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drobo\Art_Department\• WEB STUFF\eMail Flyers\Silver Powdercoat\Support Docs\"/>
    </mc:Choice>
  </mc:AlternateContent>
  <bookViews>
    <workbookView xWindow="1215" yWindow="0" windowWidth="27585" windowHeight="12330"/>
  </bookViews>
  <sheets>
    <sheet name="Sheet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2" i="1"/>
</calcChain>
</file>

<file path=xl/sharedStrings.xml><?xml version="1.0" encoding="utf-8"?>
<sst xmlns="http://schemas.openxmlformats.org/spreadsheetml/2006/main" count="113" uniqueCount="113">
  <si>
    <t>Part #</t>
  </si>
  <si>
    <t>4754TADL-K</t>
  </si>
  <si>
    <t>4754XTA</t>
  </si>
  <si>
    <t>4754XTA-K</t>
  </si>
  <si>
    <t>4954TRS-KB</t>
  </si>
  <si>
    <t>4954TRS-KS</t>
  </si>
  <si>
    <t>5557TCA-LKS</t>
  </si>
  <si>
    <t>5557TCA-LS</t>
  </si>
  <si>
    <t>5557TCA-SKS</t>
  </si>
  <si>
    <t>5557TCA-UKS</t>
  </si>
  <si>
    <t>5557TCA-ULK-S</t>
  </si>
  <si>
    <t>5557TCA-US</t>
  </si>
  <si>
    <t>5864TCA-LKS</t>
  </si>
  <si>
    <t>5864TCA-SKS</t>
  </si>
  <si>
    <t>5864TCA-UKS</t>
  </si>
  <si>
    <t>5864TCA-ULK-S</t>
  </si>
  <si>
    <t>5964RTCA-LS</t>
  </si>
  <si>
    <t>5964RTCA-ULK-DS</t>
  </si>
  <si>
    <t>5964RTCA-ULK-SS</t>
  </si>
  <si>
    <t>5964RTCA-US</t>
  </si>
  <si>
    <t>5964RTUL-DK-S</t>
  </si>
  <si>
    <t>5964RTUL-SK-S</t>
  </si>
  <si>
    <t>6062DTBK</t>
  </si>
  <si>
    <t>6072TTA-S</t>
  </si>
  <si>
    <t>6165TCA-KS</t>
  </si>
  <si>
    <t>6165TCA-ULK-S</t>
  </si>
  <si>
    <t>6265TCA-LKS</t>
  </si>
  <si>
    <t>6265TCA-UKS</t>
  </si>
  <si>
    <t>6265TCA-ULK-S</t>
  </si>
  <si>
    <t>6267DTCA-S-1</t>
  </si>
  <si>
    <t>6267DTCA-S-SH</t>
  </si>
  <si>
    <t>6267TCA-KS</t>
  </si>
  <si>
    <t>6267TCA-LS</t>
  </si>
  <si>
    <t>6267TCA-UKS</t>
  </si>
  <si>
    <t>6267TCA-ULK-S</t>
  </si>
  <si>
    <t>6267TCA-ULK-SCB</t>
  </si>
  <si>
    <t>6370BDK-BENT</t>
  </si>
  <si>
    <t>6370TCA-ULK-S</t>
  </si>
  <si>
    <t>6372LDL-S</t>
  </si>
  <si>
    <t>6372MP-SM-S</t>
  </si>
  <si>
    <t>6372RTSC-S</t>
  </si>
  <si>
    <t>6372TADL-K</t>
  </si>
  <si>
    <t>6372TCA-LAS</t>
  </si>
  <si>
    <t>6372TCA-LAS1014</t>
  </si>
  <si>
    <t>6372TCA-LAS481</t>
  </si>
  <si>
    <t>6372TCA-LKS1014</t>
  </si>
  <si>
    <t>6372TCA-LKS481</t>
  </si>
  <si>
    <t>6372TCA-LS</t>
  </si>
  <si>
    <t>6372TCA-UKS480</t>
  </si>
  <si>
    <t>6372TCA-UKS683</t>
  </si>
  <si>
    <t>6372TCA-UKS903</t>
  </si>
  <si>
    <t>6372TTA-COK-S</t>
  </si>
  <si>
    <t>6372TTA-K</t>
  </si>
  <si>
    <t>6374TCA-UKS</t>
  </si>
  <si>
    <t>6374TCA-UKS-BE</t>
  </si>
  <si>
    <t>6387TCA-LKSCOK</t>
  </si>
  <si>
    <t>6387TCA-LKSCOK1014</t>
  </si>
  <si>
    <t>6387TCA-LKSCOK481</t>
  </si>
  <si>
    <t>6466TCA-KS</t>
  </si>
  <si>
    <t>6466TCA-UKS</t>
  </si>
  <si>
    <t>6466TCA-ULK-S</t>
  </si>
  <si>
    <t>6467FRT-KS</t>
  </si>
  <si>
    <t>6467FRT-KS-S</t>
  </si>
  <si>
    <t>6467RTCA-KS</t>
  </si>
  <si>
    <t>6467RTUL-KS</t>
  </si>
  <si>
    <t>6470XFB-KS</t>
  </si>
  <si>
    <t>6472RTCA-LS</t>
  </si>
  <si>
    <t>6472TCA-LKS</t>
  </si>
  <si>
    <t>6472TCA-UKS</t>
  </si>
  <si>
    <t>6472TCA-ULK-S</t>
  </si>
  <si>
    <t>6474WBK-BDS</t>
  </si>
  <si>
    <t>6572DTBK</t>
  </si>
  <si>
    <t>6770TCA-KS</t>
  </si>
  <si>
    <t>6770TCA-UKS</t>
  </si>
  <si>
    <t>6770TCA-ULK-S</t>
  </si>
  <si>
    <t>6774TCA-LKS</t>
  </si>
  <si>
    <t>6774TCA-UKS</t>
  </si>
  <si>
    <t>6774TCA-ULK-S</t>
  </si>
  <si>
    <t>6872FRT-KS</t>
  </si>
  <si>
    <t>6872FRT-KS-S</t>
  </si>
  <si>
    <t>6872RTCA-KS</t>
  </si>
  <si>
    <t>6872RTUL-KS</t>
  </si>
  <si>
    <t>7081TCA-LKS</t>
  </si>
  <si>
    <t>7081TCA-UKS</t>
  </si>
  <si>
    <t>7081TCA-ULK-S</t>
  </si>
  <si>
    <t>7172BDK-BENT</t>
  </si>
  <si>
    <t>7172TCA-ULK-S</t>
  </si>
  <si>
    <t>7387TAC</t>
  </si>
  <si>
    <t>7387TAC-A</t>
  </si>
  <si>
    <t>7387TAC-CNK</t>
  </si>
  <si>
    <t>7387TAC-LDL</t>
  </si>
  <si>
    <t>7387TAC-TTA</t>
  </si>
  <si>
    <t>7387TCA-LKS</t>
  </si>
  <si>
    <t>7387TCA-UKS</t>
  </si>
  <si>
    <t>7387TCA-ULK-S</t>
  </si>
  <si>
    <t>7887TCA-LKS</t>
  </si>
  <si>
    <t>7887TCA-UKS</t>
  </si>
  <si>
    <t>7887TCA-ULK-S</t>
  </si>
  <si>
    <t>A6374SWBK-ST</t>
  </si>
  <si>
    <t>A6374WBIK-TS</t>
  </si>
  <si>
    <t>CCA-6774TTA-S</t>
  </si>
  <si>
    <t>CP32021</t>
  </si>
  <si>
    <t>CP32021B</t>
  </si>
  <si>
    <t>CP90044-S</t>
  </si>
  <si>
    <t>CP90158</t>
  </si>
  <si>
    <t>CP90230-S</t>
  </si>
  <si>
    <t>CP9427S</t>
  </si>
  <si>
    <t>CPP5864TCA-SKS</t>
  </si>
  <si>
    <t>PT6467RTCA-KS</t>
  </si>
  <si>
    <t>PT6472RTCA-LS</t>
  </si>
  <si>
    <t>PT6872RTCA-KS</t>
  </si>
  <si>
    <t>Description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</si>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</sst>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orking%20filess\Complete%20List%20of%20Parts%2012-6-18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lete List of Parts 12-6-18"/>
    </sheetNames>
    <sheetDataSet>
      <sheetData sheetId="0">
        <row r="1">
          <cell r="A1" t="str">
            <v>Stock Number</v>
          </cell>
          <cell r="B1" t="str">
            <v>Description 1</v>
          </cell>
          <cell r="C1" t="str">
            <v>Description 2</v>
          </cell>
          <cell r="D1" t="str">
            <v>Units</v>
          </cell>
        </row>
        <row r="2">
          <cell r="A2">
            <v>2142</v>
          </cell>
          <cell r="B2" t="str">
            <v>SMALL BLK CHEVY RUBBER MOTOR MOUNT (EA)</v>
          </cell>
          <cell r="C2" t="str">
            <v>283/400</v>
          </cell>
          <cell r="D2">
            <v>78</v>
          </cell>
        </row>
        <row r="3">
          <cell r="A3">
            <v>2310</v>
          </cell>
          <cell r="B3" t="str">
            <v>FORD RUBR MTR MNT PAD (EA)</v>
          </cell>
          <cell r="C3" t="str">
            <v>289/302/351W &amp; EARLY 351C</v>
          </cell>
          <cell r="D3">
            <v>15</v>
          </cell>
        </row>
        <row r="4">
          <cell r="A4">
            <v>2333</v>
          </cell>
          <cell r="B4" t="str">
            <v>FORD RUBR TRANS PAD (EA)</v>
          </cell>
          <cell r="C4" t="str">
            <v>C4/C6/AOD</v>
          </cell>
          <cell r="D4">
            <v>24</v>
          </cell>
        </row>
        <row r="5">
          <cell r="A5" t="str">
            <v>3-1108G</v>
          </cell>
          <cell r="B5" t="str">
            <v>INVALID# USE PART# CP-1108G POLY GM TRANS PAD (EA) ALL GM</v>
          </cell>
          <cell r="C5" t="str">
            <v>4856 Ford Trucks, 4759 Chevy Trucks, 5564 Full Sized Chevys</v>
          </cell>
          <cell r="D5">
            <v>0</v>
          </cell>
        </row>
        <row r="6">
          <cell r="A6" t="str">
            <v>3-1114G</v>
          </cell>
          <cell r="B6" t="str">
            <v>INVALID USE PART# CP-1114G</v>
          </cell>
          <cell r="C6" t="str">
            <v>SML BLK CHEV POLY MTR MNT (EA)</v>
          </cell>
          <cell r="D6">
            <v>0</v>
          </cell>
        </row>
        <row r="7">
          <cell r="A7">
            <v>376</v>
          </cell>
          <cell r="B7" t="str">
            <v>TRAILING ARM BUSHING RUBBER (EA)</v>
          </cell>
          <cell r="C7" t="str">
            <v>6072 CT</v>
          </cell>
          <cell r="D7">
            <v>4</v>
          </cell>
        </row>
        <row r="8">
          <cell r="A8">
            <v>382</v>
          </cell>
          <cell r="B8" t="str">
            <v>TRAC BAR BUSHING RUBBER (EA)</v>
          </cell>
          <cell r="C8" t="str">
            <v>6072 CT 3/4 TON</v>
          </cell>
          <cell r="D8">
            <v>8</v>
          </cell>
        </row>
        <row r="9">
          <cell r="A9" t="str">
            <v>4751SMC</v>
          </cell>
          <cell r="B9" t="str">
            <v>STOCK SINGLE MAN MSTR CYL ONLY</v>
          </cell>
          <cell r="C9" t="str">
            <v>4751 CT</v>
          </cell>
          <cell r="D9">
            <v>0</v>
          </cell>
        </row>
        <row r="10">
          <cell r="A10" t="str">
            <v>4753CG</v>
          </cell>
          <cell r="B10" t="str">
            <v>47-53 CHEVY TRUCK CHROME GRILL</v>
          </cell>
          <cell r="D10">
            <v>0</v>
          </cell>
        </row>
        <row r="11">
          <cell r="A11" t="str">
            <v>4754FLS-S</v>
          </cell>
          <cell r="B11" t="str">
            <v>FRONT STOCK LEAF SPRINGS (PR)</v>
          </cell>
          <cell r="C11" t="str">
            <v>1947-54 CHEVY TRUCK</v>
          </cell>
          <cell r="D11">
            <v>0</v>
          </cell>
        </row>
        <row r="12">
          <cell r="A12" t="str">
            <v>4754FSBK</v>
          </cell>
          <cell r="B12" t="str">
            <v>FRONT SHOCK MOUNT BRACKET KIT</v>
          </cell>
          <cell r="C12" t="str">
            <v>47-54 CT  INCLUDES UPPER &amp; LOWER SHOCK MOUNTS</v>
          </cell>
          <cell r="D12">
            <v>0</v>
          </cell>
        </row>
        <row r="13">
          <cell r="A13" t="str">
            <v>4754FSB-U</v>
          </cell>
          <cell r="B13" t="str">
            <v>FRONT UPPER SHOCK MOUNT BRACKET (EA)</v>
          </cell>
          <cell r="C13" t="str">
            <v>47-54 CHEVY TRUCK</v>
          </cell>
          <cell r="D13">
            <v>47</v>
          </cell>
        </row>
        <row r="14">
          <cell r="A14" t="str">
            <v>4754RCK</v>
          </cell>
          <cell r="B14" t="str">
            <v>REAR END CONVERSION KIT</v>
          </cell>
          <cell r="C14" t="str">
            <v>1947-54 CHEVY TRUCK</v>
          </cell>
          <cell r="D14">
            <v>5</v>
          </cell>
        </row>
        <row r="15">
          <cell r="A15" t="str">
            <v>4754R-H</v>
          </cell>
          <cell r="B15" t="str">
            <v>HVY DTY V-8 RADIATOR</v>
          </cell>
          <cell r="C15" t="str">
            <v>4754 CT</v>
          </cell>
          <cell r="D15">
            <v>0</v>
          </cell>
        </row>
        <row r="16">
          <cell r="A16" t="str">
            <v>4754RPL-S</v>
          </cell>
          <cell r="B16" t="str">
            <v>47-53 CHEVY TRUCK STEPSIDE ROLL PAN</v>
          </cell>
          <cell r="C16" t="str">
            <v>W/ LICENSE POCKET</v>
          </cell>
          <cell r="D16">
            <v>0</v>
          </cell>
        </row>
        <row r="17">
          <cell r="A17" t="str">
            <v>4754RP-S</v>
          </cell>
          <cell r="B17" t="str">
            <v>STEPSIDE ROLL PAN</v>
          </cell>
          <cell r="C17" t="str">
            <v>4753 CT</v>
          </cell>
          <cell r="D17">
            <v>0</v>
          </cell>
        </row>
        <row r="18">
          <cell r="A18" t="str">
            <v>4754TR-HD</v>
          </cell>
          <cell r="B18" t="str">
            <v>TIE ROD 1" DIA. HEAVY DUTY (EA)</v>
          </cell>
          <cell r="C18" t="str">
            <v>47-54 CHEVY TRUCK</v>
          </cell>
          <cell r="D18">
            <v>4</v>
          </cell>
        </row>
        <row r="19">
          <cell r="A19" t="str">
            <v>4754TRK</v>
          </cell>
          <cell r="B19" t="str">
            <v>COMPLETE TIE ROD &amp; END KIT</v>
          </cell>
          <cell r="C19" t="str">
            <v>47-54 CHEVY TRUCK</v>
          </cell>
          <cell r="D19">
            <v>0</v>
          </cell>
        </row>
        <row r="20">
          <cell r="A20" t="str">
            <v>4754UBK-R</v>
          </cell>
          <cell r="B20" t="str">
            <v>RR U-BOLT SET</v>
          </cell>
          <cell r="C20" t="str">
            <v>4754 CT</v>
          </cell>
          <cell r="D20">
            <v>0</v>
          </cell>
        </row>
        <row r="21">
          <cell r="A21" t="str">
            <v>4755EBC</v>
          </cell>
          <cell r="B21" t="str">
            <v>47-54 CHEVY TRUCK REAR DISC E-BRAKE CABLES (PR)</v>
          </cell>
          <cell r="D21">
            <v>2</v>
          </cell>
        </row>
        <row r="22">
          <cell r="A22" t="str">
            <v>4759DBK-5</v>
          </cell>
          <cell r="B22" t="str">
            <v>DISC BRAKE BRACKET KIT-5 LUG</v>
          </cell>
          <cell r="C22" t="str">
            <v>1947-59 CHEVY TRUCK</v>
          </cell>
          <cell r="D22">
            <v>337</v>
          </cell>
        </row>
        <row r="23">
          <cell r="A23" t="str">
            <v>4759PSK</v>
          </cell>
          <cell r="B23" t="str">
            <v>POWER STEERING CONV KIT</v>
          </cell>
          <cell r="C23" t="str">
            <v>(PREPACKED)4759CT</v>
          </cell>
          <cell r="D23">
            <v>33</v>
          </cell>
        </row>
        <row r="24">
          <cell r="A24" t="str">
            <v>4759RBK</v>
          </cell>
          <cell r="B24" t="str">
            <v>ROLLER BEARING KIT</v>
          </cell>
          <cell r="C24" t="str">
            <v>1947-59 CHEVY TRUCK</v>
          </cell>
          <cell r="D24">
            <v>131</v>
          </cell>
        </row>
        <row r="25">
          <cell r="A25" t="str">
            <v>4759TRE</v>
          </cell>
          <cell r="B25" t="str">
            <v>47-59 CHEVY TRUCK TIE ROD ENDS (PR)</v>
          </cell>
          <cell r="C25" t="str">
            <v>NEW STYLE</v>
          </cell>
          <cell r="D25">
            <v>672</v>
          </cell>
        </row>
        <row r="26">
          <cell r="A26" t="str">
            <v>4759WBK-5</v>
          </cell>
          <cell r="B26" t="str">
            <v>DISC BRK WHEEL KIT</v>
          </cell>
          <cell r="C26" t="str">
            <v>5 LUG 4759 CT</v>
          </cell>
          <cell r="D26">
            <v>0</v>
          </cell>
        </row>
        <row r="27">
          <cell r="A27" t="str">
            <v>4852FLS-S</v>
          </cell>
          <cell r="B27" t="str">
            <v>48-52 FORD TRUCK FRONT STOCK LEAF SPRINGS (PR)</v>
          </cell>
          <cell r="D27">
            <v>0</v>
          </cell>
        </row>
        <row r="28">
          <cell r="A28" t="str">
            <v>4852FMB</v>
          </cell>
          <cell r="B28" t="str">
            <v>POWER BRAKE BOOSTER BRACKET KIT</v>
          </cell>
          <cell r="C28" t="str">
            <v>FIREWALL MOUNT 4852 FT</v>
          </cell>
          <cell r="D28">
            <v>0</v>
          </cell>
        </row>
        <row r="29">
          <cell r="A29" t="str">
            <v>4852FSH-S</v>
          </cell>
          <cell r="B29" t="str">
            <v>48-52 FORD TRUCK FRONT STOCK SHOCK (EA)</v>
          </cell>
          <cell r="C29" t="str">
            <v>4095G</v>
          </cell>
          <cell r="D29">
            <v>0</v>
          </cell>
        </row>
        <row r="30">
          <cell r="A30" t="str">
            <v>4852RLS-S</v>
          </cell>
          <cell r="B30" t="str">
            <v>RR STOCK MULTI LF SPRINGS (PR)</v>
          </cell>
          <cell r="C30" t="str">
            <v>4852 FT</v>
          </cell>
          <cell r="D30">
            <v>0</v>
          </cell>
        </row>
        <row r="31">
          <cell r="A31" t="str">
            <v>4852RSB-EX</v>
          </cell>
          <cell r="B31" t="str">
            <v>REBUILT STOCK STEER BOX</v>
          </cell>
          <cell r="C31" t="str">
            <v>EXCHANGE 4852 FT</v>
          </cell>
          <cell r="D31">
            <v>0</v>
          </cell>
        </row>
        <row r="32">
          <cell r="A32" t="str">
            <v>4852RSB-OR</v>
          </cell>
          <cell r="B32" t="str">
            <v>REBUILT STOCK STEER BOX</v>
          </cell>
          <cell r="C32" t="str">
            <v>OUTRIGHT 4852 FT</v>
          </cell>
          <cell r="D32">
            <v>0</v>
          </cell>
        </row>
        <row r="33">
          <cell r="A33" t="str">
            <v>4852SHK-F</v>
          </cell>
          <cell r="B33" t="str">
            <v>FRONT SPRING PIN &amp; SHACKLE KIT</v>
          </cell>
          <cell r="C33" t="str">
            <v>1948-52 FORD TRUCK</v>
          </cell>
          <cell r="D33">
            <v>6</v>
          </cell>
        </row>
        <row r="34">
          <cell r="A34" t="str">
            <v>4852SMC</v>
          </cell>
          <cell r="B34" t="str">
            <v>STOCK SINGLE MAN MSTR CYL ONLY</v>
          </cell>
          <cell r="C34" t="str">
            <v>4852 FT</v>
          </cell>
          <cell r="D34">
            <v>1</v>
          </cell>
        </row>
        <row r="35">
          <cell r="A35" t="str">
            <v>4852SOK</v>
          </cell>
          <cell r="B35" t="str">
            <v>STEER BOX OVERHAUL KIT</v>
          </cell>
          <cell r="C35" t="str">
            <v>4852 FT</v>
          </cell>
          <cell r="D35">
            <v>0</v>
          </cell>
        </row>
        <row r="36">
          <cell r="A36" t="str">
            <v>4852TR-HD</v>
          </cell>
          <cell r="B36" t="str">
            <v>TIE ROD 1 HVY DTY (EA)</v>
          </cell>
          <cell r="C36" t="str">
            <v>4852 FT (45 FEMALE  LONG)</v>
          </cell>
          <cell r="D36">
            <v>5</v>
          </cell>
        </row>
        <row r="37">
          <cell r="A37" t="str">
            <v>4852TRK</v>
          </cell>
          <cell r="B37" t="str">
            <v>TIE ROD KIT</v>
          </cell>
          <cell r="C37" t="str">
            <v>4852 FT HD</v>
          </cell>
          <cell r="D37">
            <v>0</v>
          </cell>
        </row>
        <row r="38">
          <cell r="A38" t="str">
            <v>4852WG</v>
          </cell>
          <cell r="B38" t="str">
            <v>STEER WORM GEAR AND SHAFT</v>
          </cell>
          <cell r="C38" t="str">
            <v>4852 FT</v>
          </cell>
          <cell r="D38">
            <v>11</v>
          </cell>
        </row>
        <row r="39">
          <cell r="A39" t="str">
            <v>4855RSH-L</v>
          </cell>
          <cell r="B39" t="str">
            <v>RR LOWERED SHOCK (EA)</v>
          </cell>
          <cell r="C39" t="str">
            <v>4095G 4852 FT</v>
          </cell>
          <cell r="D39">
            <v>0</v>
          </cell>
        </row>
        <row r="40">
          <cell r="A40" t="str">
            <v>4855RSH-S</v>
          </cell>
          <cell r="B40" t="str">
            <v>RR STOCK SHOCK (EA)</v>
          </cell>
          <cell r="C40" t="str">
            <v>4163G 4852 FT</v>
          </cell>
          <cell r="D40">
            <v>0</v>
          </cell>
        </row>
        <row r="41">
          <cell r="A41" t="str">
            <v>4856DBK-4.5</v>
          </cell>
          <cell r="B41" t="str">
            <v>48-56 FORD TRUCK DISC BRAKE BRACKET KIT</v>
          </cell>
          <cell r="C41" t="str">
            <v>5 X 4-1/2</v>
          </cell>
          <cell r="D41">
            <v>13</v>
          </cell>
        </row>
        <row r="42">
          <cell r="A42" t="str">
            <v>4856DBK-4.75</v>
          </cell>
          <cell r="B42" t="str">
            <v>48-56 FORD TRUCK DISC BRAKE BRACKET KIT</v>
          </cell>
          <cell r="C42" t="str">
            <v>5 X 4-3/4</v>
          </cell>
          <cell r="D42">
            <v>27</v>
          </cell>
        </row>
        <row r="43">
          <cell r="A43" t="str">
            <v>4856SHK-R</v>
          </cell>
          <cell r="B43" t="str">
            <v>48-56 FORD TRUCK REAR SPRING PIN &amp; SHACKLE KIT</v>
          </cell>
          <cell r="D43">
            <v>2</v>
          </cell>
        </row>
        <row r="44">
          <cell r="A44" t="str">
            <v>4856SHK-RE</v>
          </cell>
          <cell r="B44" t="str">
            <v>48-56 FORD TRUCK REAR EXT SHACKLE KIT</v>
          </cell>
          <cell r="D44">
            <v>7</v>
          </cell>
        </row>
        <row r="45">
          <cell r="A45" t="str">
            <v>4856WBK-4.5</v>
          </cell>
          <cell r="B45" t="str">
            <v>DISC BRK WHEEL KIT 5 LUG STOCK HEIGHT</v>
          </cell>
          <cell r="C45" t="str">
            <v>5 X 4-1/2 4856 FT</v>
          </cell>
          <cell r="D45">
            <v>0</v>
          </cell>
        </row>
        <row r="46">
          <cell r="A46" t="str">
            <v>4856WBK-4.75</v>
          </cell>
          <cell r="B46" t="str">
            <v>DISC BRK WHEEL KIT 5 LUG STOCK HEIGHT</v>
          </cell>
          <cell r="C46" t="str">
            <v>5 X 4-3/4 4856 FT</v>
          </cell>
          <cell r="D46">
            <v>0</v>
          </cell>
        </row>
        <row r="47">
          <cell r="A47" t="str">
            <v>4856WBK-5.5</v>
          </cell>
          <cell r="B47" t="str">
            <v>DISC BRK WHEEL KIT 5 LUG STOCK HEIGHT</v>
          </cell>
          <cell r="C47" t="str">
            <v>5 X 5-1/2 48-56 FT</v>
          </cell>
          <cell r="D47">
            <v>2</v>
          </cell>
        </row>
        <row r="48">
          <cell r="A48" t="str">
            <v>4860AGT-17S</v>
          </cell>
          <cell r="B48" t="str">
            <v>17 GAL ALUM FUEL TANK</v>
          </cell>
          <cell r="C48" t="str">
            <v>90077 SIDE FILL 4860 FT</v>
          </cell>
          <cell r="D48">
            <v>0</v>
          </cell>
        </row>
        <row r="49">
          <cell r="A49" t="str">
            <v>4860AGT-21S</v>
          </cell>
          <cell r="B49" t="str">
            <v>21 GAL ALUM FUEL TANK</v>
          </cell>
          <cell r="C49" t="str">
            <v>90070 SIDE FILL 4860 FT</v>
          </cell>
          <cell r="D49">
            <v>0</v>
          </cell>
        </row>
        <row r="50">
          <cell r="A50" t="str">
            <v>4864TRE</v>
          </cell>
          <cell r="B50" t="str">
            <v>TIE ROD ENDS NEW STYLE (PR)</v>
          </cell>
          <cell r="C50" t="str">
            <v>4864 FT</v>
          </cell>
          <cell r="D50">
            <v>0</v>
          </cell>
        </row>
        <row r="51">
          <cell r="A51" t="str">
            <v>4959WBK-6</v>
          </cell>
          <cell r="B51" t="str">
            <v>DISC BRK WHEEL KIT</v>
          </cell>
          <cell r="C51" t="str">
            <v>6 LUG 4959 CT</v>
          </cell>
          <cell r="D51">
            <v>0</v>
          </cell>
        </row>
        <row r="52">
          <cell r="A52" t="str">
            <v>4959WSK</v>
          </cell>
          <cell r="B52" t="str">
            <v>WHEEL SPACER KIT 3/16</v>
          </cell>
          <cell r="C52" t="str">
            <v>4959 CT</v>
          </cell>
          <cell r="D52">
            <v>0</v>
          </cell>
        </row>
        <row r="53">
          <cell r="A53" t="str">
            <v>4966BHB-A</v>
          </cell>
          <cell r="B53" t="str">
            <v>BILLET HORN BUTTON ADPTR</v>
          </cell>
          <cell r="D53">
            <v>0</v>
          </cell>
        </row>
        <row r="54">
          <cell r="A54" t="str">
            <v>5164RPL-S</v>
          </cell>
          <cell r="B54" t="str">
            <v>51-64 FORD TRUCK STEPSIDE ROLL PAN W/ LICENSE</v>
          </cell>
          <cell r="D54">
            <v>2</v>
          </cell>
        </row>
        <row r="55">
          <cell r="A55" t="str">
            <v>5164RP-S</v>
          </cell>
          <cell r="B55" t="str">
            <v>51-64 FORD TRUCK STEPSIDE ROLL PAN</v>
          </cell>
          <cell r="D55">
            <v>0</v>
          </cell>
        </row>
        <row r="56">
          <cell r="A56" t="str">
            <v>5254SMC</v>
          </cell>
          <cell r="B56" t="str">
            <v>52-54 CHEVY TRUCK STOCK SINGLE MAN MSTR CYL</v>
          </cell>
          <cell r="D56">
            <v>2</v>
          </cell>
        </row>
        <row r="57">
          <cell r="A57" t="str">
            <v>5354RLS-S</v>
          </cell>
          <cell r="B57" t="str">
            <v>RR STOCK MULTI LF SPRINGS (PR)</v>
          </cell>
          <cell r="C57" t="str">
            <v>5354 FT</v>
          </cell>
          <cell r="D57">
            <v>0</v>
          </cell>
        </row>
        <row r="58">
          <cell r="A58" t="str">
            <v>5355FSH-L</v>
          </cell>
          <cell r="B58" t="str">
            <v>FR LOWERED SHOCK (EA)</v>
          </cell>
          <cell r="C58" t="str">
            <v>4809G 5355 FT</v>
          </cell>
          <cell r="D58">
            <v>0</v>
          </cell>
        </row>
        <row r="59">
          <cell r="A59" t="str">
            <v>5355FSH-S</v>
          </cell>
          <cell r="B59" t="str">
            <v>FR STOCK SHOCK (EA)</v>
          </cell>
          <cell r="C59" t="str">
            <v>4052G 5355 FT</v>
          </cell>
          <cell r="D59">
            <v>0</v>
          </cell>
        </row>
        <row r="60">
          <cell r="A60" t="str">
            <v>5355RSB-EX</v>
          </cell>
          <cell r="B60" t="str">
            <v>REBUILT STOCK STEER BOX</v>
          </cell>
          <cell r="C60" t="str">
            <v>EXCHANGE 5355 FT</v>
          </cell>
          <cell r="D60">
            <v>0</v>
          </cell>
        </row>
        <row r="61">
          <cell r="A61" t="str">
            <v>5355RSB-OR</v>
          </cell>
          <cell r="B61" t="str">
            <v>REBUILT STOCK STEER BOX</v>
          </cell>
          <cell r="C61" t="str">
            <v>OUTRIGHT 5355 FT</v>
          </cell>
          <cell r="D61">
            <v>0</v>
          </cell>
        </row>
        <row r="62">
          <cell r="A62" t="str">
            <v>5355SOK</v>
          </cell>
          <cell r="B62" t="str">
            <v>STEER BOX OVERHAUL KIT</v>
          </cell>
          <cell r="C62" t="str">
            <v>5355 FT</v>
          </cell>
          <cell r="D62">
            <v>0</v>
          </cell>
        </row>
        <row r="63">
          <cell r="A63" t="str">
            <v>5355WG</v>
          </cell>
          <cell r="B63" t="str">
            <v>53-55 FORD TRUCK STEER WORM GEAR/SHAFT</v>
          </cell>
          <cell r="D63">
            <v>18</v>
          </cell>
        </row>
        <row r="64">
          <cell r="A64" t="str">
            <v>5356CLK</v>
          </cell>
          <cell r="B64" t="str">
            <v>FACTORY CLUTCH LINKAGE KIT</v>
          </cell>
          <cell r="C64" t="str">
            <v>5356 FT</v>
          </cell>
          <cell r="D64">
            <v>0</v>
          </cell>
        </row>
        <row r="65">
          <cell r="A65" t="str">
            <v>5356EBC</v>
          </cell>
          <cell r="B65" t="str">
            <v>53-56 FORD TRUCK REAR DISC E-BRAKE CABLES (PR)</v>
          </cell>
          <cell r="D65">
            <v>3</v>
          </cell>
        </row>
        <row r="66">
          <cell r="A66" t="str">
            <v>5356FLS-S</v>
          </cell>
          <cell r="B66" t="str">
            <v>FR STOCK LF SPRINGS (PR)</v>
          </cell>
          <cell r="C66" t="str">
            <v>5356 FT</v>
          </cell>
          <cell r="D66">
            <v>0</v>
          </cell>
        </row>
        <row r="67">
          <cell r="A67" t="str">
            <v>5356FMB</v>
          </cell>
          <cell r="B67" t="str">
            <v>POWER BRAKE BOOSTER BRACKET KIT - FIREWALL MOUNT</v>
          </cell>
          <cell r="C67" t="str">
            <v>1953-56 FORD TRUCK</v>
          </cell>
          <cell r="D67">
            <v>15</v>
          </cell>
        </row>
        <row r="68">
          <cell r="A68" t="str">
            <v>5356MMB-C</v>
          </cell>
          <cell r="B68" t="str">
            <v>STAINLESS STEEL HOOD TILT KIT COMBO</v>
          </cell>
          <cell r="C68" t="str">
            <v>53-56 FORD TRUCK</v>
          </cell>
          <cell r="D68">
            <v>2</v>
          </cell>
        </row>
        <row r="69">
          <cell r="A69" t="str">
            <v>5356PA-T</v>
          </cell>
          <cell r="B69" t="str">
            <v>TOYOTA PITMAN ARM</v>
          </cell>
          <cell r="C69" t="str">
            <v>1953-56 FORD TRUCK</v>
          </cell>
          <cell r="D69">
            <v>171</v>
          </cell>
        </row>
        <row r="70">
          <cell r="A70" t="str">
            <v>5356PSBK-T</v>
          </cell>
          <cell r="B70" t="str">
            <v>TOYOTA PITMAN ARM &amp; BRACKET</v>
          </cell>
          <cell r="C70" t="str">
            <v>5356 FT</v>
          </cell>
          <cell r="D70">
            <v>0</v>
          </cell>
        </row>
        <row r="71">
          <cell r="A71" t="str">
            <v>5356PSB-T</v>
          </cell>
          <cell r="B71" t="str">
            <v>TOYOTA PWR STEER BOX ONLY</v>
          </cell>
          <cell r="C71" t="str">
            <v>5356 FT</v>
          </cell>
          <cell r="D71">
            <v>0</v>
          </cell>
        </row>
        <row r="72">
          <cell r="A72" t="str">
            <v>5356PSK-T</v>
          </cell>
          <cell r="B72" t="str">
            <v>TOYOTA POWER STEERING CONV KIT</v>
          </cell>
          <cell r="C72" t="str">
            <v>53-56 FORD TRUCK</v>
          </cell>
          <cell r="D72">
            <v>0</v>
          </cell>
        </row>
        <row r="73">
          <cell r="A73" t="str">
            <v>5356RCK</v>
          </cell>
          <cell r="B73" t="str">
            <v>RR END CONV KIT</v>
          </cell>
          <cell r="C73" t="str">
            <v>53-56 FT</v>
          </cell>
          <cell r="D73">
            <v>0</v>
          </cell>
        </row>
        <row r="74">
          <cell r="A74" t="str">
            <v>5356RPL-S</v>
          </cell>
          <cell r="B74" t="str">
            <v>STEPSIDE ROLL PAN W/ LICENSE</v>
          </cell>
          <cell r="C74" t="str">
            <v>5356 FT</v>
          </cell>
          <cell r="D74">
            <v>1</v>
          </cell>
        </row>
        <row r="75">
          <cell r="A75" t="str">
            <v>5356RP-S</v>
          </cell>
          <cell r="B75" t="str">
            <v>STEPSIDE ROLL PAN, PLAIN</v>
          </cell>
          <cell r="C75" t="str">
            <v>5356 FT</v>
          </cell>
          <cell r="D75">
            <v>0</v>
          </cell>
        </row>
        <row r="76">
          <cell r="A76" t="str">
            <v>5356SHK-F</v>
          </cell>
          <cell r="B76" t="str">
            <v>FRONT SPRING PIN &amp; SHACKLE KIT</v>
          </cell>
          <cell r="C76" t="str">
            <v>1953-56 FORD TRUCK</v>
          </cell>
          <cell r="D76">
            <v>0</v>
          </cell>
        </row>
        <row r="77">
          <cell r="A77" t="str">
            <v>5356SMC</v>
          </cell>
          <cell r="B77" t="str">
            <v>STOCK SINGLE MAN MSTR CYL ONLY</v>
          </cell>
          <cell r="C77" t="str">
            <v>5356 FT</v>
          </cell>
          <cell r="D77">
            <v>2</v>
          </cell>
        </row>
        <row r="78">
          <cell r="A78" t="str">
            <v>5356THK</v>
          </cell>
          <cell r="B78" t="str">
            <v>TOYOTA POWER STEERING HOSE KIT</v>
          </cell>
          <cell r="C78" t="str">
            <v>1953-56 FORD TRUCK</v>
          </cell>
          <cell r="D78">
            <v>7</v>
          </cell>
        </row>
        <row r="79">
          <cell r="A79" t="str">
            <v>5364TR-HD</v>
          </cell>
          <cell r="B79" t="str">
            <v>HEAVY DUTY TIE ROD (EA)</v>
          </cell>
          <cell r="C79" t="str">
            <v>1953-64 FORD TRUCK</v>
          </cell>
          <cell r="D79">
            <v>0</v>
          </cell>
        </row>
        <row r="80">
          <cell r="A80" t="str">
            <v>5364TRK</v>
          </cell>
          <cell r="B80" t="str">
            <v>TIE ROD KIT</v>
          </cell>
          <cell r="C80" t="str">
            <v>5364 FT</v>
          </cell>
          <cell r="D80">
            <v>0</v>
          </cell>
        </row>
        <row r="81">
          <cell r="A81" t="str">
            <v>5556CG</v>
          </cell>
          <cell r="B81" t="str">
            <v>55-56 CHEVY TRUCK CHROME GRILL</v>
          </cell>
          <cell r="D81">
            <v>0</v>
          </cell>
        </row>
        <row r="82">
          <cell r="A82" t="str">
            <v>5557BB2-7</v>
          </cell>
          <cell r="B82" t="str">
            <v>2-DISC POWER BRAKE BOOSTER KIT</v>
          </cell>
          <cell r="C82" t="str">
            <v>7" BOOSTER 55-57 FULLSIZE</v>
          </cell>
          <cell r="D82">
            <v>0</v>
          </cell>
        </row>
        <row r="83">
          <cell r="A83" t="str">
            <v>5557BB2-8</v>
          </cell>
          <cell r="B83" t="str">
            <v>2-DISC POWER BRAKE BOOSTER KIT</v>
          </cell>
          <cell r="C83" t="str">
            <v>8" BOOSTER 55-57 FULLSIZE</v>
          </cell>
          <cell r="D83">
            <v>0</v>
          </cell>
        </row>
        <row r="84">
          <cell r="A84" t="str">
            <v>5557BB2-8D</v>
          </cell>
          <cell r="B84" t="str">
            <v>2-DISC POWER BRAKE BOOSTER KIT DUAL</v>
          </cell>
          <cell r="C84" t="str">
            <v>8" DBL BOOSTER 55-57 FULLSIZE</v>
          </cell>
          <cell r="D84">
            <v>4</v>
          </cell>
        </row>
        <row r="85">
          <cell r="A85" t="str">
            <v>5557BB2-9</v>
          </cell>
          <cell r="B85" t="str">
            <v>2-DISC POWER BRAKE BOOSTER KIT</v>
          </cell>
          <cell r="C85" t="str">
            <v>9" BOOSTER 55-57 FULLSIZE</v>
          </cell>
          <cell r="D85">
            <v>0</v>
          </cell>
        </row>
        <row r="86">
          <cell r="A86" t="str">
            <v>5557BB4-7</v>
          </cell>
          <cell r="B86" t="str">
            <v>4-DISC PWR BRK BOOSTER KIT</v>
          </cell>
          <cell r="C86" t="str">
            <v>7 BOOSTER 5557 FS</v>
          </cell>
          <cell r="D86">
            <v>0</v>
          </cell>
        </row>
        <row r="87">
          <cell r="A87" t="str">
            <v>5557BB4-8</v>
          </cell>
          <cell r="B87" t="str">
            <v>4-DISC PWR BRK BOOSTER KIT</v>
          </cell>
          <cell r="C87" t="str">
            <v>8 BOOSTER 5557 FS</v>
          </cell>
          <cell r="D87">
            <v>0</v>
          </cell>
        </row>
        <row r="88">
          <cell r="A88" t="str">
            <v>5557BB4-8D</v>
          </cell>
          <cell r="B88" t="str">
            <v>4-DISC PWR BRK BOOSTER KIT</v>
          </cell>
          <cell r="C88" t="str">
            <v>8 DBL BOOSTER 5557 FS</v>
          </cell>
          <cell r="D88">
            <v>0</v>
          </cell>
        </row>
        <row r="89">
          <cell r="A89" t="str">
            <v>5557BB4-9</v>
          </cell>
          <cell r="B89" t="str">
            <v>4-DISC PWR BRK BOOSTER KIT</v>
          </cell>
          <cell r="C89" t="str">
            <v>9 BOOSTER 5557 FS</v>
          </cell>
          <cell r="D89">
            <v>0</v>
          </cell>
        </row>
        <row r="90">
          <cell r="A90" t="str">
            <v>5557CD</v>
          </cell>
          <cell r="B90" t="str">
            <v>CENTERLINK DUST COVER &amp; SEAL</v>
          </cell>
          <cell r="C90" t="str">
            <v>5557 FS</v>
          </cell>
          <cell r="D90">
            <v>580</v>
          </cell>
        </row>
        <row r="91">
          <cell r="A91" t="str">
            <v>5557CLA</v>
          </cell>
          <cell r="B91" t="str">
            <v>CENTERLINK ADAPTER</v>
          </cell>
          <cell r="C91" t="str">
            <v>FOR 500, 670 &amp; 605  -- 5557 FS</v>
          </cell>
          <cell r="D91">
            <v>147</v>
          </cell>
        </row>
        <row r="92">
          <cell r="A92" t="str">
            <v>5557EBC</v>
          </cell>
          <cell r="B92" t="str">
            <v>55-57 FULLSIZE REAR DISC E-BRAKE CABLES (PR)</v>
          </cell>
          <cell r="D92">
            <v>34</v>
          </cell>
        </row>
        <row r="93">
          <cell r="A93" t="str">
            <v>5557FK-P</v>
          </cell>
          <cell r="B93" t="str">
            <v>POLY-PLUS FRT END KIT</v>
          </cell>
          <cell r="C93" t="str">
            <v>5557 FS</v>
          </cell>
          <cell r="D93">
            <v>0</v>
          </cell>
        </row>
        <row r="94">
          <cell r="A94" t="str">
            <v>5557IA</v>
          </cell>
          <cell r="B94" t="str">
            <v>55-57 FULLSIZE OE IDLER ARM</v>
          </cell>
          <cell r="D94">
            <v>299</v>
          </cell>
        </row>
        <row r="95">
          <cell r="A95" t="str">
            <v>5557IBC</v>
          </cell>
          <cell r="B95" t="str">
            <v>55-57 FULLSIZE IDLER ARM BEARING CONV KIT</v>
          </cell>
          <cell r="D95">
            <v>559</v>
          </cell>
        </row>
        <row r="96">
          <cell r="A96" t="str">
            <v>5557LSP</v>
          </cell>
          <cell r="B96" t="str">
            <v>SPRING TIE SHOCK MNT (PR)</v>
          </cell>
          <cell r="C96" t="str">
            <v>5557 FS</v>
          </cell>
          <cell r="D96">
            <v>23</v>
          </cell>
        </row>
        <row r="97">
          <cell r="A97" t="str">
            <v>5557OFM</v>
          </cell>
          <cell r="B97" t="str">
            <v>55-57 FULLSIZE ORIG FRT V8 MTR MNT KIT</v>
          </cell>
          <cell r="D97">
            <v>0</v>
          </cell>
        </row>
        <row r="98">
          <cell r="A98" t="str">
            <v>5557SFK-P</v>
          </cell>
          <cell r="B98" t="str">
            <v>55-57 FULLSIZE COMPLETE FRONT END KIT</v>
          </cell>
          <cell r="C98" t="str">
            <v>POLY-PLUS</v>
          </cell>
          <cell r="D98">
            <v>3</v>
          </cell>
        </row>
        <row r="99">
          <cell r="A99" t="str">
            <v>5557SFK-R</v>
          </cell>
          <cell r="B99" t="str">
            <v>55-57 FULLSIZE COMPLETE FRONT END KIT</v>
          </cell>
          <cell r="C99" t="str">
            <v>RUBBER</v>
          </cell>
          <cell r="D99">
            <v>0</v>
          </cell>
        </row>
        <row r="100">
          <cell r="A100" t="str">
            <v>5557SM-L</v>
          </cell>
          <cell r="B100" t="str">
            <v>BOLT-ON STOCK SIDE MOTOR MOUNTS</v>
          </cell>
          <cell r="C100" t="str">
            <v>SEAMLESS 5557 FS</v>
          </cell>
          <cell r="D100">
            <v>1</v>
          </cell>
        </row>
        <row r="101">
          <cell r="A101" t="str">
            <v>5557SS</v>
          </cell>
          <cell r="B101" t="str">
            <v>MOD STOCK INNER STEER SHAFT</v>
          </cell>
          <cell r="C101" t="str">
            <v>605 CONV W/O RAG JNT 5557 FS</v>
          </cell>
          <cell r="D101">
            <v>0</v>
          </cell>
        </row>
        <row r="102">
          <cell r="A102" t="str">
            <v>5557WBK-D</v>
          </cell>
          <cell r="B102" t="str">
            <v>10.75" WHEEL BRAKE KIT (FOR CP30102  DROP SPINDLE)</v>
          </cell>
          <cell r="C102" t="str">
            <v>1955-57 FS WITH CP30102</v>
          </cell>
          <cell r="D102">
            <v>0</v>
          </cell>
        </row>
        <row r="103">
          <cell r="A103" t="str">
            <v>5559CNK</v>
          </cell>
          <cell r="B103" t="str">
            <v>C-NOTCH KIT</v>
          </cell>
          <cell r="C103" t="str">
            <v>5559 CT</v>
          </cell>
          <cell r="D103">
            <v>15</v>
          </cell>
        </row>
        <row r="104">
          <cell r="A104" t="str">
            <v>5559EBC</v>
          </cell>
          <cell r="B104" t="str">
            <v>55-59 CHEVY TRUCK REAR DISC E-BRAKE CABLES (PR)</v>
          </cell>
          <cell r="D104">
            <v>4</v>
          </cell>
        </row>
        <row r="105">
          <cell r="A105" t="str">
            <v>5559FMB</v>
          </cell>
          <cell r="B105" t="str">
            <v>POWER BRAKE BOOSTER BRACKET &amp; PEDAL</v>
          </cell>
          <cell r="C105" t="str">
            <v>FIREWALL MOUNT 5559 CT</v>
          </cell>
          <cell r="D105">
            <v>20</v>
          </cell>
        </row>
        <row r="106">
          <cell r="A106" t="str">
            <v>5559FSH-L</v>
          </cell>
          <cell r="B106" t="str">
            <v>FR LOWERED SHOCK (EA)</v>
          </cell>
          <cell r="C106" t="str">
            <v>4809G 5559 CT</v>
          </cell>
          <cell r="D106">
            <v>0</v>
          </cell>
        </row>
        <row r="107">
          <cell r="A107" t="str">
            <v>5559FSH-S</v>
          </cell>
          <cell r="B107" t="str">
            <v>FR STOCK SHOCK (EA)</v>
          </cell>
          <cell r="C107" t="str">
            <v>4052G 5559 CT</v>
          </cell>
          <cell r="D107">
            <v>0</v>
          </cell>
        </row>
        <row r="108">
          <cell r="A108" t="str">
            <v>5559FSM</v>
          </cell>
          <cell r="B108" t="str">
            <v>FRONT SHOCK MOUNT KIT FOR 4759PSK</v>
          </cell>
          <cell r="C108" t="str">
            <v>55-59 CT</v>
          </cell>
          <cell r="D108">
            <v>12</v>
          </cell>
        </row>
        <row r="109">
          <cell r="A109" t="str">
            <v>5559MCA</v>
          </cell>
          <cell r="B109" t="str">
            <v>DUAL MASTER CYL MOUNT BRKT</v>
          </cell>
          <cell r="C109" t="str">
            <v>(PREPACKED)5559 CT</v>
          </cell>
          <cell r="D109">
            <v>4</v>
          </cell>
        </row>
        <row r="110">
          <cell r="A110" t="str">
            <v>5559RCK</v>
          </cell>
          <cell r="B110" t="str">
            <v>RR END CONV KIT</v>
          </cell>
          <cell r="C110" t="str">
            <v>5559 CT</v>
          </cell>
          <cell r="D110">
            <v>0</v>
          </cell>
        </row>
        <row r="111">
          <cell r="A111" t="str">
            <v>5559RLS-S</v>
          </cell>
          <cell r="B111" t="str">
            <v>RR STOCK MULTI LF SPRNGS (PR)</v>
          </cell>
          <cell r="C111" t="str">
            <v>5559 CT</v>
          </cell>
          <cell r="D111">
            <v>0</v>
          </cell>
        </row>
        <row r="112">
          <cell r="A112" t="str">
            <v>5559RPL-S</v>
          </cell>
          <cell r="B112" t="str">
            <v>55-59 CHEVY TRUCK STEPSIDE ROLL PAN W/ LICENSE POCKET</v>
          </cell>
          <cell r="D112">
            <v>0</v>
          </cell>
        </row>
        <row r="113">
          <cell r="A113" t="str">
            <v>5559RP-S</v>
          </cell>
          <cell r="B113" t="str">
            <v>STEPSIDE ROLL PAN SMOOTH</v>
          </cell>
          <cell r="C113" t="str">
            <v>5559 CT</v>
          </cell>
          <cell r="D113">
            <v>0</v>
          </cell>
        </row>
        <row r="114">
          <cell r="A114" t="str">
            <v>5559RSH-L</v>
          </cell>
          <cell r="B114" t="str">
            <v>RR LOWERED SHOCK (EA)</v>
          </cell>
          <cell r="C114" t="str">
            <v>4163G 5559 CT</v>
          </cell>
          <cell r="D114">
            <v>0</v>
          </cell>
        </row>
        <row r="115">
          <cell r="A115" t="str">
            <v>5559RSH-S</v>
          </cell>
          <cell r="B115" t="str">
            <v>RR STOCK SHOCK (EA)</v>
          </cell>
          <cell r="C115" t="str">
            <v>4231G 5559 CT</v>
          </cell>
          <cell r="D115">
            <v>0</v>
          </cell>
        </row>
        <row r="116">
          <cell r="A116" t="str">
            <v>5559SHK-F</v>
          </cell>
          <cell r="B116" t="str">
            <v>FRONT SPRING PIN &amp; SHACKLE KIT (PR)</v>
          </cell>
          <cell r="C116" t="str">
            <v>55-59 CT</v>
          </cell>
          <cell r="D116">
            <v>0</v>
          </cell>
        </row>
        <row r="117">
          <cell r="A117" t="str">
            <v>5559SHK-R</v>
          </cell>
          <cell r="B117" t="str">
            <v>RR SPRING PIN &amp; SHACKLE KIT (PR)</v>
          </cell>
          <cell r="C117" t="str">
            <v>5559 CT</v>
          </cell>
          <cell r="D117">
            <v>0</v>
          </cell>
        </row>
        <row r="118">
          <cell r="A118" t="str">
            <v>5559SHK-RE</v>
          </cell>
          <cell r="B118" t="str">
            <v>REAR EXTENDED SHACKLE KIT</v>
          </cell>
          <cell r="C118" t="str">
            <v>5559 CT</v>
          </cell>
          <cell r="D118">
            <v>9</v>
          </cell>
        </row>
        <row r="119">
          <cell r="A119" t="str">
            <v>5559SMC</v>
          </cell>
          <cell r="B119" t="str">
            <v>55-59 CHEVY TRUCK STOCK SINGLE MAN MSTR CYL</v>
          </cell>
          <cell r="D119">
            <v>2</v>
          </cell>
        </row>
        <row r="120">
          <cell r="A120" t="str">
            <v>5559TR-HD</v>
          </cell>
          <cell r="B120" t="str">
            <v>TIE ROD 1" DIA. HEAVY DUTY</v>
          </cell>
          <cell r="C120" t="str">
            <v>55-59 CHEVY TRUCK</v>
          </cell>
          <cell r="D120">
            <v>41</v>
          </cell>
        </row>
        <row r="121">
          <cell r="A121" t="str">
            <v>5559TRK</v>
          </cell>
          <cell r="B121" t="str">
            <v>COMPLETE TIE ROD &amp; ENDS KIT</v>
          </cell>
          <cell r="C121" t="str">
            <v>55-59 CHEVY TRUCK</v>
          </cell>
          <cell r="D121">
            <v>0</v>
          </cell>
        </row>
        <row r="122">
          <cell r="A122" t="str">
            <v>5572RPL-S</v>
          </cell>
          <cell r="B122" t="str">
            <v>54-87 CHEVY TRUCK STEPSIDE ROLL PAN W/LICENSE POCKET</v>
          </cell>
          <cell r="D122">
            <v>1</v>
          </cell>
        </row>
        <row r="123">
          <cell r="A123" t="str">
            <v>5572RP-S</v>
          </cell>
          <cell r="B123" t="str">
            <v>STEPSIDE ROLL PAN SMOOTH</v>
          </cell>
          <cell r="C123" t="str">
            <v>5572 CT</v>
          </cell>
          <cell r="D123">
            <v>0</v>
          </cell>
        </row>
        <row r="124">
          <cell r="A124" t="str">
            <v>55SHK-R</v>
          </cell>
          <cell r="B124" t="str">
            <v>RR LF SPRING SHACKLE (EA)</v>
          </cell>
          <cell r="C124" t="str">
            <v>1955 FS</v>
          </cell>
          <cell r="D124">
            <v>17</v>
          </cell>
        </row>
        <row r="125">
          <cell r="A125" t="str">
            <v>5657SHK-RL</v>
          </cell>
          <cell r="B125" t="str">
            <v>REAR RUBBER LF SPRING SHACKLE KIT-LH</v>
          </cell>
          <cell r="C125" t="str">
            <v>5657 FS</v>
          </cell>
          <cell r="D125">
            <v>5</v>
          </cell>
        </row>
        <row r="126">
          <cell r="A126" t="str">
            <v>5657SHK-RR</v>
          </cell>
          <cell r="B126" t="str">
            <v>REAR RUBBER LF SPRING SHACKLE KIT-RH</v>
          </cell>
          <cell r="C126" t="str">
            <v>5657 FS</v>
          </cell>
          <cell r="D126">
            <v>5</v>
          </cell>
        </row>
        <row r="127">
          <cell r="A127" t="str">
            <v>5660FSH-L</v>
          </cell>
          <cell r="B127" t="str">
            <v>FR LOWERED SHOCK (EA)</v>
          </cell>
          <cell r="C127" t="str">
            <v>4039GSS 5660 FT</v>
          </cell>
          <cell r="D127">
            <v>0</v>
          </cell>
        </row>
        <row r="128">
          <cell r="A128" t="str">
            <v>5660FSH-S</v>
          </cell>
          <cell r="B128" t="str">
            <v>FR STOCK SHOCK (EA)</v>
          </cell>
          <cell r="C128" t="str">
            <v>4078GSS 5660 FT</v>
          </cell>
          <cell r="D128">
            <v>0</v>
          </cell>
        </row>
        <row r="129">
          <cell r="A129" t="str">
            <v>5660RSH-L</v>
          </cell>
          <cell r="B129" t="str">
            <v>RR LOWERED SHOCK (EA)</v>
          </cell>
          <cell r="C129" t="str">
            <v>DT-4112 4095GSL 5660 FT</v>
          </cell>
          <cell r="D129">
            <v>0</v>
          </cell>
        </row>
        <row r="130">
          <cell r="A130" t="str">
            <v>5660RSH-S</v>
          </cell>
          <cell r="B130" t="str">
            <v>RR STOCK SHOCK (EA)</v>
          </cell>
          <cell r="C130" t="str">
            <v>4163GSL</v>
          </cell>
          <cell r="D130">
            <v>0</v>
          </cell>
        </row>
        <row r="131">
          <cell r="A131" t="str">
            <v>56RSB-EX</v>
          </cell>
          <cell r="B131" t="str">
            <v>REBUILT STOCK STEER BOX</v>
          </cell>
          <cell r="C131" t="str">
            <v>EXCHANGE 56 FT</v>
          </cell>
          <cell r="D131">
            <v>0</v>
          </cell>
        </row>
        <row r="132">
          <cell r="A132" t="str">
            <v>56SOK</v>
          </cell>
          <cell r="B132" t="str">
            <v>STEER BOX OVERHAUL KIT</v>
          </cell>
          <cell r="C132" t="str">
            <v>56 FT</v>
          </cell>
          <cell r="D132">
            <v>0</v>
          </cell>
        </row>
        <row r="133">
          <cell r="A133" t="str">
            <v>56WG</v>
          </cell>
          <cell r="B133" t="str">
            <v>STEER WORM GEAR AND SHAFT</v>
          </cell>
          <cell r="C133" t="str">
            <v>56 FT</v>
          </cell>
          <cell r="D133">
            <v>40</v>
          </cell>
        </row>
        <row r="134">
          <cell r="A134" t="str">
            <v>5760R-H</v>
          </cell>
          <cell r="B134" t="str">
            <v>57-60 FORD TRUCK HEAVY DUTY V-8 RADIATOR</v>
          </cell>
          <cell r="D134">
            <v>0</v>
          </cell>
        </row>
        <row r="135">
          <cell r="A135" t="str">
            <v>5760RSB-EX</v>
          </cell>
          <cell r="B135" t="str">
            <v>REBUILT STOCK STEERING BOX</v>
          </cell>
          <cell r="C135" t="str">
            <v>EXCHANGE 5760 FT</v>
          </cell>
          <cell r="D135">
            <v>0</v>
          </cell>
        </row>
        <row r="136">
          <cell r="A136" t="str">
            <v>5760SHK-F</v>
          </cell>
          <cell r="B136" t="str">
            <v>FRONT SPRING PIN &amp; SHACKLE KIT (PR)</v>
          </cell>
          <cell r="C136" t="str">
            <v>1957-60 FORD TRUCK</v>
          </cell>
          <cell r="D136">
            <v>0</v>
          </cell>
        </row>
        <row r="137">
          <cell r="A137" t="str">
            <v>5760SMC</v>
          </cell>
          <cell r="B137" t="str">
            <v>57-60 FORD TRUCK STOCK SINGLE MASTER CYLINDER</v>
          </cell>
          <cell r="C137" t="str">
            <v>MANUAL</v>
          </cell>
          <cell r="D137">
            <v>0</v>
          </cell>
        </row>
        <row r="138">
          <cell r="A138" t="str">
            <v>5760SOK</v>
          </cell>
          <cell r="B138" t="str">
            <v>57-60 FORD TRUCK STEERING BOX OVERHAUL KIT</v>
          </cell>
          <cell r="D138">
            <v>0</v>
          </cell>
        </row>
        <row r="139">
          <cell r="A139" t="str">
            <v>5760WG</v>
          </cell>
          <cell r="B139" t="str">
            <v>57-60 FORD TRUCK STEERING WORM GEAR</v>
          </cell>
          <cell r="D139">
            <v>9</v>
          </cell>
        </row>
        <row r="140">
          <cell r="A140" t="str">
            <v>5764DBK-5.5</v>
          </cell>
          <cell r="B140" t="str">
            <v>DISC BRAKE BRACKET KIT</v>
          </cell>
          <cell r="C140" t="str">
            <v>5 X 5-1/2 57-64 FT</v>
          </cell>
          <cell r="D140">
            <v>16</v>
          </cell>
        </row>
        <row r="141">
          <cell r="A141" t="str">
            <v>5764WBK-5.5</v>
          </cell>
          <cell r="B141" t="str">
            <v>DISC BRK WHEEL KIT 5 LUG STOCK HEIGHT</v>
          </cell>
          <cell r="C141" t="str">
            <v>5 X 5-1/2 57-64 FT</v>
          </cell>
          <cell r="D141">
            <v>0</v>
          </cell>
        </row>
        <row r="142">
          <cell r="A142" t="str">
            <v>57OSCS-OR</v>
          </cell>
          <cell r="B142" t="str">
            <v>ORIG STEER COL, W/ SHIFT</v>
          </cell>
          <cell r="C142" t="str">
            <v>1957 FS W/605 (OUTRIGHT)</v>
          </cell>
          <cell r="D142">
            <v>0</v>
          </cell>
        </row>
        <row r="143">
          <cell r="A143" t="str">
            <v>5859FRP-F</v>
          </cell>
          <cell r="B143" t="str">
            <v>58-59 CHEVY TRUCK FLEETSIDE ROLL PAN SMOOTH</v>
          </cell>
          <cell r="D143">
            <v>0</v>
          </cell>
        </row>
        <row r="144">
          <cell r="A144" t="str">
            <v>5859RPL-F</v>
          </cell>
          <cell r="B144" t="str">
            <v>58-59 CHEVY TRUCK FLEETSIDE ROLL PAN</v>
          </cell>
          <cell r="C144" t="str">
            <v>WITH LICENSE PLATE CUT-OUT</v>
          </cell>
          <cell r="D144">
            <v>0</v>
          </cell>
        </row>
        <row r="145">
          <cell r="A145" t="str">
            <v>5860SFK-P</v>
          </cell>
          <cell r="B145" t="str">
            <v>POLY-PLUS COMPLETE FRONT END KIT (FS)</v>
          </cell>
          <cell r="C145" t="str">
            <v>5860 FS</v>
          </cell>
          <cell r="D145">
            <v>3</v>
          </cell>
        </row>
        <row r="146">
          <cell r="A146" t="str">
            <v>5860SFK-R</v>
          </cell>
          <cell r="B146" t="str">
            <v>RUBBER COMPLETE FRONT END KIT (FS)</v>
          </cell>
          <cell r="C146" t="str">
            <v>5860 FS</v>
          </cell>
          <cell r="D146">
            <v>0</v>
          </cell>
        </row>
        <row r="147">
          <cell r="A147" t="str">
            <v>5862CL</v>
          </cell>
          <cell r="B147" t="str">
            <v>MANUAL STEERING CENTERLINK</v>
          </cell>
          <cell r="C147" t="str">
            <v>5862 FS</v>
          </cell>
          <cell r="D147">
            <v>169</v>
          </cell>
        </row>
        <row r="148">
          <cell r="A148" t="str">
            <v>5862CLRK</v>
          </cell>
          <cell r="B148" t="str">
            <v>CENTERLINK REPAIR KIT</v>
          </cell>
          <cell r="C148" t="str">
            <v>MAN STEER 5862 FS</v>
          </cell>
          <cell r="D148">
            <v>72</v>
          </cell>
        </row>
        <row r="149">
          <cell r="A149" t="str">
            <v>5864BB2-7</v>
          </cell>
          <cell r="B149" t="str">
            <v>2-DISC POWER BRAKE BOOSTER KIT</v>
          </cell>
          <cell r="C149" t="str">
            <v>7" BOOSTER 58-64 FULLSIZE CHEVY</v>
          </cell>
          <cell r="D149">
            <v>0</v>
          </cell>
        </row>
        <row r="150">
          <cell r="A150" t="str">
            <v>5864BB2-8</v>
          </cell>
          <cell r="B150" t="str">
            <v>2-DISC POWER BRAKE BOOSTER KIT</v>
          </cell>
          <cell r="C150" t="str">
            <v>8" BOOSTER 58-64 FULLSIZE CHEVY</v>
          </cell>
          <cell r="D150">
            <v>11</v>
          </cell>
        </row>
        <row r="151">
          <cell r="A151" t="str">
            <v>5864BB2-8D</v>
          </cell>
          <cell r="B151" t="str">
            <v>2-DISC POWER BRAKE BOOSTER KIT</v>
          </cell>
          <cell r="C151" t="str">
            <v>8" DOUBLE BOOSTER 58-64 FULLSIZE CHEVY</v>
          </cell>
          <cell r="D151">
            <v>0</v>
          </cell>
        </row>
        <row r="152">
          <cell r="A152" t="str">
            <v>5864BB2-9</v>
          </cell>
          <cell r="B152" t="str">
            <v>2-DISC POWER BRAKE BOOSTER KIT</v>
          </cell>
          <cell r="C152" t="str">
            <v>9" BOOSTER 58-64 FULLSIZE CHEVY</v>
          </cell>
          <cell r="D152">
            <v>0</v>
          </cell>
        </row>
        <row r="153">
          <cell r="A153" t="str">
            <v>5864BB4-7</v>
          </cell>
          <cell r="B153" t="str">
            <v>4-DISC POWER BRAKE BOOSTER KIT</v>
          </cell>
          <cell r="C153" t="str">
            <v>7" BOOSTER 58-64 FULLSIZE CHEVY</v>
          </cell>
          <cell r="D153">
            <v>0</v>
          </cell>
        </row>
        <row r="154">
          <cell r="A154" t="str">
            <v>5864BB4-8</v>
          </cell>
          <cell r="B154" t="str">
            <v>4-DISC POWER BRAKE BOOSTER KIT</v>
          </cell>
          <cell r="C154" t="str">
            <v>8" BOOSTER 58-64 FULLSIZE CHEVY</v>
          </cell>
          <cell r="D154">
            <v>0</v>
          </cell>
        </row>
        <row r="155">
          <cell r="A155" t="str">
            <v>5864BB4-8D</v>
          </cell>
          <cell r="B155" t="str">
            <v>4-DISC POWER BRAKE BOOSTER KIT</v>
          </cell>
          <cell r="C155" t="str">
            <v>8" DOUBLE BOOSTER 58-64 FULLSIZE CHEVY</v>
          </cell>
          <cell r="D155">
            <v>0</v>
          </cell>
        </row>
        <row r="156">
          <cell r="A156" t="str">
            <v>5864BB4-9</v>
          </cell>
          <cell r="B156" t="str">
            <v>4-DISC POWER BRAKE BOOSTER KIT</v>
          </cell>
          <cell r="C156" t="str">
            <v>9" BOOSTER 58-64 FULLSIZE CHEVY</v>
          </cell>
          <cell r="D156">
            <v>0</v>
          </cell>
        </row>
        <row r="157">
          <cell r="A157" t="str">
            <v>5864BBD-7</v>
          </cell>
          <cell r="B157" t="str">
            <v>4-DRUM POWER BRAKE BOOSTER KIT</v>
          </cell>
          <cell r="C157" t="str">
            <v>7" BOOSTER 58-64 FULLSIZE CHEVY</v>
          </cell>
          <cell r="D157">
            <v>0</v>
          </cell>
        </row>
        <row r="158">
          <cell r="A158" t="str">
            <v>5864BBD-8</v>
          </cell>
          <cell r="B158" t="str">
            <v>4-DRUM POWER BRAKE BOOSTER KIT</v>
          </cell>
          <cell r="C158" t="str">
            <v>8" BOOSTER 58-64 FULLSIZE CHEVY</v>
          </cell>
          <cell r="D158">
            <v>0</v>
          </cell>
        </row>
        <row r="159">
          <cell r="A159" t="str">
            <v>5864BBD-8D</v>
          </cell>
          <cell r="B159" t="str">
            <v>4-DRUM POWER BRAKE BOOSTER KIT</v>
          </cell>
          <cell r="C159" t="str">
            <v>8" DOUBLE BOOSTER 58-64 FULLSIZE CHEVY</v>
          </cell>
          <cell r="D159">
            <v>0</v>
          </cell>
        </row>
        <row r="160">
          <cell r="A160" t="str">
            <v>5864BBD-9</v>
          </cell>
          <cell r="B160" t="str">
            <v>4-DRUM POWER BRAKE BOOSTER KIT</v>
          </cell>
          <cell r="C160" t="str">
            <v>9" BOOSTER 58-64 FULLSIZE CHEVY</v>
          </cell>
          <cell r="D160">
            <v>0</v>
          </cell>
        </row>
        <row r="161">
          <cell r="A161" t="str">
            <v>5864CLA</v>
          </cell>
          <cell r="B161" t="str">
            <v>CENTERLINK ADAPTER</v>
          </cell>
          <cell r="C161" t="str">
            <v>FOR 500, 670 &amp; 605 -- 5864 FS</v>
          </cell>
          <cell r="D161">
            <v>202</v>
          </cell>
        </row>
        <row r="162">
          <cell r="A162" t="str">
            <v>5864EBC</v>
          </cell>
          <cell r="B162" t="str">
            <v>58-64 FULLSIZE REAR DISC E-BRAKE CABLES (PR)</v>
          </cell>
          <cell r="D162">
            <v>0</v>
          </cell>
        </row>
        <row r="163">
          <cell r="A163" t="str">
            <v>5864LK-SS</v>
          </cell>
          <cell r="B163" t="str">
            <v>DISC BRK CONV LINE KIT</v>
          </cell>
          <cell r="C163" t="str">
            <v>5864 FS STAINLESS</v>
          </cell>
          <cell r="D163">
            <v>2</v>
          </cell>
        </row>
        <row r="164">
          <cell r="A164" t="str">
            <v>605HK</v>
          </cell>
          <cell r="B164" t="str">
            <v>55-64 FULLSIZE 605 BOX HOSE KIT</v>
          </cell>
          <cell r="D164">
            <v>352</v>
          </cell>
        </row>
        <row r="165">
          <cell r="A165" t="str">
            <v>6062DBK-5</v>
          </cell>
          <cell r="B165" t="str">
            <v>DISC BRK BRACK KIT</v>
          </cell>
          <cell r="C165" t="str">
            <v>5 X 4-3/4 6062 CT</v>
          </cell>
          <cell r="D165">
            <v>10</v>
          </cell>
        </row>
        <row r="166">
          <cell r="A166" t="str">
            <v>6062FSH-L</v>
          </cell>
          <cell r="B166" t="str">
            <v>FR LOWERED SHOCK (EA)</v>
          </cell>
          <cell r="C166" t="str">
            <v>M1200GLL 6062 CT</v>
          </cell>
          <cell r="D166">
            <v>0</v>
          </cell>
        </row>
        <row r="167">
          <cell r="A167" t="str">
            <v>6062FSH-S</v>
          </cell>
          <cell r="B167" t="str">
            <v>FR SHOCK (EA)</v>
          </cell>
          <cell r="C167" t="str">
            <v>4802GLL 6062 CT</v>
          </cell>
          <cell r="D167">
            <v>0</v>
          </cell>
        </row>
        <row r="168">
          <cell r="A168" t="str">
            <v>6062LCS-L</v>
          </cell>
          <cell r="B168" t="str">
            <v>LOWER CONTROL ARM XSHFT KIT LH (EA)</v>
          </cell>
          <cell r="C168" t="str">
            <v>60-62 C10 (63-64 &amp; SOME 1965 C20)</v>
          </cell>
          <cell r="D168">
            <v>13</v>
          </cell>
        </row>
        <row r="169">
          <cell r="A169" t="str">
            <v>6062LCS-R</v>
          </cell>
          <cell r="B169" t="str">
            <v>LOWER CONTROL ARM XSHFT KIT RH (EA)</v>
          </cell>
          <cell r="C169" t="str">
            <v>60-62 C10 (63-64 &amp; SOME 1965 C20)</v>
          </cell>
          <cell r="D169">
            <v>1</v>
          </cell>
        </row>
        <row r="170">
          <cell r="A170" t="str">
            <v>6062PSK</v>
          </cell>
          <cell r="B170" t="str">
            <v>6062 CT PWR STEER CONV KIT</v>
          </cell>
          <cell r="C170" t="str">
            <v>(PREPACKED)</v>
          </cell>
          <cell r="D170">
            <v>13</v>
          </cell>
        </row>
        <row r="171">
          <cell r="A171" t="str">
            <v>6062SWBK-5OE</v>
          </cell>
          <cell r="B171" t="str">
            <v>DROP SPINDLE DISC BRAKE WHEEL KIT</v>
          </cell>
          <cell r="C171" t="str">
            <v>5 LUG 2-1/2 DROP 6062 CT</v>
          </cell>
          <cell r="D171">
            <v>0</v>
          </cell>
        </row>
        <row r="172">
          <cell r="A172" t="str">
            <v>6062SWBK-6OE</v>
          </cell>
          <cell r="B172" t="str">
            <v>DROP SPINDLE DISC BRK WHEEL KIT</v>
          </cell>
          <cell r="C172" t="str">
            <v>6 LUG 2-1/2 DROP 6062 CT</v>
          </cell>
          <cell r="D172">
            <v>0</v>
          </cell>
        </row>
        <row r="173">
          <cell r="A173" t="str">
            <v>6062UCS</v>
          </cell>
          <cell r="B173" t="str">
            <v>UPPER CONTROL ARM XSHFT KIT (EA)</v>
          </cell>
          <cell r="C173" t="str">
            <v>60-62 CT</v>
          </cell>
          <cell r="D173">
            <v>10</v>
          </cell>
        </row>
        <row r="174">
          <cell r="A174" t="str">
            <v>6062WBK-5</v>
          </cell>
          <cell r="B174" t="str">
            <v>DISC BRK WHEEL KIT</v>
          </cell>
          <cell r="C174" t="str">
            <v>5 X 4-3/4 6062 CT</v>
          </cell>
          <cell r="D174">
            <v>0</v>
          </cell>
        </row>
        <row r="175">
          <cell r="A175" t="str">
            <v>6066RJC-30</v>
          </cell>
          <cell r="B175" t="str">
            <v>RAG JOINT COUPLER</v>
          </cell>
          <cell r="C175" t="str">
            <v>3/4-30 6066 CT</v>
          </cell>
          <cell r="D175">
            <v>0</v>
          </cell>
        </row>
        <row r="176">
          <cell r="A176" t="str">
            <v>6066RJC-36</v>
          </cell>
          <cell r="B176" t="str">
            <v>RAG JOINT COUPLER PWR</v>
          </cell>
          <cell r="C176" t="str">
            <v>13/16-36 6066 CT</v>
          </cell>
          <cell r="D176">
            <v>0</v>
          </cell>
        </row>
        <row r="177">
          <cell r="A177" t="str">
            <v>6072RCK</v>
          </cell>
          <cell r="B177" t="str">
            <v>60-72 CHEVY TRUCK REAR END CONV KIT</v>
          </cell>
          <cell r="D177">
            <v>0</v>
          </cell>
        </row>
        <row r="178">
          <cell r="A178" t="str">
            <v>6072RSH-L3</v>
          </cell>
          <cell r="B178" t="str">
            <v>RR SHOCK 2-4 LOWERED (EA)</v>
          </cell>
          <cell r="C178" t="str">
            <v>4095G 6072 CT</v>
          </cell>
          <cell r="D178">
            <v>0</v>
          </cell>
        </row>
        <row r="179">
          <cell r="A179" t="str">
            <v>6072RSH-L5</v>
          </cell>
          <cell r="B179" t="str">
            <v>RR SHOCK 5-6 LOWERED (EA)</v>
          </cell>
          <cell r="C179" t="str">
            <v>4052G 6072 CT</v>
          </cell>
          <cell r="D179">
            <v>0</v>
          </cell>
        </row>
        <row r="180">
          <cell r="A180" t="str">
            <v>6072RSH-S</v>
          </cell>
          <cell r="B180" t="str">
            <v>RR SHOCK STOCK (EA)</v>
          </cell>
          <cell r="C180" t="str">
            <v>4163G 6072 CT</v>
          </cell>
          <cell r="D180">
            <v>0</v>
          </cell>
        </row>
        <row r="181">
          <cell r="A181" t="str">
            <v>6072RUB</v>
          </cell>
          <cell r="B181" t="str">
            <v>RR U-BOLTS (PR)</v>
          </cell>
          <cell r="C181" t="str">
            <v>6072 CT LOWERED</v>
          </cell>
          <cell r="D181">
            <v>19</v>
          </cell>
        </row>
        <row r="182">
          <cell r="A182" t="str">
            <v>6164FSH-S</v>
          </cell>
          <cell r="B182" t="str">
            <v>FR STOCK SHOCK (EA)</v>
          </cell>
          <cell r="C182" t="str">
            <v>4231GSS 6164 FT</v>
          </cell>
          <cell r="D182">
            <v>0</v>
          </cell>
        </row>
        <row r="183">
          <cell r="A183" t="str">
            <v>6164RSH-L</v>
          </cell>
          <cell r="B183" t="str">
            <v>RR LOWERED SHOCK (EA)</v>
          </cell>
          <cell r="C183" t="str">
            <v>4095G 6164 FT</v>
          </cell>
          <cell r="D183">
            <v>0</v>
          </cell>
        </row>
        <row r="184">
          <cell r="A184" t="str">
            <v>6164RSH-S</v>
          </cell>
          <cell r="B184" t="str">
            <v>RR STOCK SHOCK (EA)</v>
          </cell>
          <cell r="C184" t="str">
            <v>4163G 6164 FT</v>
          </cell>
          <cell r="D184">
            <v>0</v>
          </cell>
        </row>
        <row r="185">
          <cell r="A185" t="str">
            <v>6164SFK-P</v>
          </cell>
          <cell r="B185" t="str">
            <v>61-64 FULLSIZE COMPLETE FRONT END KIT</v>
          </cell>
          <cell r="C185" t="str">
            <v>POLY-PLUS</v>
          </cell>
          <cell r="D185">
            <v>6</v>
          </cell>
        </row>
        <row r="186">
          <cell r="A186" t="str">
            <v>6164SFK-R</v>
          </cell>
          <cell r="B186" t="str">
            <v>61-64 FULLSIZE COMPLETE FRONT END KIT</v>
          </cell>
          <cell r="C186" t="str">
            <v>RUBBER</v>
          </cell>
          <cell r="D186">
            <v>0</v>
          </cell>
        </row>
        <row r="187">
          <cell r="A187" t="str">
            <v>6164SHK-F</v>
          </cell>
          <cell r="B187" t="str">
            <v>FRONT SPRING PIN &amp; SHACKLE KIT (PR)</v>
          </cell>
          <cell r="C187" t="str">
            <v>1961-64 FORD TRUCK</v>
          </cell>
          <cell r="D187">
            <v>4</v>
          </cell>
        </row>
        <row r="188">
          <cell r="A188" t="str">
            <v>6166SMC</v>
          </cell>
          <cell r="B188" t="str">
            <v>STOCK SINGLE MAN MSTR CYL ONLY</v>
          </cell>
          <cell r="C188" t="str">
            <v>6166 FT</v>
          </cell>
          <cell r="D188">
            <v>0</v>
          </cell>
        </row>
        <row r="189">
          <cell r="A189" t="str">
            <v>6267PCH-R</v>
          </cell>
          <cell r="B189" t="str">
            <v>62-67 NOVA RUBBER SPRING PERCH (EA)</v>
          </cell>
          <cell r="D189">
            <v>333</v>
          </cell>
        </row>
        <row r="190">
          <cell r="A190" t="str">
            <v>62SFK-P</v>
          </cell>
          <cell r="B190" t="str">
            <v>POLY-PLUS COMP FR END KIT</v>
          </cell>
          <cell r="C190" t="str">
            <v>62 NV</v>
          </cell>
          <cell r="D190">
            <v>0</v>
          </cell>
        </row>
        <row r="191">
          <cell r="A191" t="str">
            <v>62SFK-R</v>
          </cell>
          <cell r="B191" t="str">
            <v>RUBR COMP FR END KIT</v>
          </cell>
          <cell r="C191" t="str">
            <v>62 NV</v>
          </cell>
          <cell r="D191">
            <v>0</v>
          </cell>
        </row>
        <row r="192">
          <cell r="A192" t="str">
            <v>6366PSK</v>
          </cell>
          <cell r="B192" t="str">
            <v>POWER STEERING CONVERSION KIT</v>
          </cell>
          <cell r="C192" t="str">
            <v>(PREPACKED) 6366 CT</v>
          </cell>
          <cell r="D192">
            <v>6</v>
          </cell>
        </row>
        <row r="193">
          <cell r="A193" t="str">
            <v>6370DBK-5</v>
          </cell>
          <cell r="B193" t="str">
            <v>DISC BRK BRACK KIT</v>
          </cell>
          <cell r="C193" t="str">
            <v>5 X 4-3/4 6370 CT</v>
          </cell>
          <cell r="D193">
            <v>25</v>
          </cell>
        </row>
        <row r="194">
          <cell r="A194" t="str">
            <v>6370SWBK-5OE</v>
          </cell>
          <cell r="B194" t="str">
            <v>DROP SPINDLE DISC BRK WHEEL KIT</v>
          </cell>
          <cell r="C194" t="str">
            <v>5 LUG 2-1/2 DROP 6370 CT</v>
          </cell>
          <cell r="D194">
            <v>0</v>
          </cell>
        </row>
        <row r="195">
          <cell r="A195" t="str">
            <v>6370SWBK-6OE</v>
          </cell>
          <cell r="B195" t="str">
            <v>DROP SPINDLE DISC BRAKE WHEEL KIT</v>
          </cell>
          <cell r="C195" t="str">
            <v>6 LUG 2-1/2 DROP 6370 CT</v>
          </cell>
          <cell r="D195">
            <v>0</v>
          </cell>
        </row>
        <row r="196">
          <cell r="A196" t="str">
            <v>6370SWBK-6S</v>
          </cell>
          <cell r="B196" t="str">
            <v>SPINDLE DISC BRAKE WHEEL KIT</v>
          </cell>
          <cell r="C196" t="str">
            <v>6 LUG STOCK 6370 CT</v>
          </cell>
          <cell r="D196">
            <v>0</v>
          </cell>
        </row>
        <row r="197">
          <cell r="A197" t="str">
            <v>6370SWBK-8S</v>
          </cell>
          <cell r="B197" t="str">
            <v>SPINDLE DISC BRK WHEEL KIT</v>
          </cell>
          <cell r="C197" t="str">
            <v>8 LUG STOCK 6370 CT</v>
          </cell>
          <cell r="D197">
            <v>0</v>
          </cell>
        </row>
        <row r="198">
          <cell r="A198" t="str">
            <v>6372FSH-L2</v>
          </cell>
          <cell r="B198" t="str">
            <v>FR 1-2 LOWERED SHOCK (EA)</v>
          </cell>
          <cell r="C198" t="str">
            <v>4809G 6372</v>
          </cell>
          <cell r="D198">
            <v>0</v>
          </cell>
        </row>
        <row r="199">
          <cell r="A199" t="str">
            <v>6372FSH-L3</v>
          </cell>
          <cell r="B199" t="str">
            <v>FR 3 LOWERED SHOCK (EA)</v>
          </cell>
          <cell r="C199" t="str">
            <v>M1200GLL 6372 CT</v>
          </cell>
          <cell r="D199">
            <v>0</v>
          </cell>
        </row>
        <row r="200">
          <cell r="A200" t="str">
            <v>6372FSH-S</v>
          </cell>
          <cell r="B200" t="str">
            <v>FR STOCK SHOCK (EA)</v>
          </cell>
          <cell r="C200" t="str">
            <v>4052G 6372 CT</v>
          </cell>
          <cell r="D200">
            <v>0</v>
          </cell>
        </row>
        <row r="201">
          <cell r="A201" t="str">
            <v>6372LCUK</v>
          </cell>
          <cell r="B201" t="str">
            <v>CONTROL ARM U-BOLT KIT (4PC)</v>
          </cell>
          <cell r="C201" t="str">
            <v>LOWER 7/16 6372 CT</v>
          </cell>
          <cell r="D201">
            <v>0</v>
          </cell>
        </row>
        <row r="202">
          <cell r="A202" t="str">
            <v>6372SBK</v>
          </cell>
          <cell r="B202" t="str">
            <v>SWAY BAR KIT FRONT &amp; REAR W/ TRAILING ARM</v>
          </cell>
          <cell r="C202" t="str">
            <v>63-72 CT  1-1/4" FRONT BAR &amp; 1-1/8" REAR BAR</v>
          </cell>
          <cell r="D202">
            <v>0</v>
          </cell>
        </row>
        <row r="203">
          <cell r="A203" t="str">
            <v>6465FK-P</v>
          </cell>
          <cell r="B203" t="str">
            <v>POLY-PLUS FR END KIT</v>
          </cell>
          <cell r="C203" t="str">
            <v>6465 MS</v>
          </cell>
          <cell r="D203">
            <v>0</v>
          </cell>
        </row>
        <row r="204">
          <cell r="A204" t="str">
            <v>6465FK-R</v>
          </cell>
          <cell r="B204" t="str">
            <v>RUBR FR END KIT</v>
          </cell>
          <cell r="C204" t="str">
            <v>6465 MS</v>
          </cell>
          <cell r="D204">
            <v>0</v>
          </cell>
        </row>
        <row r="205">
          <cell r="A205" t="str">
            <v>6466BB2-7</v>
          </cell>
          <cell r="B205" t="str">
            <v>2-DISC PWR BRK BOOSTER KIT</v>
          </cell>
          <cell r="C205" t="str">
            <v>7 BOOSTER 6466 MS</v>
          </cell>
          <cell r="D205">
            <v>0</v>
          </cell>
        </row>
        <row r="206">
          <cell r="A206" t="str">
            <v>6466BB2-8</v>
          </cell>
          <cell r="B206" t="str">
            <v>2-DISC PWR BRK BOOSTER KIT</v>
          </cell>
          <cell r="C206" t="str">
            <v>8 BOOSTER 6466 MS</v>
          </cell>
          <cell r="D206">
            <v>0</v>
          </cell>
        </row>
        <row r="207">
          <cell r="A207" t="str">
            <v>6466BB2-8D</v>
          </cell>
          <cell r="B207" t="str">
            <v>2-DISC PWR BRK BOOSTER KIT</v>
          </cell>
          <cell r="C207" t="str">
            <v>8 DBL BOOSTER 6466 MS</v>
          </cell>
          <cell r="D207">
            <v>0</v>
          </cell>
        </row>
        <row r="208">
          <cell r="A208" t="str">
            <v>6466BB2-9</v>
          </cell>
          <cell r="B208" t="str">
            <v>2-DISC PWR BRK BOOSTER KIT</v>
          </cell>
          <cell r="C208" t="str">
            <v>9 BOOSTER 6466 MS</v>
          </cell>
          <cell r="D208">
            <v>3</v>
          </cell>
        </row>
        <row r="209">
          <cell r="A209" t="str">
            <v>6466BB4-7</v>
          </cell>
          <cell r="B209" t="str">
            <v>4-DISC POWER BRAKE BOOSTER KIT</v>
          </cell>
          <cell r="C209" t="str">
            <v>7" BOOSTER 6466 MS</v>
          </cell>
          <cell r="D209">
            <v>0</v>
          </cell>
        </row>
        <row r="210">
          <cell r="A210" t="str">
            <v>6466BB4-8</v>
          </cell>
          <cell r="B210" t="str">
            <v>4-DISC POWER BRAKE BOOSTER KIT</v>
          </cell>
          <cell r="C210" t="str">
            <v>8" BOOSTER 6466 MS</v>
          </cell>
          <cell r="D210">
            <v>0</v>
          </cell>
        </row>
        <row r="211">
          <cell r="A211" t="str">
            <v>6466BB4-8D</v>
          </cell>
          <cell r="B211" t="str">
            <v>4-DISC POWER BRAKE BOOSTER KIT</v>
          </cell>
          <cell r="C211" t="str">
            <v>8" DBL BOOSTER 6466 MS</v>
          </cell>
          <cell r="D211">
            <v>0</v>
          </cell>
        </row>
        <row r="212">
          <cell r="A212" t="str">
            <v>6466BB4-9</v>
          </cell>
          <cell r="B212" t="str">
            <v>4-DISC POWER BRAKE BOOSTER KIT</v>
          </cell>
          <cell r="C212" t="str">
            <v>9" BOOSTER 6466 MS</v>
          </cell>
          <cell r="D212">
            <v>0</v>
          </cell>
        </row>
        <row r="213">
          <cell r="A213" t="str">
            <v>6466BBD-7</v>
          </cell>
          <cell r="B213" t="str">
            <v>4-DRUM PWR BRK BOOSTER KIT</v>
          </cell>
          <cell r="C213" t="str">
            <v>DUAL RES 7 BOOSTER 6466 MS</v>
          </cell>
          <cell r="D213">
            <v>0</v>
          </cell>
        </row>
        <row r="214">
          <cell r="A214" t="str">
            <v>6466BBD-8</v>
          </cell>
          <cell r="B214" t="str">
            <v>4-DRUM PWR BRK BOOSTER KIT</v>
          </cell>
          <cell r="C214" t="str">
            <v>DUAL RES 8 BOOSTER 6466 MS</v>
          </cell>
          <cell r="D214">
            <v>0</v>
          </cell>
        </row>
        <row r="215">
          <cell r="A215" t="str">
            <v>6466BBD-8D</v>
          </cell>
          <cell r="B215" t="str">
            <v>4-DRUM POWER BRAKE BOOSTER KIT</v>
          </cell>
          <cell r="C215" t="str">
            <v>DUAL RES 8 DBL BOOSTER 6466</v>
          </cell>
          <cell r="D215">
            <v>0</v>
          </cell>
        </row>
        <row r="216">
          <cell r="A216" t="str">
            <v>6466BBD-9</v>
          </cell>
          <cell r="B216" t="str">
            <v>4-DRUM PWR BRK BOOSTER KIT</v>
          </cell>
          <cell r="C216" t="str">
            <v>DUAL RES 9 BOOSTER 6466 MS</v>
          </cell>
          <cell r="D216">
            <v>0</v>
          </cell>
        </row>
        <row r="217">
          <cell r="A217" t="str">
            <v>6472WBK-SS</v>
          </cell>
          <cell r="B217" t="str">
            <v>SUPER STREET DISC  KIT 6472MS</v>
          </cell>
          <cell r="C217" t="str">
            <v>(6567DBK)NOVA CAMARO  A-BODY</v>
          </cell>
          <cell r="D217">
            <v>0</v>
          </cell>
        </row>
        <row r="218">
          <cell r="A218" t="str">
            <v>6768RJC-30</v>
          </cell>
          <cell r="B218" t="str">
            <v>RAG JOINT COUPLER &amp; STEER SHFT</v>
          </cell>
          <cell r="C218" t="str">
            <v>3/4-30 6768 CT</v>
          </cell>
          <cell r="D218">
            <v>0</v>
          </cell>
        </row>
        <row r="219">
          <cell r="A219" t="str">
            <v>6768RJC-36</v>
          </cell>
          <cell r="B219" t="str">
            <v>RAG JOINT COUPLER &amp; STEER SHFT</v>
          </cell>
          <cell r="C219" t="str">
            <v>13/16-36 6768 CT</v>
          </cell>
          <cell r="D219">
            <v>0</v>
          </cell>
        </row>
        <row r="220">
          <cell r="A220" t="str">
            <v>6769BBD-7</v>
          </cell>
          <cell r="B220" t="str">
            <v>4-DRUM PWR BRK BOOSTER KIT</v>
          </cell>
          <cell r="C220" t="str">
            <v>7 BOOSTER 6769 CM</v>
          </cell>
          <cell r="D220">
            <v>0</v>
          </cell>
        </row>
        <row r="221">
          <cell r="A221" t="str">
            <v>6769BBD-8</v>
          </cell>
          <cell r="B221" t="str">
            <v>4-DRUM PWR BRK BOOSTER KIT</v>
          </cell>
          <cell r="C221" t="str">
            <v>8 BOOSTER 6769 CM</v>
          </cell>
          <cell r="D221">
            <v>0</v>
          </cell>
        </row>
        <row r="222">
          <cell r="A222" t="str">
            <v>6769BBD-8D</v>
          </cell>
          <cell r="B222" t="str">
            <v>4-DRUM POWR BRAKE BOOSTER KIT</v>
          </cell>
          <cell r="C222" t="str">
            <v>8" DOUBEL BOOSTER 67-69 CAMARO</v>
          </cell>
          <cell r="D222">
            <v>0</v>
          </cell>
        </row>
        <row r="223">
          <cell r="A223" t="str">
            <v>6769BBD-9</v>
          </cell>
          <cell r="B223" t="str">
            <v>4-DRUM PWR BRK BOOSTER KIT</v>
          </cell>
          <cell r="C223" t="str">
            <v>9 BOOSTER 6769 CM</v>
          </cell>
          <cell r="D223">
            <v>0</v>
          </cell>
        </row>
        <row r="224">
          <cell r="A224" t="str">
            <v>6769RJC-P</v>
          </cell>
          <cell r="B224" t="str">
            <v>RAG JOINT COUPLER PWR</v>
          </cell>
          <cell r="C224" t="str">
            <v>1-48 x 13/16-36 6769 CM TILT</v>
          </cell>
          <cell r="D224">
            <v>0</v>
          </cell>
        </row>
        <row r="225">
          <cell r="A225" t="str">
            <v>6769WBK-SS</v>
          </cell>
          <cell r="B225" t="str">
            <v>SUPER STREET DISC KIT 6769 CAM</v>
          </cell>
          <cell r="C225" t="str">
            <v>(6567DBK)NOVA CAMARO  A-BODY</v>
          </cell>
          <cell r="D225">
            <v>0</v>
          </cell>
        </row>
        <row r="226">
          <cell r="A226" t="str">
            <v>6772EBC</v>
          </cell>
          <cell r="B226" t="str">
            <v>67-72 CHEVY TRUCK REAR DISC E-BRAKE CABLES (PR)</v>
          </cell>
          <cell r="D226">
            <v>93</v>
          </cell>
        </row>
        <row r="227">
          <cell r="A227" t="str">
            <v>6772FRP</v>
          </cell>
          <cell r="B227" t="str">
            <v>FR ROLL PAN</v>
          </cell>
          <cell r="C227" t="str">
            <v>6772 CT</v>
          </cell>
          <cell r="D227">
            <v>0</v>
          </cell>
        </row>
        <row r="228">
          <cell r="A228" t="str">
            <v>6772RFB</v>
          </cell>
          <cell r="B228" t="str">
            <v>STEER COL FIREWALL BOOT</v>
          </cell>
          <cell r="C228" t="str">
            <v>6772 CT</v>
          </cell>
          <cell r="D228">
            <v>0</v>
          </cell>
        </row>
        <row r="229">
          <cell r="A229" t="str">
            <v>6772R-H</v>
          </cell>
          <cell r="B229" t="str">
            <v>HVY DTY V-8 RADIATOR</v>
          </cell>
          <cell r="C229" t="str">
            <v>6772 CT</v>
          </cell>
          <cell r="D229">
            <v>0</v>
          </cell>
        </row>
        <row r="230">
          <cell r="A230" t="str">
            <v>6772RP-F</v>
          </cell>
          <cell r="B230" t="str">
            <v>67-72 CHEVY TRUCK ROLL PAN-SMOOTH</v>
          </cell>
          <cell r="C230" t="str">
            <v>FLEETSIDE</v>
          </cell>
          <cell r="D230">
            <v>0</v>
          </cell>
        </row>
        <row r="231">
          <cell r="A231" t="str">
            <v>6772RPL-F</v>
          </cell>
          <cell r="B231" t="str">
            <v>67-72 CHEVY TRUCK ROLL PAN W/ LICENSE POCKET</v>
          </cell>
          <cell r="C231" t="str">
            <v>FLEETSIDE</v>
          </cell>
          <cell r="D231">
            <v>4</v>
          </cell>
        </row>
        <row r="232">
          <cell r="A232" t="str">
            <v>6779SBB</v>
          </cell>
          <cell r="B232" t="str">
            <v>RUBBER SWAY BAR BUSHING FA986 (EA)</v>
          </cell>
          <cell r="C232" t="str">
            <v>6779 CM</v>
          </cell>
          <cell r="D232">
            <v>0</v>
          </cell>
        </row>
        <row r="233">
          <cell r="A233" t="str">
            <v>6794BHB-A</v>
          </cell>
          <cell r="B233" t="str">
            <v>BILLET STEERING HUB ADAPTER</v>
          </cell>
          <cell r="C233" t="str">
            <v>POLISHED</v>
          </cell>
          <cell r="D233">
            <v>0</v>
          </cell>
        </row>
        <row r="234">
          <cell r="A234" t="str">
            <v>6874BB2-7</v>
          </cell>
          <cell r="B234" t="str">
            <v>2-DISC PWR BRK BOOSTER KIT</v>
          </cell>
          <cell r="C234" t="str">
            <v>7 BOOSTER 6874 NV</v>
          </cell>
          <cell r="D234">
            <v>0</v>
          </cell>
        </row>
        <row r="235">
          <cell r="A235" t="str">
            <v>6874BB2-8</v>
          </cell>
          <cell r="B235" t="str">
            <v>2-DISC PWR BRK BOOSTER KIT</v>
          </cell>
          <cell r="C235" t="str">
            <v>8 BOOSTER 6874 NV</v>
          </cell>
          <cell r="D235">
            <v>0</v>
          </cell>
        </row>
        <row r="236">
          <cell r="A236" t="str">
            <v>6874BB2-8D</v>
          </cell>
          <cell r="B236" t="str">
            <v>2-DISC PWR BRK BOOSTER KIT</v>
          </cell>
          <cell r="C236" t="str">
            <v>8 DBL BOOSTER 6874 NV</v>
          </cell>
          <cell r="D236">
            <v>0</v>
          </cell>
        </row>
        <row r="237">
          <cell r="A237" t="str">
            <v>6874BB2-9</v>
          </cell>
          <cell r="B237" t="str">
            <v>2-DISC PWR BRK BOOSTER KIT</v>
          </cell>
          <cell r="C237" t="str">
            <v>9 BOOSTER 6874 NV</v>
          </cell>
          <cell r="D237">
            <v>0</v>
          </cell>
        </row>
        <row r="238">
          <cell r="A238" t="str">
            <v>6874BB4-11</v>
          </cell>
          <cell r="B238" t="str">
            <v>4-DISC POWER BRAKE BOOSTER KIT</v>
          </cell>
          <cell r="C238" t="str">
            <v>11" BOOSTER 68-74 NOVA</v>
          </cell>
          <cell r="D238">
            <v>0</v>
          </cell>
        </row>
        <row r="239">
          <cell r="A239" t="str">
            <v>6874BB4-7</v>
          </cell>
          <cell r="B239" t="str">
            <v>4-DISC POWER BRAKE BOOSTER KIT</v>
          </cell>
          <cell r="C239" t="str">
            <v>7" BOOSTER 68-74 NOVA</v>
          </cell>
          <cell r="D239">
            <v>0</v>
          </cell>
        </row>
        <row r="240">
          <cell r="A240" t="str">
            <v>6874BB4-8</v>
          </cell>
          <cell r="B240" t="str">
            <v>4-DISC POWER BRAKE BOOSTER KIT</v>
          </cell>
          <cell r="C240" t="str">
            <v>8" BOOSTER 68-74 NOVA</v>
          </cell>
          <cell r="D240">
            <v>0</v>
          </cell>
        </row>
        <row r="241">
          <cell r="A241" t="str">
            <v>6874BB4-8D</v>
          </cell>
          <cell r="B241" t="str">
            <v>4-DISC POWER BRAKE BOOSTER KIT</v>
          </cell>
          <cell r="C241" t="str">
            <v>8" DBL BOOSTER 68-74 NOVA</v>
          </cell>
          <cell r="D241">
            <v>0</v>
          </cell>
        </row>
        <row r="242">
          <cell r="A242" t="str">
            <v>6874BB4-9</v>
          </cell>
          <cell r="B242" t="str">
            <v>4-DISC POWER BRAKE BOOSTER KIT</v>
          </cell>
          <cell r="C242" t="str">
            <v>9" BOOSTER 68-74 NOVA</v>
          </cell>
          <cell r="D242">
            <v>0</v>
          </cell>
        </row>
        <row r="243">
          <cell r="A243" t="str">
            <v>6874BBD-7</v>
          </cell>
          <cell r="B243" t="str">
            <v>4-DRUM PWR BRK BOOSTER KIT</v>
          </cell>
          <cell r="C243" t="str">
            <v>7 BOOSTER 6874 NV</v>
          </cell>
          <cell r="D243">
            <v>0</v>
          </cell>
        </row>
        <row r="244">
          <cell r="A244" t="str">
            <v>6874BBD-8</v>
          </cell>
          <cell r="B244" t="str">
            <v>4-DRUM PWR BRK BOOSTER KIT</v>
          </cell>
          <cell r="C244" t="str">
            <v>8 BOOSTER 6874 NV</v>
          </cell>
          <cell r="D244">
            <v>0</v>
          </cell>
        </row>
        <row r="245">
          <cell r="A245" t="str">
            <v>6874BBD-8D</v>
          </cell>
          <cell r="B245" t="str">
            <v>4-DRUM PWR BRK BOOSTER KIT</v>
          </cell>
          <cell r="C245" t="str">
            <v>8 DBL BOOSTER 6874 NV</v>
          </cell>
          <cell r="D245">
            <v>0</v>
          </cell>
        </row>
        <row r="246">
          <cell r="A246" t="str">
            <v>6874BBD-9</v>
          </cell>
          <cell r="B246" t="str">
            <v>4-DRUM PWR BRK BOOSTER KIT</v>
          </cell>
          <cell r="C246" t="str">
            <v>9 BOOSTER 6874 NV</v>
          </cell>
          <cell r="D246">
            <v>0</v>
          </cell>
        </row>
        <row r="247">
          <cell r="A247" t="str">
            <v>6874FK-P</v>
          </cell>
          <cell r="B247" t="str">
            <v>POLY-PLUS FR END KIT</v>
          </cell>
          <cell r="C247" t="str">
            <v>68-74 NOVA</v>
          </cell>
          <cell r="D247">
            <v>0</v>
          </cell>
        </row>
        <row r="248">
          <cell r="A248" t="str">
            <v>6874FK-R</v>
          </cell>
          <cell r="B248" t="str">
            <v>RUBR FR END KIT</v>
          </cell>
          <cell r="C248" t="str">
            <v>6874 NV</v>
          </cell>
          <cell r="D248">
            <v>0</v>
          </cell>
        </row>
        <row r="249">
          <cell r="A249" t="str">
            <v>6874SFK-P</v>
          </cell>
          <cell r="B249" t="str">
            <v>POLY-PLUS COMP FR END KIT</v>
          </cell>
          <cell r="C249" t="str">
            <v>6874 NV</v>
          </cell>
          <cell r="D249">
            <v>0</v>
          </cell>
        </row>
        <row r="250">
          <cell r="A250" t="str">
            <v>6874SFK-R</v>
          </cell>
          <cell r="B250" t="str">
            <v>RUBR COMP FR END KIT</v>
          </cell>
          <cell r="C250" t="str">
            <v>6874 NV</v>
          </cell>
          <cell r="D250">
            <v>0</v>
          </cell>
        </row>
        <row r="251">
          <cell r="A251" t="str">
            <v>6874WBK-SS</v>
          </cell>
          <cell r="B251" t="str">
            <v>DISC BRK WHEEL KIT</v>
          </cell>
          <cell r="C251" t="str">
            <v>SUPER STREET 6874 NV</v>
          </cell>
          <cell r="D251">
            <v>0</v>
          </cell>
        </row>
        <row r="252">
          <cell r="A252" t="str">
            <v>6972PSHK</v>
          </cell>
          <cell r="B252" t="str">
            <v>PWR STEER HOSE KIT</v>
          </cell>
          <cell r="C252" t="str">
            <v>6072 CT</v>
          </cell>
          <cell r="D252">
            <v>0</v>
          </cell>
        </row>
        <row r="253">
          <cell r="A253" t="str">
            <v>6987RJC-30</v>
          </cell>
          <cell r="B253" t="str">
            <v>RAG JOINT COUPLER PWR</v>
          </cell>
          <cell r="C253" t="str">
            <v>3/4-30 6987 CT</v>
          </cell>
          <cell r="D253">
            <v>0</v>
          </cell>
        </row>
        <row r="254">
          <cell r="A254" t="str">
            <v>6987RJC-36</v>
          </cell>
          <cell r="B254" t="str">
            <v>RAG JOINT COUPLER PWR</v>
          </cell>
          <cell r="C254" t="str">
            <v>13/16-36 6987 CT</v>
          </cell>
          <cell r="D254">
            <v>0</v>
          </cell>
        </row>
        <row r="255">
          <cell r="A255" t="str">
            <v>7078DS</v>
          </cell>
          <cell r="B255" t="str">
            <v>2" DROP SPINDLES (PR)</v>
          </cell>
          <cell r="C255" t="str">
            <v>7078 CM, 7377 MS, 75-79 NV &amp; 77-78 FS 30116 SPINDLE</v>
          </cell>
          <cell r="D255">
            <v>114</v>
          </cell>
        </row>
        <row r="256">
          <cell r="A256" t="str">
            <v>7079BB2-11</v>
          </cell>
          <cell r="B256" t="str">
            <v>2-DISC POWER BRAKE BOOSTER KIT</v>
          </cell>
          <cell r="C256" t="str">
            <v>11" BOOSTER 7079 CM</v>
          </cell>
          <cell r="D256">
            <v>0</v>
          </cell>
        </row>
        <row r="257">
          <cell r="A257" t="str">
            <v>7079BB2-7</v>
          </cell>
          <cell r="B257" t="str">
            <v>2-DISC PWR BRK BOOSTER KIT</v>
          </cell>
          <cell r="C257" t="str">
            <v>7 BOOSTER 7079 CM</v>
          </cell>
          <cell r="D257">
            <v>0</v>
          </cell>
        </row>
        <row r="258">
          <cell r="A258" t="str">
            <v>7079BB2-8</v>
          </cell>
          <cell r="B258" t="str">
            <v>2-DISC PWR BRK BOOSTER KIT</v>
          </cell>
          <cell r="C258" t="str">
            <v>8 BOOSTER 7079 CM</v>
          </cell>
          <cell r="D258">
            <v>0</v>
          </cell>
        </row>
        <row r="259">
          <cell r="A259" t="str">
            <v>7079BB2-9</v>
          </cell>
          <cell r="B259" t="str">
            <v>2-DISC PWR BRK BOOSTER KIT</v>
          </cell>
          <cell r="C259" t="str">
            <v>9 BOOSTER 7079 CM</v>
          </cell>
          <cell r="D259">
            <v>0</v>
          </cell>
        </row>
        <row r="260">
          <cell r="A260" t="str">
            <v>7079BB4-11</v>
          </cell>
          <cell r="B260" t="str">
            <v>4-DISC PWR BRK BOOSTER KIT</v>
          </cell>
          <cell r="C260" t="str">
            <v>11 BOOSTER 7079 CM</v>
          </cell>
          <cell r="D260">
            <v>0</v>
          </cell>
        </row>
        <row r="261">
          <cell r="A261" t="str">
            <v>7079BB4-7</v>
          </cell>
          <cell r="B261" t="str">
            <v>4-DISC PWR BRK BOOSTER KIT</v>
          </cell>
          <cell r="C261" t="str">
            <v>7 BOOSTER 7079 CM</v>
          </cell>
          <cell r="D261">
            <v>0</v>
          </cell>
        </row>
        <row r="262">
          <cell r="A262" t="str">
            <v>7079BB4-8</v>
          </cell>
          <cell r="B262" t="str">
            <v>4-DISC PWR BRK BOOSTER KIT</v>
          </cell>
          <cell r="C262" t="str">
            <v>8 BOOSTER 7079 CM</v>
          </cell>
          <cell r="D262">
            <v>0</v>
          </cell>
        </row>
        <row r="263">
          <cell r="A263" t="str">
            <v>7079BB4-9</v>
          </cell>
          <cell r="B263" t="str">
            <v>4-DISC PWR BRK BOOSTER KIT</v>
          </cell>
          <cell r="C263" t="str">
            <v>9 BOOSTER 7079 CM</v>
          </cell>
          <cell r="D263">
            <v>0</v>
          </cell>
        </row>
        <row r="264">
          <cell r="A264" t="str">
            <v>7172DSK</v>
          </cell>
          <cell r="B264" t="str">
            <v>DROP SPINDLE KIT</v>
          </cell>
          <cell r="C264" t="str">
            <v>7172 CT</v>
          </cell>
          <cell r="D264">
            <v>0</v>
          </cell>
        </row>
        <row r="265">
          <cell r="A265" t="str">
            <v>7172PV</v>
          </cell>
          <cell r="B265" t="str">
            <v>REBUILT 2-DISC PROP VALVE</v>
          </cell>
          <cell r="C265" t="str">
            <v>7172 CT REQUIRES EXCHANGE</v>
          </cell>
          <cell r="D265">
            <v>4</v>
          </cell>
        </row>
        <row r="266">
          <cell r="A266" t="str">
            <v>7172PVL</v>
          </cell>
          <cell r="B266" t="str">
            <v>71-72 CHEVY TRUCK PROP VALVE LINE KIT</v>
          </cell>
          <cell r="D266">
            <v>35</v>
          </cell>
        </row>
        <row r="267">
          <cell r="A267" t="str">
            <v>7187RWBK-5E</v>
          </cell>
          <cell r="B267" t="str">
            <v>7187 REAR DISC KIT -5LUG</v>
          </cell>
          <cell r="C267" t="str">
            <v>(COMPOSITE ITEM)  5 LUG W/ E-BRK 7187 CT</v>
          </cell>
          <cell r="D267">
            <v>0</v>
          </cell>
        </row>
        <row r="268">
          <cell r="A268" t="str">
            <v>7981DS</v>
          </cell>
          <cell r="B268" t="str">
            <v>DROP SPINDLE 2 (PR)</v>
          </cell>
          <cell r="C268" t="str">
            <v>7981 CM 30117 SPINDLE</v>
          </cell>
          <cell r="D268">
            <v>11</v>
          </cell>
        </row>
        <row r="269">
          <cell r="A269" t="str">
            <v>7SRB</v>
          </cell>
          <cell r="B269" t="str">
            <v>7" POWER BRAKE BOOSTER</v>
          </cell>
          <cell r="C269" t="str">
            <v>SINGLE DIAPHRAGM</v>
          </cell>
          <cell r="D269">
            <v>541</v>
          </cell>
        </row>
        <row r="270">
          <cell r="A270" t="str">
            <v>8DSRB</v>
          </cell>
          <cell r="B270" t="str">
            <v>8" POWER BRAKE DOUBLE BOOSTER</v>
          </cell>
          <cell r="C270" t="str">
            <v>DUAL DIAPHRAGM</v>
          </cell>
          <cell r="D270">
            <v>558</v>
          </cell>
        </row>
        <row r="271">
          <cell r="A271" t="str">
            <v>8SRB</v>
          </cell>
          <cell r="B271" t="str">
            <v>8" POWER BRAKE BOOSTER</v>
          </cell>
          <cell r="C271" t="str">
            <v>SINGLE DIAPHRAGM</v>
          </cell>
          <cell r="D271">
            <v>784</v>
          </cell>
        </row>
        <row r="272">
          <cell r="A272">
            <v>9425</v>
          </cell>
          <cell r="B272" t="str">
            <v>GM RUBBER TRANS MOUNT PAD</v>
          </cell>
          <cell r="C272" t="str">
            <v>DUAL HOLE MOUNT</v>
          </cell>
          <cell r="D272">
            <v>165</v>
          </cell>
        </row>
        <row r="273">
          <cell r="A273" t="str">
            <v>9-9151G</v>
          </cell>
          <cell r="B273" t="str">
            <v>INVALID# USE PART# CP-9151G FRONT UPPER BUMPSTOP POLY-PLUS</v>
          </cell>
          <cell r="C273" t="str">
            <v>63-72 CT AND OTHERS</v>
          </cell>
          <cell r="D273">
            <v>0</v>
          </cell>
        </row>
        <row r="274">
          <cell r="A274" t="str">
            <v>APV</v>
          </cell>
          <cell r="B274" t="str">
            <v>ADJUSTABLE PROPORTIONING VALVE</v>
          </cell>
          <cell r="C274" t="str">
            <v>MULTIPLE APPLICATIONS</v>
          </cell>
          <cell r="D274">
            <v>427</v>
          </cell>
        </row>
        <row r="275">
          <cell r="A275" t="str">
            <v>BAG-6001</v>
          </cell>
          <cell r="B275" t="str">
            <v>BALL MILLED STANDARD THROTTLE ASSEMBLY</v>
          </cell>
          <cell r="D275">
            <v>1</v>
          </cell>
        </row>
        <row r="276">
          <cell r="A276" t="str">
            <v>BAG-6002</v>
          </cell>
          <cell r="B276" t="str">
            <v>BALL MILLED STANDARD BRAKE PEDAL PAD</v>
          </cell>
          <cell r="D276">
            <v>4</v>
          </cell>
        </row>
        <row r="277">
          <cell r="A277" t="str">
            <v>BAG-6004</v>
          </cell>
          <cell r="B277" t="str">
            <v>BRUSHED STANDARD THROTTLE ASSEMBLY  W/ RUBBER INSERT</v>
          </cell>
          <cell r="D277">
            <v>1</v>
          </cell>
        </row>
        <row r="278">
          <cell r="A278" t="str">
            <v>BAG-6005</v>
          </cell>
          <cell r="B278" t="str">
            <v>BRUSHED STANDARD BRAKE PEDAL PAD</v>
          </cell>
          <cell r="D278">
            <v>2</v>
          </cell>
        </row>
        <row r="279">
          <cell r="A279" t="str">
            <v>BBR</v>
          </cell>
          <cell r="B279" t="str">
            <v>REMOTE BRAKE RESERVOIR</v>
          </cell>
          <cell r="C279" t="str">
            <v>ALUMINUM BILLET</v>
          </cell>
          <cell r="D279">
            <v>70</v>
          </cell>
        </row>
        <row r="280">
          <cell r="A280" t="str">
            <v>BFG-6010</v>
          </cell>
          <cell r="B280" t="str">
            <v>LOKAR BALL MILLED XL THROTTLE PEDAL</v>
          </cell>
          <cell r="D280">
            <v>0</v>
          </cell>
        </row>
        <row r="281">
          <cell r="A281" t="str">
            <v>BFG-6011</v>
          </cell>
          <cell r="B281" t="str">
            <v>LOKAR BALL MILLED XL BRAKE PEDAL PAD</v>
          </cell>
          <cell r="D281">
            <v>1</v>
          </cell>
        </row>
        <row r="282">
          <cell r="A282" t="str">
            <v>BFG-6012</v>
          </cell>
          <cell r="B282" t="str">
            <v>LOKAR BRUSHED XL THROTTLE PEDAL ASSEMBLY W/RUBBER INSERT</v>
          </cell>
          <cell r="D282">
            <v>1</v>
          </cell>
        </row>
        <row r="283">
          <cell r="A283" t="str">
            <v>BFG-6013</v>
          </cell>
          <cell r="B283" t="str">
            <v>LOKAR BRUSHED XL BRAKE PEDAL PAD W/ RUBBER INSERT</v>
          </cell>
          <cell r="D283">
            <v>2</v>
          </cell>
        </row>
        <row r="284">
          <cell r="A284" t="str">
            <v>BHB-B</v>
          </cell>
          <cell r="B284" t="str">
            <v>BOWTIE BILLET HORN BUTTON</v>
          </cell>
          <cell r="C284" t="str">
            <v>BOWTIE</v>
          </cell>
          <cell r="D284">
            <v>1</v>
          </cell>
        </row>
        <row r="285">
          <cell r="A285" t="str">
            <v>BHB-GCH</v>
          </cell>
          <cell r="B285" t="str">
            <v>(GENUINE CHEV )LLET HORN BUTTON</v>
          </cell>
          <cell r="C285" t="str">
            <v>GENUINE CHEVROLET</v>
          </cell>
          <cell r="D285">
            <v>7</v>
          </cell>
        </row>
        <row r="286">
          <cell r="A286" t="str">
            <v>BHB-GMC</v>
          </cell>
          <cell r="B286" t="str">
            <v>(GMC)BILLET HORN BUTTON</v>
          </cell>
          <cell r="C286" t="str">
            <v>GMC</v>
          </cell>
          <cell r="D286">
            <v>2</v>
          </cell>
        </row>
        <row r="287">
          <cell r="A287" t="str">
            <v>BHB-P</v>
          </cell>
          <cell r="B287" t="str">
            <v>PLAIN POL. BILLET HORN BUTTON</v>
          </cell>
          <cell r="C287" t="str">
            <v>SMALL PLAIN</v>
          </cell>
          <cell r="D287">
            <v>3</v>
          </cell>
        </row>
        <row r="288">
          <cell r="A288" t="str">
            <v>CORE-5556OSCS</v>
          </cell>
          <cell r="B288" t="str">
            <v>ORIG STEER COL, W/ SHIFT</v>
          </cell>
          <cell r="C288" t="str">
            <v>CORE CREDIT 5556 FS</v>
          </cell>
          <cell r="D288">
            <v>0</v>
          </cell>
        </row>
        <row r="289">
          <cell r="A289" t="str">
            <v>CORE-5556OSO</v>
          </cell>
          <cell r="B289" t="str">
            <v>ORIG STEER COL</v>
          </cell>
          <cell r="C289" t="str">
            <v>CORE CREDIT</v>
          </cell>
          <cell r="D289">
            <v>0</v>
          </cell>
        </row>
        <row r="290">
          <cell r="A290" t="str">
            <v>CORE-57OSC</v>
          </cell>
          <cell r="B290" t="str">
            <v>ORIG STEER COL</v>
          </cell>
          <cell r="C290" t="str">
            <v>CORE CREDIT 1957 FS</v>
          </cell>
          <cell r="D290">
            <v>0</v>
          </cell>
        </row>
        <row r="291">
          <cell r="A291" t="str">
            <v>CORE-57OSCS</v>
          </cell>
          <cell r="B291" t="str">
            <v>ORIG STEER COL, W/ SHIFT</v>
          </cell>
          <cell r="C291" t="str">
            <v>CORE CREDIT 1957 FS</v>
          </cell>
          <cell r="D291">
            <v>0</v>
          </cell>
        </row>
        <row r="292">
          <cell r="A292" t="str">
            <v>CP1001</v>
          </cell>
          <cell r="B292" t="str">
            <v>FLEXIBLE ENGINE DIPSTICK</v>
          </cell>
          <cell r="C292" t="str">
            <v>SBC 1980 AND LATER</v>
          </cell>
          <cell r="D292">
            <v>2</v>
          </cell>
        </row>
        <row r="293">
          <cell r="A293" t="str">
            <v>CP179</v>
          </cell>
          <cell r="B293" t="str">
            <v>FRONT SWAY BAR KIT 1-1/8"</v>
          </cell>
          <cell r="C293" t="str">
            <v>1947-54 CHEVY TRUCK</v>
          </cell>
          <cell r="D293">
            <v>12</v>
          </cell>
        </row>
        <row r="294">
          <cell r="A294" t="str">
            <v>CP2034-L</v>
          </cell>
          <cell r="B294" t="str">
            <v>67-2 CHEVY TRUCKS T-SHIRT-LARGE</v>
          </cell>
          <cell r="D294">
            <v>0</v>
          </cell>
        </row>
        <row r="295">
          <cell r="A295" t="str">
            <v>CP2034-M</v>
          </cell>
          <cell r="B295" t="str">
            <v>67-72 CHEVY TRUCKS T-SHIRT-MEDIUM</v>
          </cell>
          <cell r="D295">
            <v>1</v>
          </cell>
        </row>
        <row r="296">
          <cell r="A296" t="str">
            <v>CP2034-XL</v>
          </cell>
          <cell r="B296" t="str">
            <v>67-72 CHEVY TRUCKS T-SHIRT-X-LARGE</v>
          </cell>
          <cell r="D296">
            <v>0</v>
          </cell>
        </row>
        <row r="297">
          <cell r="A297" t="str">
            <v>CP2034-XXL</v>
          </cell>
          <cell r="B297" t="str">
            <v>67-72 CHEVY TRUCKS T-SHIRT-XX-LARGE</v>
          </cell>
          <cell r="D297">
            <v>0</v>
          </cell>
        </row>
        <row r="298">
          <cell r="A298" t="str">
            <v>CP2048-L</v>
          </cell>
          <cell r="B298" t="str">
            <v>AMERICAN TRADITION T-SHIRT-LARGE</v>
          </cell>
          <cell r="D298">
            <v>0</v>
          </cell>
        </row>
        <row r="299">
          <cell r="A299" t="str">
            <v>CP2048-M</v>
          </cell>
          <cell r="B299" t="str">
            <v>AMERICAN TRADITION T-SHIRT-MEDIUM</v>
          </cell>
          <cell r="D299">
            <v>0</v>
          </cell>
        </row>
        <row r="300">
          <cell r="A300" t="str">
            <v>CP2048-XL</v>
          </cell>
          <cell r="B300" t="str">
            <v>AMERICAN TRADITION T-SHIRT-X-LARGE</v>
          </cell>
          <cell r="D300">
            <v>0</v>
          </cell>
        </row>
        <row r="301">
          <cell r="A301" t="str">
            <v>CP2048-XXL</v>
          </cell>
          <cell r="B301" t="str">
            <v>AMERICAN TRADITION T-SHIRT-XX-LARGE</v>
          </cell>
          <cell r="D301">
            <v>0</v>
          </cell>
        </row>
        <row r="302">
          <cell r="A302" t="str">
            <v>CP2056-L</v>
          </cell>
          <cell r="B302" t="str">
            <v>55-57 CHEVY TRUCK T-SHIRT-LARGE</v>
          </cell>
          <cell r="D302">
            <v>0</v>
          </cell>
        </row>
        <row r="303">
          <cell r="A303" t="str">
            <v>CP2056-M</v>
          </cell>
          <cell r="B303" t="str">
            <v>55-57 CHEVY TRUCK T-SHIRT-MEDIUM</v>
          </cell>
          <cell r="D303">
            <v>0</v>
          </cell>
        </row>
        <row r="304">
          <cell r="A304" t="str">
            <v>CP2056-XL</v>
          </cell>
          <cell r="B304" t="str">
            <v>55-57 CHEVY TRUCK T-SHIRT-X-LARGE</v>
          </cell>
          <cell r="D304">
            <v>2</v>
          </cell>
        </row>
        <row r="305">
          <cell r="A305" t="str">
            <v>CP2056-XXL</v>
          </cell>
          <cell r="B305" t="str">
            <v>55-57 CHEVY TRUCK T-SHIRT-XX-LARGE</v>
          </cell>
          <cell r="D305">
            <v>2</v>
          </cell>
        </row>
        <row r="306">
          <cell r="A306" t="str">
            <v>CP35228</v>
          </cell>
          <cell r="B306" t="str">
            <v>HEDMAN FORD TUBE XMEM</v>
          </cell>
          <cell r="C306" t="str">
            <v>FE ENGINE 332,352,360,361,390,406,410,427,428</v>
          </cell>
          <cell r="D306">
            <v>4</v>
          </cell>
        </row>
        <row r="307">
          <cell r="A307" t="str">
            <v>CP4-1</v>
          </cell>
          <cell r="B307" t="str">
            <v>LOWER BLOCK &amp; U-BOLT KIT</v>
          </cell>
          <cell r="C307" t="str">
            <v>1 DROP 6072 CT</v>
          </cell>
          <cell r="D307">
            <v>27</v>
          </cell>
        </row>
        <row r="308">
          <cell r="A308" t="str">
            <v>CP4136</v>
          </cell>
          <cell r="B308" t="str">
            <v>48-56 FORD TRUCK UNIVERSAL TRANS X-MEMBER</v>
          </cell>
          <cell r="D308">
            <v>34</v>
          </cell>
        </row>
        <row r="309">
          <cell r="A309" t="str">
            <v>CP4-15</v>
          </cell>
          <cell r="B309" t="str">
            <v>LOWER BLOCK &amp; U-BOLT KIT</v>
          </cell>
          <cell r="C309" t="str">
            <v>1-1/2 DROP 6072 CT</v>
          </cell>
          <cell r="D309">
            <v>14</v>
          </cell>
        </row>
        <row r="310">
          <cell r="A310" t="str">
            <v>CP4-2</v>
          </cell>
          <cell r="B310" t="str">
            <v>LOWER BLOCK &amp; U-BOLT KIT 2" DROP</v>
          </cell>
          <cell r="C310" t="str">
            <v>1960-72 CHEVY TRUCK</v>
          </cell>
          <cell r="D310">
            <v>38</v>
          </cell>
        </row>
        <row r="311">
          <cell r="A311" t="str">
            <v>CP42960</v>
          </cell>
          <cell r="B311" t="str">
            <v>HEDMAN FORD TUBE XMEMBER</v>
          </cell>
          <cell r="C311" t="str">
            <v>429/460</v>
          </cell>
          <cell r="D311">
            <v>4</v>
          </cell>
        </row>
        <row r="312">
          <cell r="A312" t="str">
            <v>CP4-5</v>
          </cell>
          <cell r="B312" t="str">
            <v>LOWER BLOCK &amp; U-BOLT KIT</v>
          </cell>
          <cell r="C312" t="str">
            <v>1/2 DROP 6072 CT</v>
          </cell>
          <cell r="D312">
            <v>27</v>
          </cell>
        </row>
        <row r="313">
          <cell r="A313" t="str">
            <v>CP4810</v>
          </cell>
          <cell r="B313" t="str">
            <v>CHEVY TUBULAR ENG XMEMBER</v>
          </cell>
          <cell r="C313" t="str">
            <v>1948-56 FORD TRUCK, 1947-59 CHEVY TRUCK</v>
          </cell>
          <cell r="D313">
            <v>315</v>
          </cell>
        </row>
        <row r="314">
          <cell r="A314" t="str">
            <v>CP4810-S</v>
          </cell>
          <cell r="B314" t="str">
            <v>SMALL BLOCK CHEVY V8 SIDE MOUNTS (PR)</v>
          </cell>
          <cell r="C314" t="str">
            <v>FOR IFS KITS</v>
          </cell>
          <cell r="D314">
            <v>141</v>
          </cell>
        </row>
        <row r="315">
          <cell r="A315" t="str">
            <v>CP4819</v>
          </cell>
          <cell r="B315" t="str">
            <v>FORD TUBE XMEMBER</v>
          </cell>
          <cell r="C315" t="str">
            <v>48-56 FT 289/302/351W &amp; EARLY 351C</v>
          </cell>
          <cell r="D315">
            <v>27</v>
          </cell>
        </row>
        <row r="316">
          <cell r="A316" t="str">
            <v>CP4819-S</v>
          </cell>
          <cell r="B316" t="str">
            <v>SMALL BLOCK FORD V8 SIDE MOUNTS (PR)</v>
          </cell>
          <cell r="C316" t="str">
            <v>FOR IFS KITS</v>
          </cell>
          <cell r="D316">
            <v>25</v>
          </cell>
        </row>
        <row r="317">
          <cell r="A317" t="str">
            <v>CP4977</v>
          </cell>
          <cell r="B317" t="str">
            <v>FORD 351/400M TUBE ENG XMEM</v>
          </cell>
          <cell r="D317">
            <v>40</v>
          </cell>
        </row>
        <row r="318">
          <cell r="A318" t="str">
            <v>CP4B</v>
          </cell>
          <cell r="B318" t="str">
            <v>BEARING KIT</v>
          </cell>
          <cell r="C318" t="str">
            <v>7187 CT</v>
          </cell>
          <cell r="D318">
            <v>0</v>
          </cell>
        </row>
        <row r="319">
          <cell r="A319" t="str">
            <v>CP4C</v>
          </cell>
          <cell r="B319" t="str">
            <v>C-10 DISC BRK CALIPERS (PR)</v>
          </cell>
          <cell r="C319" t="str">
            <v>7187 CT</v>
          </cell>
          <cell r="D319">
            <v>0</v>
          </cell>
        </row>
        <row r="320">
          <cell r="A320" t="str">
            <v>CP4R-5</v>
          </cell>
          <cell r="B320" t="str">
            <v>5-LUG ROTORS (PR)</v>
          </cell>
          <cell r="C320" t="str">
            <v>7187 CT</v>
          </cell>
          <cell r="D320">
            <v>0</v>
          </cell>
        </row>
        <row r="321">
          <cell r="A321" t="str">
            <v>CP4R-6</v>
          </cell>
          <cell r="B321" t="str">
            <v>DISC BRK 6 LUG ROTORS (PR)</v>
          </cell>
          <cell r="C321" t="str">
            <v>7187 CT</v>
          </cell>
          <cell r="D321">
            <v>0</v>
          </cell>
        </row>
        <row r="322">
          <cell r="A322" t="str">
            <v>CP4R-8</v>
          </cell>
          <cell r="B322" t="str">
            <v>DISC BRK 8 LUG ROTORS (PR)</v>
          </cell>
          <cell r="C322" t="str">
            <v>7187 CT</v>
          </cell>
          <cell r="D322">
            <v>0</v>
          </cell>
        </row>
        <row r="323">
          <cell r="A323" t="str">
            <v>CP4S1</v>
          </cell>
          <cell r="B323" t="str">
            <v>OEM DROP SPINDLES 60-62 CHEVY TRUCK 1/2 TON (PR)</v>
          </cell>
          <cell r="D323">
            <v>0</v>
          </cell>
        </row>
        <row r="324">
          <cell r="A324" t="str">
            <v>CP4S2</v>
          </cell>
          <cell r="B324" t="str">
            <v>OEM DROP SPINDLES 63-70 CHEVY TRUCK 1/2 TON (PR)</v>
          </cell>
          <cell r="D324">
            <v>49</v>
          </cell>
        </row>
        <row r="325">
          <cell r="A325" t="str">
            <v>CP4S3</v>
          </cell>
          <cell r="B325" t="str">
            <v>OEM DROP SPINDLES 71-72 CHEVY TRUCK 1/2 TON (PR)</v>
          </cell>
          <cell r="D325">
            <v>85</v>
          </cell>
        </row>
        <row r="326">
          <cell r="A326" t="str">
            <v>CP4S4</v>
          </cell>
          <cell r="B326" t="str">
            <v>OEM DROP SPINDLES 73-87 CHEVY TRUCK 1/2 TON (PR)</v>
          </cell>
          <cell r="D326">
            <v>14</v>
          </cell>
        </row>
        <row r="327">
          <cell r="A327" t="str">
            <v>CP4S5</v>
          </cell>
          <cell r="B327" t="str">
            <v>OEM STOCK SPINDLES 73-87 CHEVY TRUCK 1/2 TON (PR)</v>
          </cell>
          <cell r="D327">
            <v>19</v>
          </cell>
        </row>
        <row r="328">
          <cell r="A328" t="str">
            <v>CP4S6</v>
          </cell>
          <cell r="B328" t="str">
            <v>OEM STOCK SPINDLES 71-87 CHEVY TRUCK 3/4 TON (PR)</v>
          </cell>
          <cell r="D328">
            <v>0</v>
          </cell>
        </row>
        <row r="329">
          <cell r="A329" t="str">
            <v>CP5B</v>
          </cell>
          <cell r="B329" t="str">
            <v>C-20 BEARING &amp; SEAL KIT</v>
          </cell>
          <cell r="C329" t="str">
            <v>7187 CT</v>
          </cell>
          <cell r="D329">
            <v>0</v>
          </cell>
        </row>
        <row r="330">
          <cell r="A330" t="str">
            <v>CP5C</v>
          </cell>
          <cell r="B330" t="str">
            <v>C-20 DISC BRK CALIPERS (PR)</v>
          </cell>
          <cell r="C330" t="str">
            <v>7187 CT</v>
          </cell>
          <cell r="D330">
            <v>0</v>
          </cell>
        </row>
        <row r="331">
          <cell r="A331" t="str">
            <v>CP6013</v>
          </cell>
          <cell r="B331" t="str">
            <v>BRAKE PEDAL PAD BILLET</v>
          </cell>
          <cell r="D331">
            <v>0</v>
          </cell>
        </row>
        <row r="332">
          <cell r="A332" t="str">
            <v>CP6017</v>
          </cell>
          <cell r="B332" t="str">
            <v>BRAKE PEDAL PAD CHROME</v>
          </cell>
          <cell r="D332">
            <v>0</v>
          </cell>
        </row>
        <row r="333">
          <cell r="A333" t="str">
            <v>CP610-2</v>
          </cell>
          <cell r="B333" t="str">
            <v>RR 4 LF SPRINGS 2" DROP (PR)</v>
          </cell>
          <cell r="C333" t="str">
            <v>1963-72 CHEVY TRUCK</v>
          </cell>
          <cell r="D333">
            <v>0</v>
          </cell>
        </row>
        <row r="334">
          <cell r="A334" t="str">
            <v>CP610-3</v>
          </cell>
          <cell r="B334" t="str">
            <v>RR 4 LF SPRINGS 3 DROP (PR)</v>
          </cell>
          <cell r="C334" t="str">
            <v>6372 CT</v>
          </cell>
          <cell r="D334">
            <v>0</v>
          </cell>
        </row>
        <row r="335">
          <cell r="A335" t="str">
            <v>CP610-4</v>
          </cell>
          <cell r="B335" t="str">
            <v>REAR 4-LEAF 4" DROP SPRINGS 2 1/2" WIDE (PR)</v>
          </cell>
          <cell r="C335" t="str">
            <v>1963-72 CHEVY TRUCK</v>
          </cell>
          <cell r="D335">
            <v>1</v>
          </cell>
        </row>
        <row r="336">
          <cell r="A336" t="str">
            <v>CP610-5</v>
          </cell>
          <cell r="B336" t="str">
            <v>REAR 4-LEAF SPRINGS 5" DROP (PR)</v>
          </cell>
          <cell r="C336" t="str">
            <v>6372 CT</v>
          </cell>
          <cell r="D336">
            <v>0</v>
          </cell>
        </row>
        <row r="337">
          <cell r="A337" t="str">
            <v>CP6154</v>
          </cell>
          <cell r="B337" t="str">
            <v>PWR STEER PMP</v>
          </cell>
          <cell r="C337" t="str">
            <v>6769 CM</v>
          </cell>
          <cell r="D337">
            <v>0</v>
          </cell>
        </row>
        <row r="338">
          <cell r="A338" t="str">
            <v>CP6246-D</v>
          </cell>
          <cell r="B338" t="str">
            <v>FR COIL SPRING 1-1/2 DROP (PR)</v>
          </cell>
          <cell r="C338" t="str">
            <v>6267 NV</v>
          </cell>
          <cell r="D338">
            <v>0</v>
          </cell>
        </row>
        <row r="339">
          <cell r="A339" t="str">
            <v>CP6246-S</v>
          </cell>
          <cell r="B339" t="str">
            <v>FR COIL SPRING STOCK (PR)</v>
          </cell>
          <cell r="C339" t="str">
            <v>6267 NV</v>
          </cell>
          <cell r="D339">
            <v>0</v>
          </cell>
        </row>
        <row r="340">
          <cell r="A340" t="str">
            <v>CP62IA</v>
          </cell>
          <cell r="B340" t="str">
            <v>IDLER ARM</v>
          </cell>
          <cell r="C340" t="str">
            <v>62 NV</v>
          </cell>
          <cell r="D340">
            <v>0</v>
          </cell>
        </row>
        <row r="341">
          <cell r="A341" t="str">
            <v>CP8602</v>
          </cell>
          <cell r="B341" t="str">
            <v>5-LUG RR BRAKE DRUMS NEW (PR)</v>
          </cell>
          <cell r="C341" t="str">
            <v>7172 CT</v>
          </cell>
          <cell r="D341">
            <v>0</v>
          </cell>
        </row>
        <row r="342">
          <cell r="A342" t="str">
            <v>CP9424</v>
          </cell>
          <cell r="B342" t="str">
            <v>TUBULAR GM AUTO TRANS MNT XMEMBER</v>
          </cell>
          <cell r="C342" t="str">
            <v>1947-59 CHEVY TRUCK</v>
          </cell>
          <cell r="D342">
            <v>989</v>
          </cell>
        </row>
        <row r="343">
          <cell r="A343" t="str">
            <v>CPPCB</v>
          </cell>
          <cell r="B343" t="str">
            <v>POLYURETHANE CARRIER BEARING</v>
          </cell>
          <cell r="C343" t="str">
            <v>60-72 CHEVY TRUCK &amp; 58-64 CHEVY FULLSIZE</v>
          </cell>
          <cell r="D343">
            <v>999</v>
          </cell>
        </row>
        <row r="344">
          <cell r="A344" t="str">
            <v>CPRCB</v>
          </cell>
          <cell r="B344" t="str">
            <v>RUBBER CARRIER BEARING</v>
          </cell>
          <cell r="C344" t="str">
            <v>6072 CT, 5864 FS</v>
          </cell>
          <cell r="D344">
            <v>2</v>
          </cell>
        </row>
        <row r="345">
          <cell r="A345" t="str">
            <v>CPSA</v>
          </cell>
          <cell r="B345" t="str">
            <v>MR HORSEPOWER SHOP APRON</v>
          </cell>
          <cell r="D345">
            <v>4</v>
          </cell>
        </row>
        <row r="346">
          <cell r="A346" t="str">
            <v>CPSLK-P</v>
          </cell>
          <cell r="B346" t="str">
            <v>STEALTH TAILGATE LATCHES (PR)</v>
          </cell>
          <cell r="C346" t="str">
            <v>PLAIN</v>
          </cell>
          <cell r="D346">
            <v>0</v>
          </cell>
        </row>
        <row r="347">
          <cell r="A347" t="str">
            <v>CPSSD</v>
          </cell>
          <cell r="B347" t="str">
            <v>SLIP SHFT DRIVELINE (LOWERED VEHICLES)</v>
          </cell>
          <cell r="C347" t="str">
            <v>EXPANDED 36.5  COLLAPSED 33.75</v>
          </cell>
          <cell r="D347">
            <v>0</v>
          </cell>
        </row>
        <row r="348">
          <cell r="A348" t="str">
            <v>CPSW-L</v>
          </cell>
          <cell r="B348" t="str">
            <v>CPP ASH SWEATSHIRT</v>
          </cell>
          <cell r="C348" t="str">
            <v>LARGE</v>
          </cell>
          <cell r="D348">
            <v>0</v>
          </cell>
        </row>
        <row r="349">
          <cell r="A349" t="str">
            <v>CPSW-M</v>
          </cell>
          <cell r="B349" t="str">
            <v>CPP ASH SWEATSHIRT</v>
          </cell>
          <cell r="C349" t="str">
            <v>MED</v>
          </cell>
          <cell r="D349">
            <v>0</v>
          </cell>
        </row>
        <row r="350">
          <cell r="A350" t="str">
            <v>CPSW-S</v>
          </cell>
          <cell r="B350" t="str">
            <v>CPP ASH SWEATSHIRT</v>
          </cell>
          <cell r="C350" t="str">
            <v>SM</v>
          </cell>
          <cell r="D350">
            <v>0</v>
          </cell>
        </row>
        <row r="351">
          <cell r="A351" t="str">
            <v>CPSW-XL</v>
          </cell>
          <cell r="B351" t="str">
            <v>CPP ASH SWEATSHIRT</v>
          </cell>
          <cell r="C351" t="str">
            <v>XLG</v>
          </cell>
          <cell r="D351">
            <v>0</v>
          </cell>
        </row>
        <row r="352">
          <cell r="A352" t="str">
            <v>CPSW-XXL</v>
          </cell>
          <cell r="B352" t="str">
            <v>CPP ASH SWEATSHIRT</v>
          </cell>
          <cell r="C352" t="str">
            <v>XXLG</v>
          </cell>
          <cell r="D352">
            <v>1</v>
          </cell>
        </row>
        <row r="353">
          <cell r="A353" t="str">
            <v>CPTCK</v>
          </cell>
          <cell r="B353" t="str">
            <v>6772 CHEVY TRUCK TACH CONV KIT</v>
          </cell>
          <cell r="D353">
            <v>0</v>
          </cell>
        </row>
        <row r="354">
          <cell r="A354" t="str">
            <v>CPTD</v>
          </cell>
          <cell r="B354" t="str">
            <v>BED MOUNT TRAP DOOR FUEL FILLER</v>
          </cell>
          <cell r="D354">
            <v>11</v>
          </cell>
        </row>
        <row r="355">
          <cell r="A355" t="str">
            <v>CPTS-LA</v>
          </cell>
          <cell r="B355" t="str">
            <v>ASH CPP T-SHIRT LARGE</v>
          </cell>
          <cell r="D355">
            <v>18</v>
          </cell>
        </row>
        <row r="356">
          <cell r="A356" t="str">
            <v>CPTS-LW</v>
          </cell>
          <cell r="B356" t="str">
            <v>WHITE CPP T-SHIRT LARGE</v>
          </cell>
          <cell r="D356">
            <v>40</v>
          </cell>
        </row>
        <row r="357">
          <cell r="A357" t="str">
            <v>CPTS-MA</v>
          </cell>
          <cell r="B357" t="str">
            <v>ASH CPP T-SHIRT MEDIUM</v>
          </cell>
          <cell r="D357">
            <v>13</v>
          </cell>
        </row>
        <row r="358">
          <cell r="A358" t="str">
            <v>CPTS-MW</v>
          </cell>
          <cell r="B358" t="str">
            <v>WHITE CPP T-SHIRT MEDIUM</v>
          </cell>
          <cell r="D358">
            <v>74</v>
          </cell>
        </row>
        <row r="359">
          <cell r="A359" t="str">
            <v>CPTS-SA</v>
          </cell>
          <cell r="B359" t="str">
            <v>ASH CPP T-SHIRT SMALL</v>
          </cell>
          <cell r="D359">
            <v>6</v>
          </cell>
        </row>
        <row r="360">
          <cell r="A360" t="str">
            <v>CPTS-SW</v>
          </cell>
          <cell r="B360" t="str">
            <v>WHITE CPP T-SHIRT SMALL</v>
          </cell>
          <cell r="D360">
            <v>12</v>
          </cell>
        </row>
        <row r="361">
          <cell r="A361" t="str">
            <v>CPTS-XLA</v>
          </cell>
          <cell r="B361" t="str">
            <v>ASH CPP T-SHIRT X-LARGE</v>
          </cell>
          <cell r="D361">
            <v>5</v>
          </cell>
        </row>
        <row r="362">
          <cell r="A362" t="str">
            <v>CPTS-XLW</v>
          </cell>
          <cell r="B362" t="str">
            <v>WHITE CPP T-SHIRT X-LARGE</v>
          </cell>
          <cell r="D362">
            <v>50</v>
          </cell>
        </row>
        <row r="363">
          <cell r="A363" t="str">
            <v>CPTS-XXLA</v>
          </cell>
          <cell r="B363" t="str">
            <v>ASH CPP T-SHIRT XX-LARGE</v>
          </cell>
          <cell r="D363">
            <v>23</v>
          </cell>
        </row>
        <row r="364">
          <cell r="A364" t="str">
            <v>CPTS-XXLW</v>
          </cell>
          <cell r="B364" t="str">
            <v>WHITE CPP T-SHIRT XX-LARGE</v>
          </cell>
          <cell r="D364">
            <v>44</v>
          </cell>
        </row>
        <row r="365">
          <cell r="A365" t="str">
            <v>CPTS-XXXLA</v>
          </cell>
          <cell r="B365" t="str">
            <v>ASH CPP T-SHIRT XXX-LARGE</v>
          </cell>
          <cell r="D365">
            <v>6</v>
          </cell>
        </row>
        <row r="366">
          <cell r="A366" t="str">
            <v>CPTS-XXXLW</v>
          </cell>
          <cell r="B366" t="str">
            <v>WHITE CPP T-SHIRT XXX-LARGE</v>
          </cell>
          <cell r="D366">
            <v>18</v>
          </cell>
        </row>
        <row r="367">
          <cell r="A367" t="str">
            <v>CS387</v>
          </cell>
          <cell r="B367" t="str">
            <v>ORIG MULT LF SHACKLE KIT (EA)</v>
          </cell>
          <cell r="C367" t="str">
            <v>7075 CM</v>
          </cell>
          <cell r="D367">
            <v>0</v>
          </cell>
        </row>
        <row r="368">
          <cell r="A368" t="str">
            <v>CS390</v>
          </cell>
          <cell r="B368" t="str">
            <v>ORIG MULIT LF SHACKLE KIT (EA)</v>
          </cell>
          <cell r="C368" t="str">
            <v>7679 CM</v>
          </cell>
          <cell r="D368">
            <v>0</v>
          </cell>
        </row>
        <row r="369">
          <cell r="A369" t="str">
            <v>CSS</v>
          </cell>
          <cell r="B369" t="str">
            <v>COLLAPSIBLE STEER SHAFT</v>
          </cell>
          <cell r="C369" t="str">
            <v>(BREAKOUT ITEM)  W/U-JOINT</v>
          </cell>
          <cell r="D369">
            <v>924</v>
          </cell>
        </row>
        <row r="370">
          <cell r="A370" t="str">
            <v>DS740</v>
          </cell>
          <cell r="B370" t="str">
            <v>CENTERLINK 7/8 DIAMETER 6467 MS</v>
          </cell>
          <cell r="C370" t="str">
            <v>64 -1/2-67 Chevelle &amp; 64-65 Cutlass (7/8")</v>
          </cell>
          <cell r="D370">
            <v>271</v>
          </cell>
        </row>
        <row r="371">
          <cell r="A371" t="str">
            <v>DS749</v>
          </cell>
          <cell r="B371" t="str">
            <v>CENTERLINK</v>
          </cell>
          <cell r="C371" t="str">
            <v>6872 MS (13/16  DIA STUD )</v>
          </cell>
          <cell r="D371">
            <v>0</v>
          </cell>
        </row>
        <row r="372">
          <cell r="A372" t="str">
            <v>ED-5001</v>
          </cell>
          <cell r="B372" t="str">
            <v>LOKAR FLEXIBLE SM BLOCK CHEVY DIPSTICK</v>
          </cell>
          <cell r="C372" t="str">
            <v>1980 &amp; LATER</v>
          </cell>
          <cell r="D372">
            <v>0</v>
          </cell>
        </row>
        <row r="373">
          <cell r="A373" t="str">
            <v>ED-5002</v>
          </cell>
          <cell r="B373" t="str">
            <v>LOKAR FLEXIBLE SM BLOCK CHEVY ENGINE DIPSTICK</v>
          </cell>
          <cell r="C373" t="str">
            <v>79 &amp; EARLY</v>
          </cell>
          <cell r="D373">
            <v>3</v>
          </cell>
        </row>
        <row r="374">
          <cell r="A374" t="str">
            <v>ED-5003</v>
          </cell>
          <cell r="B374" t="str">
            <v>LOKAR FLEXIBLE ENGINE DIPSTICK</v>
          </cell>
          <cell r="C374" t="str">
            <v>CHEVY BIG BLOCK</v>
          </cell>
          <cell r="D374">
            <v>0</v>
          </cell>
        </row>
        <row r="375">
          <cell r="A375" t="str">
            <v>ED-5004</v>
          </cell>
          <cell r="B375" t="str">
            <v>LOKAR FLEXIBLE ENGINE DIPSTICK</v>
          </cell>
          <cell r="C375" t="str">
            <v>1986-95 FORD 302 5.0L</v>
          </cell>
          <cell r="D375">
            <v>1</v>
          </cell>
        </row>
        <row r="376">
          <cell r="A376" t="str">
            <v>ED-5005</v>
          </cell>
          <cell r="B376" t="str">
            <v>LOKAR FLEXIBLE FORD ENGINE DIPSTICK</v>
          </cell>
          <cell r="C376" t="str">
            <v>351W</v>
          </cell>
          <cell r="D376">
            <v>0</v>
          </cell>
        </row>
        <row r="377">
          <cell r="A377" t="str">
            <v>ED-5006</v>
          </cell>
          <cell r="B377" t="str">
            <v>LOKAR FLEXIBLE CHEVY BIG BLOCK ENGINE DIPSTICK</v>
          </cell>
          <cell r="C377" t="str">
            <v>CHEVY 502</v>
          </cell>
          <cell r="D377">
            <v>3</v>
          </cell>
        </row>
        <row r="378">
          <cell r="A378" t="str">
            <v>EFB9000</v>
          </cell>
          <cell r="B378" t="str">
            <v>LOKAR BALL MILLED BRUSHED E-BRAKE ARM</v>
          </cell>
          <cell r="D378">
            <v>1</v>
          </cell>
        </row>
        <row r="379">
          <cell r="A379" t="str">
            <v>EFB9001</v>
          </cell>
          <cell r="B379" t="str">
            <v>LOKAR BRUSHED E-BRAKE ARM W/ RUBBER INSERT</v>
          </cell>
          <cell r="D379">
            <v>2</v>
          </cell>
        </row>
        <row r="380">
          <cell r="A380" t="str">
            <v>EFB9002</v>
          </cell>
          <cell r="B380" t="str">
            <v>LOKAR BALL MILLED BRUSHED E-BRAKE ARM W/CUTOUTS IN ARM</v>
          </cell>
          <cell r="D380">
            <v>0</v>
          </cell>
        </row>
        <row r="381">
          <cell r="A381" t="str">
            <v>EFB9003</v>
          </cell>
          <cell r="B381" t="str">
            <v>LOKAR BRUSHED E-BRAKE ARM W/RUBBER INSERTS</v>
          </cell>
          <cell r="C381" t="str">
            <v>W/CUTOUTS IN ARM</v>
          </cell>
          <cell r="D381">
            <v>1</v>
          </cell>
        </row>
        <row r="382">
          <cell r="A382" t="str">
            <v>ES2004S</v>
          </cell>
          <cell r="B382" t="str">
            <v>TIE ROD ADJ SLEEVE LONG (EA) 11/16-16 THREAD, 4-3/4" LENGTH</v>
          </cell>
          <cell r="C382" t="str">
            <v>71-87 CT, 71-72 MS, 70-79 CM, 64-73 Mustang</v>
          </cell>
          <cell r="D382">
            <v>2</v>
          </cell>
        </row>
        <row r="383">
          <cell r="A383" t="str">
            <v>ES2032S</v>
          </cell>
          <cell r="B383" t="str">
            <v>TIE ROD ADJ SLEEVE (EA)</v>
          </cell>
          <cell r="C383" t="str">
            <v>64-70 CHEVELLE 2ND DESIGN OFFSET</v>
          </cell>
          <cell r="D383">
            <v>6</v>
          </cell>
        </row>
        <row r="384">
          <cell r="A384" t="str">
            <v>ES234L</v>
          </cell>
          <cell r="B384" t="str">
            <v>55-57 FULLSIZE OUTER TIE ROD END (EA)</v>
          </cell>
          <cell r="D384">
            <v>335</v>
          </cell>
        </row>
        <row r="385">
          <cell r="A385" t="str">
            <v>ES312NL</v>
          </cell>
          <cell r="B385" t="str">
            <v>OUTER TIE ROD END (EA)</v>
          </cell>
          <cell r="C385" t="str">
            <v>5862 FS</v>
          </cell>
          <cell r="D385">
            <v>0</v>
          </cell>
        </row>
        <row r="386">
          <cell r="A386" t="str">
            <v>ES312S</v>
          </cell>
          <cell r="B386" t="str">
            <v>TIE ROD ADJ SLEEVE (EA) 5/8-18 THREAD, 8-11/16 LENGTH</v>
          </cell>
          <cell r="C386" t="str">
            <v>1ST Design Offset 62 Chevy II, 5864 Full Sized Chevys, 6064</v>
          </cell>
          <cell r="D386">
            <v>502</v>
          </cell>
        </row>
        <row r="387">
          <cell r="A387" t="str">
            <v>ES323L</v>
          </cell>
          <cell r="B387" t="str">
            <v>INNER/OUTER TIE ROD END (EA)</v>
          </cell>
          <cell r="C387" t="str">
            <v>58-64 FS, 60-64 CT, 63-67 C2  5/8-18  4" LEFT OUTER</v>
          </cell>
          <cell r="D387">
            <v>62</v>
          </cell>
        </row>
        <row r="388">
          <cell r="A388" t="str">
            <v>ES333R</v>
          </cell>
          <cell r="B388" t="str">
            <v>64-70 MID SIZE OUTER TIE ROD END (EA)</v>
          </cell>
          <cell r="D388">
            <v>63</v>
          </cell>
        </row>
        <row r="389">
          <cell r="A389" t="str">
            <v>ES348R</v>
          </cell>
          <cell r="B389" t="str">
            <v>OUT TIE ROD END (EA)</v>
          </cell>
          <cell r="C389" t="str">
            <v>67 CAMARO</v>
          </cell>
          <cell r="D389">
            <v>96</v>
          </cell>
        </row>
        <row r="390">
          <cell r="A390" t="str">
            <v>ES350L</v>
          </cell>
          <cell r="B390" t="str">
            <v>INNER/OUTER TIE ROD END (EA)</v>
          </cell>
          <cell r="C390" t="str">
            <v>65-70 CHEVY TRUCK 5/8-18  7.19" LEFT OUTER</v>
          </cell>
          <cell r="D390">
            <v>100</v>
          </cell>
        </row>
        <row r="391">
          <cell r="A391" t="str">
            <v>ES350S</v>
          </cell>
          <cell r="B391" t="str">
            <v>TIE ROD ADJ SLEEVE SHORT (EA) 5/8-18 THREAD, 6" LENGTH</v>
          </cell>
          <cell r="C391" t="str">
            <v>65-70 CT 67-69 CT 68-74 NV</v>
          </cell>
          <cell r="D391">
            <v>98</v>
          </cell>
        </row>
        <row r="392">
          <cell r="A392" t="str">
            <v>ES360R</v>
          </cell>
          <cell r="B392" t="str">
            <v>INNER TIE ROD END</v>
          </cell>
          <cell r="C392" t="str">
            <v>6470 CT</v>
          </cell>
          <cell r="D392">
            <v>4</v>
          </cell>
        </row>
        <row r="393">
          <cell r="A393" t="str">
            <v>ES370R</v>
          </cell>
          <cell r="B393" t="str">
            <v>INNER TIE ROD END (EA)</v>
          </cell>
          <cell r="C393" t="str">
            <v>65-70 CT 65-68 FS   5/8-18  7.19" RIGHT INNER</v>
          </cell>
          <cell r="D393">
            <v>36</v>
          </cell>
        </row>
        <row r="394">
          <cell r="A394" t="str">
            <v>ES381R</v>
          </cell>
          <cell r="B394" t="str">
            <v>OUT TIE ROD END (EA)</v>
          </cell>
          <cell r="C394" t="str">
            <v>68-74 NOVA 67-69 CAMARO</v>
          </cell>
          <cell r="D394">
            <v>22</v>
          </cell>
        </row>
        <row r="395">
          <cell r="A395" t="str">
            <v>ES403L</v>
          </cell>
          <cell r="B395" t="str">
            <v>INNER TIE ROD END (EA)</v>
          </cell>
          <cell r="C395" t="str">
            <v>71-72 CT   11/16-18  8.79" LEFT INNER</v>
          </cell>
          <cell r="D395">
            <v>17</v>
          </cell>
        </row>
        <row r="396">
          <cell r="A396" t="str">
            <v>ES404R</v>
          </cell>
          <cell r="B396" t="str">
            <v>OUT TIE ROD END (EA)</v>
          </cell>
          <cell r="C396" t="str">
            <v>7074 CM</v>
          </cell>
          <cell r="D396">
            <v>3</v>
          </cell>
        </row>
        <row r="397">
          <cell r="A397" t="str">
            <v>ES406L</v>
          </cell>
          <cell r="B397" t="str">
            <v>INNER TIE ROD END (EA)</v>
          </cell>
          <cell r="C397" t="str">
            <v>7172 MS</v>
          </cell>
          <cell r="D397">
            <v>13</v>
          </cell>
        </row>
        <row r="398">
          <cell r="A398" t="str">
            <v>ES406R</v>
          </cell>
          <cell r="B398" t="str">
            <v>OUTER TIE ROD END (EA)</v>
          </cell>
          <cell r="C398" t="str">
            <v>7172 MS</v>
          </cell>
          <cell r="D398">
            <v>10</v>
          </cell>
        </row>
        <row r="399">
          <cell r="A399" t="str">
            <v>ES409R</v>
          </cell>
          <cell r="B399" t="str">
            <v>OUTER TIE ROD END (EA)</v>
          </cell>
          <cell r="C399" t="str">
            <v>1963-70 CT SPINDLE CONV 73-87 CT</v>
          </cell>
          <cell r="D399">
            <v>186</v>
          </cell>
        </row>
        <row r="400">
          <cell r="A400" t="str">
            <v>ES415R</v>
          </cell>
          <cell r="B400" t="str">
            <v>OUTER TIE ROD END (EA)</v>
          </cell>
          <cell r="C400" t="str">
            <v>71-72 CT, 65-70 CT    11/16-18  6.36" RIGHT OUTER</v>
          </cell>
          <cell r="D400">
            <v>88</v>
          </cell>
        </row>
        <row r="401">
          <cell r="A401" t="str">
            <v>ES441R</v>
          </cell>
          <cell r="B401" t="str">
            <v>OUTER TIE ROD END (EA)</v>
          </cell>
          <cell r="C401" t="str">
            <v>7579 CM</v>
          </cell>
          <cell r="D401">
            <v>4</v>
          </cell>
        </row>
        <row r="402">
          <cell r="A402" t="str">
            <v>ES442L</v>
          </cell>
          <cell r="B402" t="str">
            <v>LH INNER TIE ROD END (EA)</v>
          </cell>
          <cell r="C402" t="str">
            <v>7579 CM</v>
          </cell>
          <cell r="D402">
            <v>15</v>
          </cell>
        </row>
        <row r="403">
          <cell r="A403" t="str">
            <v>ES443L</v>
          </cell>
          <cell r="B403" t="str">
            <v>RH INNER TIE ROD END (EA)</v>
          </cell>
          <cell r="C403" t="str">
            <v>7579 CM</v>
          </cell>
          <cell r="D403">
            <v>3</v>
          </cell>
        </row>
        <row r="404">
          <cell r="A404" t="str">
            <v>ES577</v>
          </cell>
          <cell r="B404" t="str">
            <v>55-57 FULL SIZE INNER TIE ROD END (EA)</v>
          </cell>
          <cell r="D404">
            <v>209</v>
          </cell>
        </row>
        <row r="405">
          <cell r="A405" t="str">
            <v>ES577S</v>
          </cell>
          <cell r="B405" t="str">
            <v>55-57 FULL SIZE TIE ROD ADJ SLEEVE (EA)</v>
          </cell>
          <cell r="D405">
            <v>112</v>
          </cell>
        </row>
        <row r="406">
          <cell r="A406" t="str">
            <v>ES597</v>
          </cell>
          <cell r="B406" t="str">
            <v>58-64 FULLSIZE INNER TIE ROD END (EA)</v>
          </cell>
          <cell r="D406">
            <v>89</v>
          </cell>
        </row>
        <row r="407">
          <cell r="A407" t="str">
            <v>ES631</v>
          </cell>
          <cell r="B407" t="str">
            <v>INNER TIE ROD END RH (EA)</v>
          </cell>
          <cell r="C407" t="str">
            <v>60-62 CT  5/8-18  8.66"</v>
          </cell>
          <cell r="D407">
            <v>2</v>
          </cell>
        </row>
        <row r="408">
          <cell r="A408" t="str">
            <v>ES675</v>
          </cell>
          <cell r="B408" t="str">
            <v>OUTER TIE ROD END (EA)</v>
          </cell>
          <cell r="C408" t="str">
            <v>6367 NV</v>
          </cell>
          <cell r="D408">
            <v>202</v>
          </cell>
        </row>
        <row r="409">
          <cell r="A409" t="str">
            <v>ES678</v>
          </cell>
          <cell r="B409" t="str">
            <v>INNER TIE ROD END (EA)</v>
          </cell>
          <cell r="C409" t="str">
            <v>63-64 CT   5/8-16  6.66" RH INNER</v>
          </cell>
          <cell r="D409">
            <v>1</v>
          </cell>
        </row>
        <row r="410">
          <cell r="A410" t="str">
            <v>ES681N</v>
          </cell>
          <cell r="B410" t="str">
            <v>INNER TIE ROD END (EA)</v>
          </cell>
          <cell r="C410" t="str">
            <v>6267 C2, 6769 CM, 6470 MS</v>
          </cell>
          <cell r="D410">
            <v>57</v>
          </cell>
        </row>
        <row r="411">
          <cell r="A411" t="str">
            <v>F100CS</v>
          </cell>
          <cell r="B411" t="str">
            <v>5356 STEER COL SAVER KIT</v>
          </cell>
          <cell r="C411" t="str">
            <v>USED WITH ORIG STRG. COLUMN</v>
          </cell>
          <cell r="D411">
            <v>1</v>
          </cell>
        </row>
        <row r="412">
          <cell r="A412" t="str">
            <v>FA1014</v>
          </cell>
          <cell r="B412" t="str">
            <v>71-87 CHEVY TRUCK LOWER BALL JOINT (EA)</v>
          </cell>
          <cell r="C412" t="str">
            <v>1/2 TON</v>
          </cell>
          <cell r="D412">
            <v>139</v>
          </cell>
        </row>
        <row r="413">
          <cell r="A413" t="str">
            <v>FA1019</v>
          </cell>
          <cell r="B413" t="str">
            <v>UPPER CONTROL ARM SHAFT ASSY (EA)</v>
          </cell>
          <cell r="C413" t="str">
            <v>67-69 CAMARO &amp; 64-72 MIDSIZE</v>
          </cell>
          <cell r="D413">
            <v>6</v>
          </cell>
        </row>
        <row r="414">
          <cell r="A414" t="str">
            <v>FA1166</v>
          </cell>
          <cell r="B414" t="str">
            <v>FRONT SWAY BAR BUSHING RUBR EACH 1 1/16"</v>
          </cell>
          <cell r="C414" t="str">
            <v>63-72 CT</v>
          </cell>
          <cell r="D414">
            <v>17</v>
          </cell>
        </row>
        <row r="415">
          <cell r="A415" t="str">
            <v>FA1243</v>
          </cell>
          <cell r="B415" t="str">
            <v>RUBR SWAY BAR BUSH (EA)</v>
          </cell>
          <cell r="C415" t="str">
            <v>1" D BUSHING</v>
          </cell>
          <cell r="D415">
            <v>2</v>
          </cell>
        </row>
        <row r="416">
          <cell r="A416" t="str">
            <v>FA219</v>
          </cell>
          <cell r="B416" t="str">
            <v>55-57 CHEVY FULLSIZE LOWER BALL JOINT (EA)</v>
          </cell>
          <cell r="D416">
            <v>615</v>
          </cell>
        </row>
        <row r="417">
          <cell r="A417" t="str">
            <v>FA327</v>
          </cell>
          <cell r="B417" t="str">
            <v>LOWER BALL JOINT 1/2 &amp; 3/4 TON (EA)</v>
          </cell>
          <cell r="C417" t="str">
            <v>60-62 CHEVY TRUCK 1/2 &amp; 3/4 TON</v>
          </cell>
          <cell r="D417">
            <v>207</v>
          </cell>
        </row>
        <row r="418">
          <cell r="A418" t="str">
            <v>FA353</v>
          </cell>
          <cell r="B418" t="str">
            <v>61-64 CHEVY FULLSIZE &amp; 63-66 CHEVY TRUCK IDLER ARM</v>
          </cell>
          <cell r="D418">
            <v>546</v>
          </cell>
        </row>
        <row r="419">
          <cell r="A419" t="str">
            <v>FA411</v>
          </cell>
          <cell r="B419" t="str">
            <v>62-71 NOVA RUBBER STRUT ARM BUSH KIT</v>
          </cell>
          <cell r="D419">
            <v>7</v>
          </cell>
        </row>
        <row r="420">
          <cell r="A420" t="str">
            <v>FA442</v>
          </cell>
          <cell r="B420" t="str">
            <v>64-67 MID SIZE IDLER ARM 7/8" DIA OEM</v>
          </cell>
          <cell r="D420">
            <v>4</v>
          </cell>
        </row>
        <row r="421">
          <cell r="A421" t="str">
            <v>FA443</v>
          </cell>
          <cell r="B421" t="str">
            <v>IDLER ARM 13/16" DIA</v>
          </cell>
          <cell r="C421" t="str">
            <v>64 MS, 6872 MS</v>
          </cell>
          <cell r="D421">
            <v>14</v>
          </cell>
        </row>
        <row r="422">
          <cell r="A422" t="str">
            <v>FA449</v>
          </cell>
          <cell r="B422" t="str">
            <v>60-62 CHEVY TRUCK IDLER ARM</v>
          </cell>
          <cell r="D422">
            <v>482</v>
          </cell>
        </row>
        <row r="423">
          <cell r="A423" t="str">
            <v>FA480</v>
          </cell>
          <cell r="B423" t="str">
            <v>UPPER BALL JOINT (EA)</v>
          </cell>
          <cell r="C423" t="str">
            <v>1963-70 CHEVY TRUCK</v>
          </cell>
          <cell r="D423">
            <v>24</v>
          </cell>
        </row>
        <row r="424">
          <cell r="A424" t="str">
            <v>FA481</v>
          </cell>
          <cell r="B424" t="str">
            <v>LOWER BALL JOINT (EA)</v>
          </cell>
          <cell r="C424" t="str">
            <v>1963-70 CHEVY TRUCK</v>
          </cell>
          <cell r="D424">
            <v>100</v>
          </cell>
        </row>
        <row r="425">
          <cell r="A425" t="str">
            <v>FA487</v>
          </cell>
          <cell r="B425" t="str">
            <v>UPPER BALL JOINT (EA)</v>
          </cell>
          <cell r="C425" t="str">
            <v>1964-72A 1968-74X 1967-69F</v>
          </cell>
          <cell r="D425">
            <v>220</v>
          </cell>
        </row>
        <row r="426">
          <cell r="A426" t="str">
            <v>FA500</v>
          </cell>
          <cell r="B426" t="str">
            <v>55-70 CHEVY FULLSIZE UPPER BALL JOINT (EA)</v>
          </cell>
          <cell r="D426">
            <v>1005</v>
          </cell>
        </row>
        <row r="427">
          <cell r="A427" t="str">
            <v>FA533G</v>
          </cell>
          <cell r="B427" t="str">
            <v>58-70 CHEVY FULLSIZE LOWER BALL JOINT (EA)</v>
          </cell>
          <cell r="D427">
            <v>154</v>
          </cell>
        </row>
        <row r="428">
          <cell r="A428" t="str">
            <v>FA548</v>
          </cell>
          <cell r="B428" t="str">
            <v>UPPER BALL JOINT (EA) 1/2 &amp; 3/4 TON</v>
          </cell>
          <cell r="C428" t="str">
            <v>60-62 CHEVY TRUCK 1/2 &amp; 3/4 TON</v>
          </cell>
          <cell r="D428">
            <v>2</v>
          </cell>
        </row>
        <row r="429">
          <cell r="A429" t="str">
            <v>FA556</v>
          </cell>
          <cell r="B429" t="str">
            <v>60-66 CHEVY TRUCK MANUAL STEER PITMAN ARM</v>
          </cell>
          <cell r="D429">
            <v>1</v>
          </cell>
        </row>
        <row r="430">
          <cell r="A430" t="str">
            <v>FA619</v>
          </cell>
          <cell r="B430" t="str">
            <v>67-82 CHEVY TRUCK IDLER ARM</v>
          </cell>
          <cell r="D430">
            <v>3</v>
          </cell>
        </row>
        <row r="431">
          <cell r="A431" t="str">
            <v>FA626</v>
          </cell>
          <cell r="B431" t="str">
            <v>67-72 CHEVY TRUCK MANUAL STEER PITMAN ARM</v>
          </cell>
          <cell r="D431">
            <v>3</v>
          </cell>
        </row>
        <row r="432">
          <cell r="A432" t="str">
            <v>FA683</v>
          </cell>
          <cell r="B432" t="str">
            <v>71-72 CHEVY TRUCK UPPER BALL JOINT (EA)</v>
          </cell>
          <cell r="D432">
            <v>97</v>
          </cell>
        </row>
        <row r="433">
          <cell r="A433" t="str">
            <v>FA688</v>
          </cell>
          <cell r="B433" t="str">
            <v>UPPER BALL JOINT (EA)</v>
          </cell>
          <cell r="C433" t="str">
            <v>70-79 CAMARO &amp; 78-87 G-BODY</v>
          </cell>
          <cell r="D433">
            <v>229</v>
          </cell>
        </row>
        <row r="434">
          <cell r="A434" t="str">
            <v>FA694</v>
          </cell>
          <cell r="B434" t="str">
            <v>67-72 CHEVY TRUCK POWER STEER PITMAN ARM</v>
          </cell>
          <cell r="D434">
            <v>488</v>
          </cell>
        </row>
        <row r="435">
          <cell r="A435" t="str">
            <v>FA695</v>
          </cell>
          <cell r="B435" t="str">
            <v>70-81 CAMARO IDLER ARM</v>
          </cell>
          <cell r="D435">
            <v>2</v>
          </cell>
        </row>
        <row r="436">
          <cell r="A436" t="str">
            <v>FA7010</v>
          </cell>
          <cell r="B436" t="str">
            <v>SWAY BAR FRM BUSH (EA)</v>
          </cell>
          <cell r="D436">
            <v>0</v>
          </cell>
        </row>
        <row r="437">
          <cell r="A437" t="str">
            <v>FA9009</v>
          </cell>
          <cell r="B437" t="str">
            <v>UPPER CONTRL ARM SHAFT ASSY (EA)</v>
          </cell>
          <cell r="C437" t="str">
            <v>1970-73 CAMARO</v>
          </cell>
          <cell r="D437">
            <v>3</v>
          </cell>
        </row>
        <row r="438">
          <cell r="A438" t="str">
            <v>FA903</v>
          </cell>
          <cell r="B438" t="str">
            <v>73-87 CHEVY TRUCK UPPER BALL JOINT (EA)</v>
          </cell>
          <cell r="D438">
            <v>75</v>
          </cell>
        </row>
        <row r="439">
          <cell r="A439" t="str">
            <v>FA921</v>
          </cell>
          <cell r="B439" t="str">
            <v>LOWER BALL JOINT (EA)</v>
          </cell>
          <cell r="C439" t="str">
            <v>WEAR INDICATOR 7079 CM, 7887 "G" BODY</v>
          </cell>
          <cell r="D439">
            <v>33</v>
          </cell>
        </row>
        <row r="440">
          <cell r="A440" t="str">
            <v>FA986</v>
          </cell>
          <cell r="B440" t="str">
            <v>RUBBER SWAY BAR FRAME BUSHING 3/4" (EA)</v>
          </cell>
          <cell r="D440">
            <v>39</v>
          </cell>
        </row>
        <row r="441">
          <cell r="A441" t="str">
            <v>FA987</v>
          </cell>
          <cell r="B441" t="str">
            <v>SWAY BAR FRAME BUSHING NO 396 (EA)</v>
          </cell>
          <cell r="D441">
            <v>0</v>
          </cell>
        </row>
        <row r="442">
          <cell r="A442" t="str">
            <v>FA988</v>
          </cell>
          <cell r="B442" t="str">
            <v>RUBBER SWAY BAR BUSHING 15/16" (EA)</v>
          </cell>
          <cell r="C442" t="str">
            <v>W/396</v>
          </cell>
          <cell r="D442">
            <v>111</v>
          </cell>
        </row>
        <row r="443">
          <cell r="A443" t="str">
            <v>FA989</v>
          </cell>
          <cell r="B443" t="str">
            <v>71-74 NOVA POWER STEERING PITMAN ARM</v>
          </cell>
          <cell r="D443">
            <v>3</v>
          </cell>
        </row>
        <row r="444">
          <cell r="A444" t="str">
            <v>FA993</v>
          </cell>
          <cell r="B444" t="str">
            <v>LOWER BALL JOINT WEAR IND (EA)</v>
          </cell>
          <cell r="C444" t="str">
            <v>6472 MS, 6769 CM, 6874 NV</v>
          </cell>
          <cell r="D444">
            <v>215</v>
          </cell>
        </row>
        <row r="445">
          <cell r="A445" t="str">
            <v>FA995</v>
          </cell>
          <cell r="B445" t="str">
            <v>74-79 CAMARO UPPER CONTROL ARM SHAFT ASSY (EA)</v>
          </cell>
          <cell r="D445">
            <v>1</v>
          </cell>
        </row>
        <row r="446">
          <cell r="A446" t="str">
            <v>FB149</v>
          </cell>
          <cell r="B446" t="str">
            <v>RUBBER UPPER CNTRL ARM BUSHING (EA)</v>
          </cell>
          <cell r="C446" t="str">
            <v>MULTIPLE APPLICATIONS</v>
          </cell>
          <cell r="D446">
            <v>1701</v>
          </cell>
        </row>
        <row r="447">
          <cell r="A447" t="str">
            <v>FB218</v>
          </cell>
          <cell r="B447" t="str">
            <v>RUBBER UPPR CONTRL ARM BUSHING (EA)</v>
          </cell>
          <cell r="D447">
            <v>24</v>
          </cell>
        </row>
        <row r="448">
          <cell r="A448" t="str">
            <v>FB236</v>
          </cell>
          <cell r="B448" t="str">
            <v>CONTROL ARM BUSH 1.900</v>
          </cell>
          <cell r="C448" t="str">
            <v>6466 MS</v>
          </cell>
          <cell r="D448">
            <v>3</v>
          </cell>
        </row>
        <row r="449">
          <cell r="A449" t="str">
            <v>FB249</v>
          </cell>
          <cell r="B449" t="str">
            <v>IDLER ARM CENTERLINK BUSH</v>
          </cell>
          <cell r="C449" t="str">
            <v>6367 NV</v>
          </cell>
          <cell r="D449">
            <v>10</v>
          </cell>
        </row>
        <row r="450">
          <cell r="A450" t="str">
            <v>FB295</v>
          </cell>
          <cell r="B450" t="str">
            <v>CONTROL ARM BUSH 1.420</v>
          </cell>
          <cell r="C450" t="str">
            <v>6474 MS, 6779 CM,</v>
          </cell>
          <cell r="D450">
            <v>0</v>
          </cell>
        </row>
        <row r="451">
          <cell r="A451" t="str">
            <v>FB296</v>
          </cell>
          <cell r="B451" t="str">
            <v>CONTROL ARM BUSH OVAL</v>
          </cell>
          <cell r="C451" t="str">
            <v>6472 MS</v>
          </cell>
          <cell r="D451">
            <v>12</v>
          </cell>
        </row>
        <row r="452">
          <cell r="A452" t="str">
            <v>FB635</v>
          </cell>
          <cell r="B452" t="str">
            <v>RUBBER LOWER CONTROL ARM BUSHINGS (PR)</v>
          </cell>
          <cell r="D452">
            <v>7</v>
          </cell>
        </row>
        <row r="453">
          <cell r="A453" t="str">
            <v>FGT-4</v>
          </cell>
          <cell r="B453" t="str">
            <v>FIBERGLASS WHEEL TUBS-4" WIDE (PR)</v>
          </cell>
          <cell r="D453">
            <v>0</v>
          </cell>
        </row>
        <row r="454">
          <cell r="A454" t="str">
            <v>FGT-8</v>
          </cell>
          <cell r="B454" t="str">
            <v>FIBERGLASS WHEEL TUBS-8" WIDE (PR)</v>
          </cell>
          <cell r="D454">
            <v>0</v>
          </cell>
        </row>
        <row r="455">
          <cell r="A455" t="str">
            <v>GPS-6014</v>
          </cell>
          <cell r="B455" t="str">
            <v>BILLET ALUMINUM THROTTLE PEDAL SPACER 3/4"</v>
          </cell>
          <cell r="D455">
            <v>1</v>
          </cell>
        </row>
        <row r="456">
          <cell r="A456" t="str">
            <v>GPS-6015</v>
          </cell>
          <cell r="B456" t="str">
            <v>CHROME BILLET ALUMINUM THROTTLE PEDAL SPACER 1/2"</v>
          </cell>
          <cell r="D456">
            <v>0</v>
          </cell>
        </row>
        <row r="457">
          <cell r="A457" t="str">
            <v>IB5386</v>
          </cell>
          <cell r="B457" t="str">
            <v>63-72 NOVA IDLER ARM SUPPORT BUSH (EA)</v>
          </cell>
          <cell r="C457" t="str">
            <v>1.88" L</v>
          </cell>
          <cell r="D457">
            <v>339</v>
          </cell>
        </row>
        <row r="458">
          <cell r="A458" t="str">
            <v>K288</v>
          </cell>
          <cell r="B458" t="str">
            <v>58-60 FULLSIZE IDLER ARM</v>
          </cell>
          <cell r="D458">
            <v>94</v>
          </cell>
        </row>
        <row r="459">
          <cell r="A459" t="str">
            <v>K377</v>
          </cell>
          <cell r="B459" t="str">
            <v>55-57 FULLSIZE IDLER ARM BUSHING 1.68" LONG</v>
          </cell>
          <cell r="D459">
            <v>18</v>
          </cell>
        </row>
        <row r="460">
          <cell r="A460" t="str">
            <v>K379</v>
          </cell>
          <cell r="B460" t="str">
            <v>55-57 FULLSIZE IDLER ARM SUPPORT BUSHING 2.49 LONG</v>
          </cell>
          <cell r="D460">
            <v>142</v>
          </cell>
        </row>
        <row r="461">
          <cell r="A461" t="str">
            <v>KD-20PGHT</v>
          </cell>
          <cell r="B461" t="str">
            <v>LOKAR "U-CUT-TO-FIT" KICKDOWN CABLE KIT W/STAINLESS HOUSING</v>
          </cell>
          <cell r="C461" t="str">
            <v>GM POWERGLIDE</v>
          </cell>
          <cell r="D461">
            <v>0</v>
          </cell>
        </row>
        <row r="462">
          <cell r="A462" t="str">
            <v>KD-2350HT</v>
          </cell>
          <cell r="B462" t="str">
            <v>LOKAR "U-CUT-TO-FIT" KICKDOWN CABLE KIT W/STAINLESS HOUSING</v>
          </cell>
          <cell r="C462" t="str">
            <v>TH350</v>
          </cell>
          <cell r="D462">
            <v>2</v>
          </cell>
        </row>
        <row r="463">
          <cell r="A463" t="str">
            <v>KD-2400HT</v>
          </cell>
          <cell r="B463" t="str">
            <v>KICKDOWN CABLE KIT (ELECTRIC)</v>
          </cell>
          <cell r="C463" t="str">
            <v>TH400</v>
          </cell>
          <cell r="D463">
            <v>3</v>
          </cell>
        </row>
        <row r="464">
          <cell r="A464" t="str">
            <v>KD-2700HT</v>
          </cell>
          <cell r="B464" t="str">
            <v>LOKAR "U-CUT-TO-FIT" KICKDOWN CABLE KIT W/STAINLESS HOUSING</v>
          </cell>
          <cell r="C464" t="str">
            <v>700R-4</v>
          </cell>
          <cell r="D464">
            <v>2</v>
          </cell>
        </row>
        <row r="465">
          <cell r="A465" t="str">
            <v>KP06</v>
          </cell>
          <cell r="B465" t="str">
            <v>80WATT KICKPANEL SPEAKER (PR)</v>
          </cell>
          <cell r="C465" t="str">
            <v>6066 CT</v>
          </cell>
          <cell r="D465">
            <v>0</v>
          </cell>
        </row>
        <row r="466">
          <cell r="A466" t="str">
            <v>KP59</v>
          </cell>
          <cell r="B466" t="str">
            <v>60WATT KICKPANEL SPEAKER (PR)</v>
          </cell>
          <cell r="C466" t="str">
            <v>55-59 CT</v>
          </cell>
          <cell r="D466">
            <v>0</v>
          </cell>
        </row>
        <row r="467">
          <cell r="A467" t="str">
            <v>KP72</v>
          </cell>
          <cell r="B467" t="str">
            <v>80WATT KICKPANEL SPEAKER (PR)</v>
          </cell>
          <cell r="C467" t="str">
            <v>6772 CT</v>
          </cell>
          <cell r="D467">
            <v>0</v>
          </cell>
        </row>
        <row r="468">
          <cell r="A468" t="str">
            <v>KW846</v>
          </cell>
          <cell r="B468" t="str">
            <v>MDL800 AM/FM CASS W/ CD CONTRL</v>
          </cell>
          <cell r="C468" t="str">
            <v>6466 CT</v>
          </cell>
          <cell r="D468">
            <v>0</v>
          </cell>
        </row>
        <row r="469">
          <cell r="A469" t="str">
            <v>KW872</v>
          </cell>
          <cell r="B469" t="str">
            <v>MDL800 AM/FM CASS W/ CD CONTRL</v>
          </cell>
          <cell r="C469" t="str">
            <v>6772 CT</v>
          </cell>
          <cell r="D469">
            <v>0</v>
          </cell>
        </row>
        <row r="470">
          <cell r="A470" t="str">
            <v>KW873</v>
          </cell>
          <cell r="B470" t="str">
            <v>MDL800 AM/FM CASS W/ CD CONTRL</v>
          </cell>
          <cell r="D470">
            <v>0</v>
          </cell>
        </row>
        <row r="471">
          <cell r="A471" t="str">
            <v>M2BB</v>
          </cell>
          <cell r="B471" t="str">
            <v>MUSTANG II POWER BRAKE BOOSTER</v>
          </cell>
          <cell r="D471">
            <v>0</v>
          </cell>
        </row>
        <row r="472">
          <cell r="A472" t="str">
            <v>M2CS-H</v>
          </cell>
          <cell r="B472" t="str">
            <v>MUSTANG II COIL SPRINGS-HEAVY</v>
          </cell>
          <cell r="C472" t="str">
            <v>MUSTANG II H.DUTY COIL SPRINGS #425</v>
          </cell>
          <cell r="D472">
            <v>209</v>
          </cell>
        </row>
        <row r="473">
          <cell r="A473" t="str">
            <v>M2CS-L</v>
          </cell>
          <cell r="B473" t="str">
            <v>MUSTANG II COIL SPRINGS-MEDIUM</v>
          </cell>
          <cell r="C473" t="str">
            <v>MEDIUM SPRING RATE #350</v>
          </cell>
          <cell r="D473">
            <v>60</v>
          </cell>
        </row>
        <row r="474">
          <cell r="A474" t="str">
            <v>M2DS</v>
          </cell>
          <cell r="B474" t="str">
            <v>MUSTANG II DROP SPINDLES (PR)</v>
          </cell>
          <cell r="D474">
            <v>142</v>
          </cell>
        </row>
        <row r="475">
          <cell r="A475" t="str">
            <v>M2SP</v>
          </cell>
          <cell r="B475" t="str">
            <v>MUSTANG II STOCK SPINDLES (PR)</v>
          </cell>
          <cell r="D475">
            <v>267</v>
          </cell>
        </row>
        <row r="476">
          <cell r="A476" t="str">
            <v>MCPVS-2</v>
          </cell>
          <cell r="B476" t="str">
            <v>MAN MSTR CYL &amp; 2-DISC PROP VLV</v>
          </cell>
          <cell r="C476" t="str">
            <v>SIDE MOUNT</v>
          </cell>
          <cell r="D476">
            <v>0</v>
          </cell>
        </row>
        <row r="477">
          <cell r="A477" t="str">
            <v>MCPVS-4</v>
          </cell>
          <cell r="B477" t="str">
            <v>MAN MSTR CYL &amp; 4-DISC PROP VLV</v>
          </cell>
          <cell r="C477" t="str">
            <v>SIDE MOUNT</v>
          </cell>
          <cell r="D477">
            <v>1</v>
          </cell>
        </row>
        <row r="478">
          <cell r="A478" t="str">
            <v>MCPVU-2</v>
          </cell>
          <cell r="B478" t="str">
            <v>MAN MSTR CYL &amp; 2-DISC PROP VLV</v>
          </cell>
          <cell r="C478" t="str">
            <v>UNDER MOUNT</v>
          </cell>
          <cell r="D478">
            <v>0</v>
          </cell>
        </row>
        <row r="479">
          <cell r="A479" t="str">
            <v>MCPVU-4</v>
          </cell>
          <cell r="B479" t="str">
            <v>MAN MSTR CYL &amp; 4-DISC PROP VLV</v>
          </cell>
          <cell r="C479" t="str">
            <v>UNDER MOUNT</v>
          </cell>
          <cell r="D479">
            <v>0</v>
          </cell>
        </row>
        <row r="480">
          <cell r="A480" t="str">
            <v>PBMC</v>
          </cell>
          <cell r="B480" t="str">
            <v>DUAL POWER BRAKE MASTER CYLINDER</v>
          </cell>
          <cell r="D480">
            <v>0</v>
          </cell>
        </row>
        <row r="481">
          <cell r="A481" t="str">
            <v>PBR</v>
          </cell>
          <cell r="B481" t="str">
            <v>REMOTE BRAKE RESERVOIR - PLASTIC</v>
          </cell>
          <cell r="D481">
            <v>112</v>
          </cell>
        </row>
        <row r="482">
          <cell r="A482" t="str">
            <v>PS1001</v>
          </cell>
          <cell r="B482" t="str">
            <v>POWER STEERING FLOW VALVE KIT</v>
          </cell>
          <cell r="D482">
            <v>6</v>
          </cell>
        </row>
        <row r="483">
          <cell r="A483" t="str">
            <v>PSBO</v>
          </cell>
          <cell r="B483" t="str">
            <v>ORIG PWR STEER PMP BRACK</v>
          </cell>
          <cell r="C483" t="str">
            <v>6087 CT</v>
          </cell>
          <cell r="D483">
            <v>0</v>
          </cell>
        </row>
        <row r="484">
          <cell r="A484" t="str">
            <v>PSPB-F</v>
          </cell>
          <cell r="B484" t="str">
            <v>PWR STEER PMP BRACK W/ ADJUST</v>
          </cell>
          <cell r="C484" t="str">
            <v>FR MNT 5557 FS 5559 CT</v>
          </cell>
          <cell r="D484">
            <v>0</v>
          </cell>
        </row>
        <row r="485">
          <cell r="A485" t="str">
            <v>PVKS-2</v>
          </cell>
          <cell r="B485" t="str">
            <v>2-DISC PROP VALVE KIT-SIDE MOUNT-LH</v>
          </cell>
          <cell r="C485" t="str">
            <v>DISC/DRUM</v>
          </cell>
          <cell r="D485">
            <v>0</v>
          </cell>
        </row>
        <row r="486">
          <cell r="A486" t="str">
            <v>PVKS-4</v>
          </cell>
          <cell r="B486" t="str">
            <v>4-DISC PROP VALVE KIT-SIDE MOUNT-LH</v>
          </cell>
          <cell r="C486" t="str">
            <v>DISC/DISC</v>
          </cell>
          <cell r="D486">
            <v>0</v>
          </cell>
        </row>
        <row r="487">
          <cell r="A487" t="str">
            <v>PVKU-2</v>
          </cell>
          <cell r="B487" t="str">
            <v>2-DISC PROP VALVE KIT UNDERMOUNT</v>
          </cell>
          <cell r="C487" t="str">
            <v>ALUMINUM KIT DISC/DRUM</v>
          </cell>
          <cell r="D487">
            <v>108</v>
          </cell>
        </row>
        <row r="488">
          <cell r="A488" t="str">
            <v>RCV-10</v>
          </cell>
          <cell r="B488" t="str">
            <v>10 LB RESIDUAL VALVE DRUM BRAKE-RED</v>
          </cell>
          <cell r="D488">
            <v>565</v>
          </cell>
        </row>
        <row r="489">
          <cell r="A489" t="str">
            <v>RCV-2</v>
          </cell>
          <cell r="B489" t="str">
            <v>2 LB RESIDUAL VALVE DISC BRAKE-BLUE</v>
          </cell>
          <cell r="D489">
            <v>258</v>
          </cell>
        </row>
        <row r="490">
          <cell r="A490" t="str">
            <v>RDHK-R</v>
          </cell>
          <cell r="B490" t="str">
            <v>RR DISC BRK HOSE KIT</v>
          </cell>
          <cell r="C490" t="str">
            <v>RUBR 10MM</v>
          </cell>
          <cell r="D490">
            <v>0</v>
          </cell>
        </row>
        <row r="491">
          <cell r="A491" t="str">
            <v>RTAS</v>
          </cell>
          <cell r="B491" t="str">
            <v>RR TRAC ARM MNT STUD</v>
          </cell>
          <cell r="D491">
            <v>63</v>
          </cell>
        </row>
        <row r="492">
          <cell r="A492" t="str">
            <v>SB</v>
          </cell>
          <cell r="B492" t="str">
            <v>STEER SHAFT SUPPORT BEARING</v>
          </cell>
          <cell r="C492" t="str">
            <v>4754 CT    3/4-16 THREAD</v>
          </cell>
          <cell r="D492">
            <v>19</v>
          </cell>
        </row>
        <row r="493">
          <cell r="A493" t="str">
            <v>SB1015</v>
          </cell>
          <cell r="B493" t="str">
            <v>SPEED BLEEDERS, 10MM (EA)</v>
          </cell>
          <cell r="C493" t="str">
            <v>10MM-15</v>
          </cell>
          <cell r="D493">
            <v>9.5</v>
          </cell>
        </row>
        <row r="494">
          <cell r="A494" t="str">
            <v>SB3824</v>
          </cell>
          <cell r="B494" t="str">
            <v>SPEED BLEEDERS 3/8" (EA)</v>
          </cell>
          <cell r="C494">
            <v>45359</v>
          </cell>
          <cell r="D494">
            <v>34</v>
          </cell>
        </row>
        <row r="495">
          <cell r="A495" t="str">
            <v>SB51624</v>
          </cell>
          <cell r="B495" t="str">
            <v>SPEED BLEEDER 5/16" (EA)</v>
          </cell>
          <cell r="C495">
            <v>45428</v>
          </cell>
          <cell r="D495">
            <v>7</v>
          </cell>
        </row>
        <row r="496">
          <cell r="A496" t="str">
            <v>SG-6007</v>
          </cell>
          <cell r="B496" t="str">
            <v>LOKAR CHROME STANDARD STEEL THROTTLE PEDAL ASSEMBLY</v>
          </cell>
          <cell r="C496" t="str">
            <v>W/RUBBER INSERT</v>
          </cell>
          <cell r="D496">
            <v>0</v>
          </cell>
        </row>
        <row r="497">
          <cell r="A497" t="str">
            <v>SG-6008</v>
          </cell>
          <cell r="B497" t="str">
            <v>LOKAR CHROME STANDARD BRAKE PEDAL PAD W/RUBBER INSERT</v>
          </cell>
          <cell r="D497">
            <v>1</v>
          </cell>
        </row>
        <row r="498">
          <cell r="A498" t="str">
            <v>SG-6016</v>
          </cell>
          <cell r="B498" t="str">
            <v>LOKAR CHROME XL THROTTLE PEDAL ASSEMBLY W/RUBBER INSERT</v>
          </cell>
          <cell r="D498">
            <v>1</v>
          </cell>
        </row>
        <row r="499">
          <cell r="A499" t="str">
            <v>SG-6017</v>
          </cell>
          <cell r="B499" t="str">
            <v>LOKAR CHROME XL STEEL BRAKE PEDAL PAD W/RUBBER INSERT</v>
          </cell>
          <cell r="D499">
            <v>1</v>
          </cell>
        </row>
        <row r="500">
          <cell r="A500" t="str">
            <v>SI293</v>
          </cell>
          <cell r="B500" t="str">
            <v>CONTROL ARM XSHAFT &amp; BUSHING (EA)</v>
          </cell>
          <cell r="C500" t="str">
            <v>LO 5864 FS</v>
          </cell>
          <cell r="D500">
            <v>257</v>
          </cell>
        </row>
        <row r="501">
          <cell r="A501" t="str">
            <v>SI295</v>
          </cell>
          <cell r="B501" t="str">
            <v>CNTRL ARM XSHAFT &amp; BUSH LH(EA)</v>
          </cell>
          <cell r="C501" t="str">
            <v>UP LEFT 5864 FS</v>
          </cell>
          <cell r="D501">
            <v>19</v>
          </cell>
        </row>
        <row r="502">
          <cell r="A502" t="str">
            <v>SI296</v>
          </cell>
          <cell r="B502" t="str">
            <v>CNTRL ARM XSHAFT &amp; BUSH RH(EA)</v>
          </cell>
          <cell r="C502" t="str">
            <v>UP RIGHT 5864 FS</v>
          </cell>
          <cell r="D502">
            <v>19</v>
          </cell>
        </row>
        <row r="503">
          <cell r="A503" t="str">
            <v>SK1188</v>
          </cell>
          <cell r="B503" t="str">
            <v>SPRING BOLT BUSH 2.019 (EA)</v>
          </cell>
          <cell r="C503" t="str">
            <v>FIXED END 6779 CM 7074 NV</v>
          </cell>
          <cell r="D503">
            <v>6</v>
          </cell>
        </row>
        <row r="504">
          <cell r="A504" t="str">
            <v>SK8154</v>
          </cell>
          <cell r="B504" t="str">
            <v>SPRING BOLT KIT FIXED END (EA)</v>
          </cell>
          <cell r="C504" t="str">
            <v>5557 FS</v>
          </cell>
          <cell r="D504">
            <v>4</v>
          </cell>
        </row>
        <row r="505">
          <cell r="A505" t="str">
            <v>SK9002</v>
          </cell>
          <cell r="B505" t="str">
            <v>SHACKLE BUSHING (EA)</v>
          </cell>
          <cell r="C505" t="str">
            <v>1.97 OD 6879 NV</v>
          </cell>
          <cell r="D505">
            <v>8</v>
          </cell>
        </row>
        <row r="506">
          <cell r="A506" t="str">
            <v>SK9003</v>
          </cell>
          <cell r="B506" t="str">
            <v>SHACKLE BUSH 1.58 OD (EA)</v>
          </cell>
          <cell r="C506" t="str">
            <v>6274 NV, 6779 CM</v>
          </cell>
          <cell r="D506">
            <v>82</v>
          </cell>
        </row>
        <row r="507">
          <cell r="A507" t="str">
            <v>SL89</v>
          </cell>
          <cell r="B507" t="str">
            <v>RUBR SWAY BAR ENDLNK BUSH SET</v>
          </cell>
          <cell r="C507" t="str">
            <v>3-3/8 LONG</v>
          </cell>
          <cell r="D507">
            <v>0</v>
          </cell>
        </row>
        <row r="508">
          <cell r="A508" t="str">
            <v>SL90HD</v>
          </cell>
          <cell r="B508" t="str">
            <v>SWAY BAR END LNK</v>
          </cell>
          <cell r="C508" t="str">
            <v>72 MS</v>
          </cell>
          <cell r="D508">
            <v>0</v>
          </cell>
        </row>
        <row r="509">
          <cell r="A509" t="str">
            <v>SP1503HT</v>
          </cell>
          <cell r="B509" t="str">
            <v>FORD SPEEDO CABLE</v>
          </cell>
          <cell r="C509" t="str">
            <v>STAINLESS</v>
          </cell>
          <cell r="D509">
            <v>0</v>
          </cell>
        </row>
        <row r="510">
          <cell r="A510" t="str">
            <v>SRK-4000</v>
          </cell>
          <cell r="B510" t="str">
            <v>LOKAR BRACKET &amp; RETURN SPRING KIT</v>
          </cell>
          <cell r="C510" t="str">
            <v>STAINLESS STEEL</v>
          </cell>
          <cell r="D510">
            <v>6</v>
          </cell>
        </row>
        <row r="511">
          <cell r="A511" t="str">
            <v>TAFMB</v>
          </cell>
          <cell r="B511" t="str">
            <v>TRAC BAR FRAME MNT BOLT &amp; NUT</v>
          </cell>
          <cell r="C511" t="str">
            <v>6072 CT</v>
          </cell>
          <cell r="D511">
            <v>0</v>
          </cell>
        </row>
        <row r="512">
          <cell r="A512" t="str">
            <v>TC-1000HT</v>
          </cell>
          <cell r="B512" t="str">
            <v>LOKAR STANDARD HI-TECH 24"  THROTTLE CABLE</v>
          </cell>
          <cell r="C512" t="str">
            <v>W/STAINLESS STEEL HOUSING</v>
          </cell>
          <cell r="D512">
            <v>0</v>
          </cell>
        </row>
        <row r="513">
          <cell r="A513" t="str">
            <v>TG119-O</v>
          </cell>
          <cell r="B513" t="str">
            <v>UP CNTL ARM CROS-SHAFT KIT (PR)</v>
          </cell>
          <cell r="C513" t="str">
            <v>2 DEG OFFSET 5557 FS</v>
          </cell>
          <cell r="D513">
            <v>17</v>
          </cell>
        </row>
        <row r="514">
          <cell r="A514" t="str">
            <v>TPSB</v>
          </cell>
          <cell r="B514" t="str">
            <v>REBUILT TOYOTA PWR STEER BOX</v>
          </cell>
          <cell r="D514">
            <v>0</v>
          </cell>
        </row>
        <row r="515">
          <cell r="A515" t="str">
            <v>TSL-L</v>
          </cell>
          <cell r="B515" t="str">
            <v>AUTO SHIFT LINK ARM LONG</v>
          </cell>
          <cell r="C515" t="str">
            <v>ALL GM AUTO TRANS</v>
          </cell>
          <cell r="D515">
            <v>5</v>
          </cell>
        </row>
        <row r="516">
          <cell r="A516" t="str">
            <v>TSL-S</v>
          </cell>
          <cell r="B516" t="str">
            <v>AUTO SHIFT LINK ARM SHORT</v>
          </cell>
          <cell r="C516" t="str">
            <v>ALL GM AUTO TRANS</v>
          </cell>
          <cell r="D516">
            <v>21</v>
          </cell>
        </row>
        <row r="517">
          <cell r="A517" t="str">
            <v>C-TR-FA00</v>
          </cell>
          <cell r="B517" t="str">
            <v>INVALID# TRUCK CATALOG FALL 2000</v>
          </cell>
          <cell r="D517">
            <v>0</v>
          </cell>
        </row>
        <row r="518">
          <cell r="A518" t="str">
            <v>5864CBK-D9-2</v>
          </cell>
          <cell r="B518" t="str">
            <v>COMPLETE DROP SPINDLE DISC KIT 2-DISC</v>
          </cell>
          <cell r="C518" t="str">
            <v>2" DROP 9" BOOSTER 5864 FS</v>
          </cell>
          <cell r="D518">
            <v>0</v>
          </cell>
        </row>
        <row r="519">
          <cell r="A519" t="str">
            <v>5864CBK-D9-4</v>
          </cell>
          <cell r="B519" t="str">
            <v>COMPLETE DROP SPINDLE DISC KIT 4-DISC</v>
          </cell>
          <cell r="C519" t="str">
            <v>2" DROP 9" BOOSTER 5864 FS</v>
          </cell>
          <cell r="D519">
            <v>0</v>
          </cell>
        </row>
        <row r="520">
          <cell r="A520" t="str">
            <v>4852CBK-4.5-2</v>
          </cell>
          <cell r="B520" t="str">
            <v>COMPLETE DISC BRAKE KIT 2-DISC</v>
          </cell>
          <cell r="C520" t="str">
            <v>5 X 4-1/2 4852 FT</v>
          </cell>
          <cell r="D520">
            <v>0</v>
          </cell>
        </row>
        <row r="521">
          <cell r="A521" t="str">
            <v>4852CBK-4.5-4</v>
          </cell>
          <cell r="B521" t="str">
            <v>COMPLETE DISC BRAKE KIT 4-DISC</v>
          </cell>
          <cell r="C521" t="str">
            <v>5 X 4-1/2 4852 FT</v>
          </cell>
          <cell r="D521">
            <v>0</v>
          </cell>
        </row>
        <row r="522">
          <cell r="A522" t="str">
            <v>4852CBK-4.75-2</v>
          </cell>
          <cell r="B522" t="str">
            <v>COMPLETE DISC BRAKE KIT 2-DISC</v>
          </cell>
          <cell r="C522" t="str">
            <v>5 X 4-3/4 4852 FT</v>
          </cell>
          <cell r="D522">
            <v>0</v>
          </cell>
        </row>
        <row r="523">
          <cell r="A523" t="str">
            <v>4852CBK-4.75-4</v>
          </cell>
          <cell r="B523" t="str">
            <v>COMPLETE DISC BRAKE KIT 4-DISC</v>
          </cell>
          <cell r="C523" t="str">
            <v>5 X 4-3/4 4852 FT</v>
          </cell>
          <cell r="D523">
            <v>0</v>
          </cell>
        </row>
        <row r="524">
          <cell r="A524" t="str">
            <v>4852CBK-5.5-2</v>
          </cell>
          <cell r="B524" t="str">
            <v>COMPLETE DISC BRAKE KIT 2-DISC</v>
          </cell>
          <cell r="C524" t="str">
            <v>5 X 5-1/2 48-52 FT</v>
          </cell>
          <cell r="D524">
            <v>0</v>
          </cell>
        </row>
        <row r="525">
          <cell r="A525" t="str">
            <v>4852CBK-5.5-4</v>
          </cell>
          <cell r="B525" t="str">
            <v>COMPLETE DISC BRAKE KIT 4-DISC</v>
          </cell>
          <cell r="C525" t="str">
            <v>5 X 5-1/2 4852 FT</v>
          </cell>
          <cell r="D525">
            <v>0</v>
          </cell>
        </row>
        <row r="526">
          <cell r="A526" t="str">
            <v>5356CBK-4.75-2</v>
          </cell>
          <cell r="B526" t="str">
            <v>COMPLETE DISC BRK KIT 2-DISC</v>
          </cell>
          <cell r="C526" t="str">
            <v>5 X 4-3/4 53-56 FT</v>
          </cell>
          <cell r="D526">
            <v>0</v>
          </cell>
        </row>
        <row r="527">
          <cell r="A527" t="str">
            <v>5356CBK-5.5-2</v>
          </cell>
          <cell r="B527" t="str">
            <v>COMPLETE DISC BRK KIT 2-DISC</v>
          </cell>
          <cell r="C527" t="str">
            <v>5 X 5-1/2  5356 FT</v>
          </cell>
          <cell r="D527">
            <v>0</v>
          </cell>
        </row>
        <row r="528">
          <cell r="A528" t="str">
            <v>5356CBK-5.5-4</v>
          </cell>
          <cell r="B528" t="str">
            <v>COMPLETE DISC BRK KIT 4-DISC</v>
          </cell>
          <cell r="C528" t="str">
            <v>5 X 5-1/2  5356 FT</v>
          </cell>
          <cell r="D528">
            <v>0</v>
          </cell>
        </row>
        <row r="529">
          <cell r="A529" t="str">
            <v>5356CBK-4.5-2</v>
          </cell>
          <cell r="B529" t="str">
            <v>COMPLETE DISC BRK KIT 2-DISC</v>
          </cell>
          <cell r="C529" t="str">
            <v>5 X 4-1/2 53-56 FT</v>
          </cell>
          <cell r="D529">
            <v>0</v>
          </cell>
        </row>
        <row r="530">
          <cell r="A530" t="str">
            <v>5356CBK-4.5-4</v>
          </cell>
          <cell r="B530" t="str">
            <v>COMPLETE DISC BRK KIT 4-DISC</v>
          </cell>
          <cell r="C530" t="str">
            <v>5 X 4-1/2 5356 FT</v>
          </cell>
          <cell r="D530">
            <v>0</v>
          </cell>
        </row>
        <row r="531">
          <cell r="A531" t="str">
            <v>5864CBK-D7-2</v>
          </cell>
          <cell r="B531" t="str">
            <v>COMPLETE DROP SPINDLE DISC KIT 2-DISC</v>
          </cell>
          <cell r="C531" t="str">
            <v>2" DROP 7" BOOSTER 5864 FS</v>
          </cell>
          <cell r="D531">
            <v>0</v>
          </cell>
        </row>
        <row r="532">
          <cell r="A532" t="str">
            <v>5864CBK-D7-4</v>
          </cell>
          <cell r="B532" t="str">
            <v>COMPLETE DROP SPINDLE DISC KIT 4-DISC</v>
          </cell>
          <cell r="C532" t="str">
            <v>2" DROP 7" BOOSTER 5864 FS</v>
          </cell>
          <cell r="D532">
            <v>0</v>
          </cell>
        </row>
        <row r="533">
          <cell r="A533" t="str">
            <v>5864CBK-D8-2</v>
          </cell>
          <cell r="B533" t="str">
            <v>COMPLETE DROP SPINDLE DISC KIT 2-DISC</v>
          </cell>
          <cell r="C533" t="str">
            <v>2" DROP 8" BOOSTER 5864 FS</v>
          </cell>
          <cell r="D533">
            <v>0</v>
          </cell>
        </row>
        <row r="534">
          <cell r="A534" t="str">
            <v>5864CBK-D8D-2</v>
          </cell>
          <cell r="B534" t="str">
            <v>COMPLETE DROP SPINDLE DISC KIT 2-DISC</v>
          </cell>
          <cell r="C534" t="str">
            <v>2" DROP 8" DBL BOOSTER 5864 FS</v>
          </cell>
          <cell r="D534">
            <v>0</v>
          </cell>
        </row>
        <row r="535">
          <cell r="A535" t="str">
            <v>5864CBK-D8-4</v>
          </cell>
          <cell r="B535" t="str">
            <v>COMPLETE DROP SPINDLE DISC KIT 4-DISC</v>
          </cell>
          <cell r="C535" t="str">
            <v>2" DROP 8" BOOSTER 5864 FS</v>
          </cell>
          <cell r="D535">
            <v>0</v>
          </cell>
        </row>
        <row r="536">
          <cell r="A536" t="str">
            <v>5864CBK-D8D-4</v>
          </cell>
          <cell r="B536" t="str">
            <v>COMPLETE DROP SPINDLE DISC KIT 4-DISC</v>
          </cell>
          <cell r="C536" t="str">
            <v>2" DROP 8" DBL BOOSTER 5864 FS</v>
          </cell>
          <cell r="D536">
            <v>0</v>
          </cell>
        </row>
        <row r="537">
          <cell r="A537" t="str">
            <v>5964CBK-S7-2</v>
          </cell>
          <cell r="B537" t="str">
            <v>COMPLETE DISC BRK KIT 2-DISC</v>
          </cell>
          <cell r="C537" t="str">
            <v>STOCK 7 BOOST 5964 FS</v>
          </cell>
          <cell r="D537">
            <v>0</v>
          </cell>
        </row>
        <row r="538">
          <cell r="A538" t="str">
            <v>5964CBK-S7-4</v>
          </cell>
          <cell r="B538" t="str">
            <v>COMPLETE DISC BRK KIT 4-DISC</v>
          </cell>
          <cell r="C538" t="str">
            <v>STOCK 7 BOOST 5964 FS</v>
          </cell>
          <cell r="D538">
            <v>0</v>
          </cell>
        </row>
        <row r="539">
          <cell r="A539" t="str">
            <v>5964CBK-S8-2</v>
          </cell>
          <cell r="B539" t="str">
            <v>COMPLETE DISC BRK KIT 2-DISC</v>
          </cell>
          <cell r="C539" t="str">
            <v>STOCK 8 BOOST 5864 FS</v>
          </cell>
          <cell r="D539">
            <v>0</v>
          </cell>
        </row>
        <row r="540">
          <cell r="A540" t="str">
            <v>5964CBK-S8-4</v>
          </cell>
          <cell r="B540" t="str">
            <v>COMPLETE DISC BRK KIT 4-DISC</v>
          </cell>
          <cell r="C540" t="str">
            <v>STOCK 8 BOOST 5864 FS</v>
          </cell>
          <cell r="D540">
            <v>0</v>
          </cell>
        </row>
        <row r="541">
          <cell r="A541" t="str">
            <v>5964CBK-S8D-2</v>
          </cell>
          <cell r="B541" t="str">
            <v>COMPLETE DISC BRK KIT 2-DISC</v>
          </cell>
          <cell r="C541" t="str">
            <v>STOCK 8 DBL BOOST 5964 FS</v>
          </cell>
          <cell r="D541">
            <v>0</v>
          </cell>
        </row>
        <row r="542">
          <cell r="A542" t="str">
            <v>5964CBK-S8D-4</v>
          </cell>
          <cell r="B542" t="str">
            <v>COMPLETE DISC BRK KIT 4-DISC</v>
          </cell>
          <cell r="C542" t="str">
            <v>STOCK 8 DBL BOOST 5964 FS</v>
          </cell>
          <cell r="D542">
            <v>0</v>
          </cell>
        </row>
        <row r="543">
          <cell r="A543" t="str">
            <v>5964CBK-S9-2</v>
          </cell>
          <cell r="B543" t="str">
            <v>COMPLETE DISC BRK KIT 2-DISC</v>
          </cell>
          <cell r="C543" t="str">
            <v>STOCK 9 BOOST 5964 FS</v>
          </cell>
          <cell r="D543">
            <v>0</v>
          </cell>
        </row>
        <row r="544">
          <cell r="A544" t="str">
            <v>5964CBK-S9-4</v>
          </cell>
          <cell r="B544" t="str">
            <v>COMPLETE DISC BRK KIT 4-DISC</v>
          </cell>
          <cell r="C544" t="str">
            <v>STOCK 9 BOOST 5964 FS</v>
          </cell>
          <cell r="D544">
            <v>0</v>
          </cell>
        </row>
        <row r="545">
          <cell r="A545" t="str">
            <v>6062CBK-5-2</v>
          </cell>
          <cell r="B545" t="str">
            <v>COMPLETE DISC BRK KIT 2-DISC</v>
          </cell>
          <cell r="C545" t="str">
            <v>5 X 4-3/4 6062 CT</v>
          </cell>
          <cell r="D545">
            <v>0</v>
          </cell>
        </row>
        <row r="546">
          <cell r="A546" t="str">
            <v>6062CBK-5-4</v>
          </cell>
          <cell r="B546" t="str">
            <v>COMPLETE DISC BRK KIT 4-DISC</v>
          </cell>
          <cell r="C546" t="str">
            <v>5 X 4-3/4 6062 CT</v>
          </cell>
          <cell r="D546">
            <v>0</v>
          </cell>
        </row>
        <row r="547">
          <cell r="A547" t="str">
            <v>6466CBK-D7-2</v>
          </cell>
          <cell r="B547" t="str">
            <v>COMPLETE DISC BRK KIT 2-DISC</v>
          </cell>
          <cell r="C547" t="str">
            <v>DROP 7 BOOST 6466 MS</v>
          </cell>
          <cell r="D547">
            <v>0</v>
          </cell>
        </row>
        <row r="548">
          <cell r="A548" t="str">
            <v>6466CBK-D7-4</v>
          </cell>
          <cell r="B548" t="str">
            <v>COMPLETE DISC BRK KIT 4-DISC</v>
          </cell>
          <cell r="C548" t="str">
            <v>DROP 7 BOOST 6466 MS</v>
          </cell>
          <cell r="D548">
            <v>0</v>
          </cell>
        </row>
        <row r="549">
          <cell r="A549" t="str">
            <v>6466CBK-D8-2</v>
          </cell>
          <cell r="B549" t="str">
            <v>COMPLETE DISC BRK KIT 2-DISC</v>
          </cell>
          <cell r="C549" t="str">
            <v>DROP 8 BOOST 6466 MS</v>
          </cell>
          <cell r="D549">
            <v>0</v>
          </cell>
        </row>
        <row r="550">
          <cell r="A550" t="str">
            <v>6466CBK-D8-4</v>
          </cell>
          <cell r="B550" t="str">
            <v>COMPLETE DISC BRK KIT 4-DISC</v>
          </cell>
          <cell r="C550" t="str">
            <v>DROP 8 BOOST 6466 MS</v>
          </cell>
          <cell r="D550">
            <v>0</v>
          </cell>
        </row>
        <row r="551">
          <cell r="A551" t="str">
            <v>6466CBK-D8D-2</v>
          </cell>
          <cell r="B551" t="str">
            <v>COMPLETE DISC BRK KIT 2-DISC</v>
          </cell>
          <cell r="C551" t="str">
            <v>DROP 8 DBL BOOST 6466 MS</v>
          </cell>
          <cell r="D551">
            <v>0</v>
          </cell>
        </row>
        <row r="552">
          <cell r="A552" t="str">
            <v>6466CBK-D8D-4</v>
          </cell>
          <cell r="B552" t="str">
            <v>COMPLETE DISC BRK KIT 4-DISC</v>
          </cell>
          <cell r="C552" t="str">
            <v>DROP 8 DBL BOOST 6466 MS</v>
          </cell>
          <cell r="D552">
            <v>0</v>
          </cell>
        </row>
        <row r="553">
          <cell r="A553" t="str">
            <v>6466CBK-S9-2</v>
          </cell>
          <cell r="B553" t="str">
            <v>COMPLETE DISC BRK KIT 2-DISC</v>
          </cell>
          <cell r="C553" t="str">
            <v>STOCK 9 BOOST 6466 MS</v>
          </cell>
          <cell r="D553">
            <v>0</v>
          </cell>
        </row>
        <row r="554">
          <cell r="A554" t="str">
            <v>6769CBK-D7-2</v>
          </cell>
          <cell r="B554" t="str">
            <v>COMPLETE DISC BRK KIT 2-D</v>
          </cell>
          <cell r="C554" t="str">
            <v>DROP 7 BOOST 6769 CM</v>
          </cell>
          <cell r="D554">
            <v>0</v>
          </cell>
        </row>
        <row r="555">
          <cell r="A555" t="str">
            <v>6769CBK-D7-4</v>
          </cell>
          <cell r="B555" t="str">
            <v>COMPLETE DISC BRK KIT 4-DISC</v>
          </cell>
          <cell r="C555" t="str">
            <v>DROP 7 BOOST 6769 CM</v>
          </cell>
          <cell r="D555">
            <v>0</v>
          </cell>
        </row>
        <row r="556">
          <cell r="A556" t="str">
            <v>6769CBK-D8-2</v>
          </cell>
          <cell r="B556" t="str">
            <v>COMPLETE DISC BRK KIT 2-DISC</v>
          </cell>
          <cell r="C556" t="str">
            <v>DROP 8 BOOST 6769 CM</v>
          </cell>
          <cell r="D556">
            <v>0</v>
          </cell>
        </row>
        <row r="557">
          <cell r="A557" t="str">
            <v>6769CBK-D8-4</v>
          </cell>
          <cell r="B557" t="str">
            <v>COMPLETE DISC BRK KIT 4-DISC</v>
          </cell>
          <cell r="C557" t="str">
            <v>DROP 8 BOOST 6769 CM</v>
          </cell>
          <cell r="D557">
            <v>0</v>
          </cell>
        </row>
        <row r="558">
          <cell r="A558" t="str">
            <v>6769CBK-D8D-2</v>
          </cell>
          <cell r="B558" t="str">
            <v>COMPLETE DISC BRK KIT 2-DISC</v>
          </cell>
          <cell r="C558" t="str">
            <v>(BREAKOUT ITEM) DROP 8 DBL BOOST 6769 CM</v>
          </cell>
          <cell r="D558">
            <v>999</v>
          </cell>
        </row>
        <row r="559">
          <cell r="A559" t="str">
            <v>6769CBK-D8D-4</v>
          </cell>
          <cell r="B559" t="str">
            <v>COMPLETE DISC BRK KIT 4-DISC</v>
          </cell>
          <cell r="C559" t="str">
            <v>DROP 8 DBL BOOST 6769 CM</v>
          </cell>
          <cell r="D559">
            <v>0</v>
          </cell>
        </row>
        <row r="560">
          <cell r="A560" t="str">
            <v>6769CBK-S7-2</v>
          </cell>
          <cell r="B560" t="str">
            <v>COMPLETE DISC BRK KIT 2-DISC</v>
          </cell>
          <cell r="C560" t="str">
            <v>STOCK 7 BOOST 6769 CM</v>
          </cell>
          <cell r="D560">
            <v>0</v>
          </cell>
        </row>
        <row r="561">
          <cell r="A561" t="str">
            <v>6769CBK-S7-4</v>
          </cell>
          <cell r="B561" t="str">
            <v>*COMPLETE DISC BRK KIT 4-DISC*</v>
          </cell>
          <cell r="C561" t="str">
            <v>STOCK 7 BOOST 6769 CM</v>
          </cell>
          <cell r="D561">
            <v>0</v>
          </cell>
        </row>
        <row r="562">
          <cell r="A562" t="str">
            <v>6769CBK-S8-2</v>
          </cell>
          <cell r="B562" t="str">
            <v>COMPLETE DISC BRK KIT 2-DISC</v>
          </cell>
          <cell r="C562" t="str">
            <v>STOCK 8 BOOST 6769 CM</v>
          </cell>
          <cell r="D562">
            <v>0</v>
          </cell>
        </row>
        <row r="563">
          <cell r="A563" t="str">
            <v>6769CBK-S8D-2</v>
          </cell>
          <cell r="B563" t="str">
            <v>COMPLETE DISC BRK KIT 2-DISC</v>
          </cell>
          <cell r="C563" t="str">
            <v>STOCK 8 DBL BOOST 6769 CM</v>
          </cell>
          <cell r="D563">
            <v>0</v>
          </cell>
        </row>
        <row r="564">
          <cell r="A564" t="str">
            <v>6769CBK-S8-4</v>
          </cell>
          <cell r="B564" t="str">
            <v>COMPLETE DISC BRK KIT 4-DISC</v>
          </cell>
          <cell r="C564" t="str">
            <v>STOCK 8 BOOST 6769 CM</v>
          </cell>
          <cell r="D564">
            <v>0</v>
          </cell>
        </row>
        <row r="565">
          <cell r="A565" t="str">
            <v>6769CBK-S8D-4</v>
          </cell>
          <cell r="B565" t="str">
            <v>COMPLETE DISC BRK KIT 4-DISC</v>
          </cell>
          <cell r="C565" t="str">
            <v>STOCK 8 DBL BOOST 6769 CM</v>
          </cell>
          <cell r="D565">
            <v>0</v>
          </cell>
        </row>
        <row r="566">
          <cell r="A566" t="str">
            <v>6769CBK-S9-2</v>
          </cell>
          <cell r="B566" t="str">
            <v>COMPLETE DISC BRK KIT 2-DISC</v>
          </cell>
          <cell r="C566" t="str">
            <v>STOCK 9 BOOST 6769 CM</v>
          </cell>
          <cell r="D566">
            <v>0</v>
          </cell>
        </row>
        <row r="567">
          <cell r="A567" t="str">
            <v>6769CBK-S9-4</v>
          </cell>
          <cell r="B567" t="str">
            <v>COMPLETE DISC BRK KIT 4-DISC</v>
          </cell>
          <cell r="C567" t="str">
            <v>STOCK 9 BOOST 6769 CM</v>
          </cell>
          <cell r="D567">
            <v>0</v>
          </cell>
        </row>
        <row r="568">
          <cell r="A568" t="str">
            <v>6874CBK-D11-2</v>
          </cell>
          <cell r="B568" t="str">
            <v>COMPLETE DISC BRK KIT 2-DISC</v>
          </cell>
          <cell r="C568" t="str">
            <v>DROP 11 BOOST 6874 NV</v>
          </cell>
          <cell r="D568">
            <v>0</v>
          </cell>
        </row>
        <row r="569">
          <cell r="A569" t="str">
            <v>6874CBK-D8-2</v>
          </cell>
          <cell r="B569" t="str">
            <v>COMPLETE DISC BRK KIT 2-DISC</v>
          </cell>
          <cell r="C569" t="str">
            <v>DROP 8 BOOST 6874 NV</v>
          </cell>
          <cell r="D569">
            <v>0</v>
          </cell>
        </row>
        <row r="570">
          <cell r="A570" t="str">
            <v>6874CBK-S11-2</v>
          </cell>
          <cell r="B570" t="str">
            <v>COMPLETE DISC BRK KIT 2-DISC</v>
          </cell>
          <cell r="C570" t="str">
            <v>STOCK 11 BOOST 6874 NV</v>
          </cell>
          <cell r="D570">
            <v>0</v>
          </cell>
        </row>
        <row r="571">
          <cell r="A571" t="str">
            <v>6874CBK-S7-2</v>
          </cell>
          <cell r="B571" t="str">
            <v>COMPLETE DISC BRK KIT 2-DISC</v>
          </cell>
          <cell r="C571" t="str">
            <v>STOCK 7 BOOST 6874 NV</v>
          </cell>
          <cell r="D571">
            <v>0</v>
          </cell>
        </row>
        <row r="572">
          <cell r="A572" t="str">
            <v>6874CBK-S8-2</v>
          </cell>
          <cell r="B572" t="str">
            <v>COMPLETE DISC BRK KIT 2-DISC</v>
          </cell>
          <cell r="C572" t="str">
            <v>STOCK 8 BOOST 6874 NV</v>
          </cell>
          <cell r="D572">
            <v>0</v>
          </cell>
        </row>
        <row r="573">
          <cell r="A573" t="str">
            <v>6874CBK-S8D-2</v>
          </cell>
          <cell r="B573" t="str">
            <v>COMPLETE DISC BRK KIT 2-DISC</v>
          </cell>
          <cell r="C573" t="str">
            <v>STOCK 8 DBL BOOST 6874 NV</v>
          </cell>
          <cell r="D573">
            <v>0</v>
          </cell>
        </row>
        <row r="574">
          <cell r="A574" t="str">
            <v>6774CBK-S9-2</v>
          </cell>
          <cell r="B574" t="str">
            <v>COMPLETE DISC BRAKE KIT 2-DISC</v>
          </cell>
          <cell r="C574" t="str">
            <v>STOCK 9" BOOSTER 6874 NV</v>
          </cell>
          <cell r="D574">
            <v>0</v>
          </cell>
        </row>
        <row r="575">
          <cell r="A575" t="str">
            <v>6874CBK-D7-2</v>
          </cell>
          <cell r="B575" t="str">
            <v>COMPLETE DISC BRK KIT 2-DISC</v>
          </cell>
          <cell r="C575" t="str">
            <v>DROP 7 BOOST 6874 NV</v>
          </cell>
          <cell r="D575">
            <v>0</v>
          </cell>
        </row>
        <row r="576">
          <cell r="A576" t="str">
            <v>7078CBK-D9-2</v>
          </cell>
          <cell r="B576" t="str">
            <v>COMPLETE DISC BRAKE KIT 2-DISC</v>
          </cell>
          <cell r="C576" t="str">
            <v>DROP 9 BOOST 7078 CM</v>
          </cell>
          <cell r="D576">
            <v>0</v>
          </cell>
        </row>
        <row r="577">
          <cell r="A577" t="str">
            <v>7078CBK-D8D-2</v>
          </cell>
          <cell r="B577" t="str">
            <v>COMPLETE DISC BRAKE KIT 2-DISC</v>
          </cell>
          <cell r="C577" t="str">
            <v>DROP 8 DBL BOOST 7078 CM</v>
          </cell>
          <cell r="D577">
            <v>0</v>
          </cell>
        </row>
        <row r="578">
          <cell r="A578" t="str">
            <v>7078CBK-D8-2</v>
          </cell>
          <cell r="B578" t="str">
            <v>COMPLETE DISC BRAKE KIT 2-DISC</v>
          </cell>
          <cell r="C578" t="str">
            <v>DROP 8 BOOST 7078 CM</v>
          </cell>
          <cell r="D578">
            <v>0</v>
          </cell>
        </row>
        <row r="579">
          <cell r="A579" t="str">
            <v>7078CBK-D7-2</v>
          </cell>
          <cell r="B579" t="str">
            <v>COMPLETE DISC BRAKE KIT 2-DISC</v>
          </cell>
          <cell r="C579" t="str">
            <v>DROP 7 BOOST 7078 CM</v>
          </cell>
          <cell r="D579">
            <v>0</v>
          </cell>
        </row>
        <row r="580">
          <cell r="A580" t="str">
            <v>6874CBK-D9-2</v>
          </cell>
          <cell r="B580" t="str">
            <v>COMPLETE DISC BRK KIT 2-DISC</v>
          </cell>
          <cell r="C580" t="str">
            <v>DROP 9 BOOST 6874 NV</v>
          </cell>
          <cell r="D580">
            <v>0</v>
          </cell>
        </row>
        <row r="581">
          <cell r="A581" t="str">
            <v>7078CBK-D9-4</v>
          </cell>
          <cell r="B581" t="str">
            <v>COMPLETE DISC BRAKE KIT 4-DISC</v>
          </cell>
          <cell r="C581" t="str">
            <v>DROP 9 BOOST 7078 CM</v>
          </cell>
          <cell r="D581">
            <v>0</v>
          </cell>
        </row>
        <row r="582">
          <cell r="A582" t="str">
            <v>7078CBK-D8D-4</v>
          </cell>
          <cell r="B582" t="str">
            <v>COMPLETE DISC BRAKE KIT 4-DISC</v>
          </cell>
          <cell r="C582" t="str">
            <v>DROP 8 DBL BOOST 7078 CM</v>
          </cell>
          <cell r="D582">
            <v>0</v>
          </cell>
        </row>
        <row r="583">
          <cell r="A583" t="str">
            <v>7078CBK-D8-4</v>
          </cell>
          <cell r="B583" t="str">
            <v>COMPLETE DISC BRAKE KIT 4-DISC</v>
          </cell>
          <cell r="C583" t="str">
            <v>DROP 8 BOOST 7078 CM</v>
          </cell>
          <cell r="D583">
            <v>0</v>
          </cell>
        </row>
        <row r="584">
          <cell r="A584" t="str">
            <v>7078CBK-D7-4</v>
          </cell>
          <cell r="B584" t="str">
            <v>COMPLETE DISC BRAKE KIT 4-DISC</v>
          </cell>
          <cell r="C584" t="str">
            <v>DROP 7 BOOST 7078 CM</v>
          </cell>
          <cell r="D584">
            <v>0</v>
          </cell>
        </row>
        <row r="585">
          <cell r="A585" t="str">
            <v>6874CBK-S8-4</v>
          </cell>
          <cell r="B585" t="str">
            <v>COMPLETE DISC BRK KIT 4-DISC</v>
          </cell>
          <cell r="C585" t="str">
            <v>STOCK 8 BOOST 6874 NV</v>
          </cell>
          <cell r="D585">
            <v>0</v>
          </cell>
        </row>
        <row r="586">
          <cell r="A586" t="str">
            <v>6874CBK-S7-4</v>
          </cell>
          <cell r="B586" t="str">
            <v>COMPLETE DISC BRK KIT 4-DISC</v>
          </cell>
          <cell r="C586" t="str">
            <v>STOCK 7 BOOST 6874 NV</v>
          </cell>
          <cell r="D586">
            <v>0</v>
          </cell>
        </row>
        <row r="587">
          <cell r="A587" t="str">
            <v>6874CBK-S11-4</v>
          </cell>
          <cell r="B587" t="str">
            <v>COMPLETE DISC BRK KIT 4-DISC</v>
          </cell>
          <cell r="C587" t="str">
            <v>STOCK 11 BOOST 6874 NV</v>
          </cell>
          <cell r="D587">
            <v>0</v>
          </cell>
        </row>
        <row r="588">
          <cell r="A588" t="str">
            <v>6874CBK-D9-4</v>
          </cell>
          <cell r="B588" t="str">
            <v>COMPLETE DISC BRK KIT 4-DISC</v>
          </cell>
          <cell r="C588" t="str">
            <v>DROP 9 BOOST 6874 NV</v>
          </cell>
          <cell r="D588">
            <v>0</v>
          </cell>
        </row>
        <row r="589">
          <cell r="A589" t="str">
            <v>6874CBK-D8-4</v>
          </cell>
          <cell r="B589" t="str">
            <v>COMPLETE DISC BRK KIT 4-DISC</v>
          </cell>
          <cell r="C589" t="str">
            <v>DROP 8 BOOST 6874 NV</v>
          </cell>
          <cell r="D589">
            <v>0</v>
          </cell>
        </row>
        <row r="590">
          <cell r="A590" t="str">
            <v>6874CBK-D7-4</v>
          </cell>
          <cell r="B590" t="str">
            <v>COMPLETE DISC BRK KIT 4-DISC</v>
          </cell>
          <cell r="C590" t="str">
            <v>DROP 7 BOOST 6874 NV</v>
          </cell>
          <cell r="D590">
            <v>0</v>
          </cell>
        </row>
        <row r="591">
          <cell r="A591" t="str">
            <v>6874CBK-D11-4</v>
          </cell>
          <cell r="B591" t="str">
            <v>COMPLETE DISC BRK KIT 4-DISC</v>
          </cell>
          <cell r="C591" t="str">
            <v>DROP 11 BOOST 6874 NV</v>
          </cell>
          <cell r="D591">
            <v>0</v>
          </cell>
        </row>
        <row r="592">
          <cell r="A592" t="str">
            <v>6774CBK-S9-4</v>
          </cell>
          <cell r="B592" t="str">
            <v>COMPLETE DISC BRAKE KIT 4-DISC</v>
          </cell>
          <cell r="C592" t="str">
            <v>STOCK 9" BOOST 6874 NV</v>
          </cell>
          <cell r="D592">
            <v>0</v>
          </cell>
        </row>
        <row r="593">
          <cell r="A593" t="str">
            <v>PT</v>
          </cell>
          <cell r="B593" t="str">
            <v>INVOICE FOR PICKING ONLY......</v>
          </cell>
          <cell r="D593">
            <v>0</v>
          </cell>
        </row>
        <row r="594">
          <cell r="A594" t="str">
            <v>ITEM1</v>
          </cell>
          <cell r="C594" t="str">
            <v>(BREAKOUT ITEM)</v>
          </cell>
          <cell r="D594">
            <v>999</v>
          </cell>
        </row>
        <row r="595">
          <cell r="A595" t="str">
            <v>ITEM2</v>
          </cell>
          <cell r="B595" t="str">
            <v>INVALID#</v>
          </cell>
          <cell r="D595">
            <v>0</v>
          </cell>
        </row>
        <row r="596">
          <cell r="A596" t="str">
            <v>ITEM3</v>
          </cell>
          <cell r="B596" t="str">
            <v>INVALID#</v>
          </cell>
          <cell r="D596">
            <v>0</v>
          </cell>
        </row>
        <row r="597">
          <cell r="A597" t="str">
            <v>WA11.5-SL</v>
          </cell>
          <cell r="B597" t="str">
            <v>11.5 SNAP WIPER ARM LT (EA)</v>
          </cell>
          <cell r="C597" t="str">
            <v>5660 FT 5558 FS 5559 CT...</v>
          </cell>
          <cell r="D597">
            <v>0</v>
          </cell>
        </row>
        <row r="598">
          <cell r="A598" t="str">
            <v>WA13-BL</v>
          </cell>
          <cell r="B598" t="str">
            <v>13" BAYONET WIPER ARM LH OR RH (EA)</v>
          </cell>
          <cell r="C598" t="str">
            <v>6466 MS 6769 CM 6772 CT...</v>
          </cell>
          <cell r="D598">
            <v>20</v>
          </cell>
        </row>
        <row r="599">
          <cell r="A599" t="str">
            <v>WA12.5-SL</v>
          </cell>
          <cell r="B599" t="str">
            <v>12.5" SNAP-ON WIPER ARM LH (EA)</v>
          </cell>
          <cell r="C599" t="str">
            <v>6066 CT</v>
          </cell>
          <cell r="D599">
            <v>265</v>
          </cell>
        </row>
        <row r="600">
          <cell r="A600" t="str">
            <v>WA12.5-SR</v>
          </cell>
          <cell r="B600" t="str">
            <v>12.5" SNAP-ON WIPER ARM RH (EA)</v>
          </cell>
          <cell r="C600" t="str">
            <v>67-72 CHEVY TRUCK</v>
          </cell>
          <cell r="D600">
            <v>132</v>
          </cell>
        </row>
        <row r="601">
          <cell r="A601" t="str">
            <v>6267RPBK</v>
          </cell>
          <cell r="B601" t="str">
            <v>REAR POLY-GRAPHITE BUSHING KIT</v>
          </cell>
          <cell r="C601" t="str">
            <v>6267 NV</v>
          </cell>
          <cell r="D601">
            <v>0</v>
          </cell>
        </row>
        <row r="602">
          <cell r="A602" t="str">
            <v>NN</v>
          </cell>
          <cell r="B602" t="str">
            <v>NON STOCKING NUMBER</v>
          </cell>
          <cell r="D602">
            <v>0</v>
          </cell>
        </row>
        <row r="603">
          <cell r="A603" t="str">
            <v>616-501</v>
          </cell>
          <cell r="B603" t="str">
            <v>STOCK SPINDLE DUST CAP 64/72</v>
          </cell>
          <cell r="C603" t="str">
            <v>PASS CAR 1-25/32 DIA.</v>
          </cell>
          <cell r="D603">
            <v>2520</v>
          </cell>
        </row>
        <row r="604">
          <cell r="A604" t="str">
            <v>BHK-R7</v>
          </cell>
          <cell r="B604" t="str">
            <v>FRONT BRAKE HOSE KIT</v>
          </cell>
          <cell r="C604" t="str">
            <v>RUBBER 7/16", 16" LONG</v>
          </cell>
          <cell r="D604">
            <v>1220</v>
          </cell>
        </row>
        <row r="605">
          <cell r="A605" t="str">
            <v>BHK-R10</v>
          </cell>
          <cell r="B605" t="str">
            <v>FRONT BRAKE HOSE KIT</v>
          </cell>
          <cell r="C605" t="str">
            <v>RUBBER 10MM, 16" LONG</v>
          </cell>
          <cell r="D605">
            <v>5407</v>
          </cell>
        </row>
        <row r="606">
          <cell r="A606" t="str">
            <v>BHK-S7</v>
          </cell>
          <cell r="B606" t="str">
            <v>STAINLESS FRT BRAKE HOSE KIT 60-70 CT</v>
          </cell>
          <cell r="C606" t="str">
            <v>7/16 STAINLESS STEEL 16" LONG</v>
          </cell>
          <cell r="D606">
            <v>0</v>
          </cell>
        </row>
        <row r="607">
          <cell r="A607" t="str">
            <v>BHK-S10</v>
          </cell>
          <cell r="B607" t="str">
            <v>STAINLESS FRT BRAKE HOSE KIT</v>
          </cell>
          <cell r="C607" t="str">
            <v>10mm</v>
          </cell>
          <cell r="D607">
            <v>890</v>
          </cell>
        </row>
        <row r="608">
          <cell r="A608" t="str">
            <v>WA11.5-SR</v>
          </cell>
          <cell r="B608" t="str">
            <v>11.5 SNAP WIPER ARM RT (EA)</v>
          </cell>
          <cell r="C608" t="str">
            <v>5558 FS 5559 CT 5660 FT...</v>
          </cell>
          <cell r="D608">
            <v>0</v>
          </cell>
        </row>
        <row r="609">
          <cell r="A609" t="str">
            <v>WA9.5-SL</v>
          </cell>
          <cell r="B609" t="str">
            <v>9.5 SNAP WIPER ARM LT (EA)</v>
          </cell>
          <cell r="C609" t="str">
            <v>4852 FT</v>
          </cell>
          <cell r="D609">
            <v>2</v>
          </cell>
        </row>
        <row r="610">
          <cell r="A610" t="str">
            <v>WA9.5-SR</v>
          </cell>
          <cell r="B610" t="str">
            <v>9.5 SNAP WIPER ARM RT (EA)</v>
          </cell>
          <cell r="C610" t="str">
            <v>4852 FT</v>
          </cell>
          <cell r="D610">
            <v>117</v>
          </cell>
        </row>
        <row r="611">
          <cell r="A611" t="str">
            <v>WA10.5-SL</v>
          </cell>
          <cell r="B611" t="str">
            <v>10.5 SNAP WIPER ARM LT (EA)</v>
          </cell>
          <cell r="C611" t="str">
            <v>4754 CT</v>
          </cell>
          <cell r="D611">
            <v>0</v>
          </cell>
        </row>
        <row r="612">
          <cell r="A612" t="str">
            <v>WA10.5-SR</v>
          </cell>
          <cell r="B612" t="str">
            <v>10.5 SNAP WIPER ARM RT (EA)</v>
          </cell>
          <cell r="C612" t="str">
            <v>4754 CT</v>
          </cell>
          <cell r="D612">
            <v>0</v>
          </cell>
        </row>
        <row r="613">
          <cell r="A613" t="str">
            <v>WB9.5-S</v>
          </cell>
          <cell r="B613" t="str">
            <v>9.5 SNAP WIPER BLADE (EA)</v>
          </cell>
          <cell r="C613" t="str">
            <v>4852 FT</v>
          </cell>
          <cell r="D613">
            <v>0</v>
          </cell>
        </row>
        <row r="614">
          <cell r="A614" t="str">
            <v>WB10-S</v>
          </cell>
          <cell r="B614" t="str">
            <v>10 SNAP WIPER BLADE (EA)</v>
          </cell>
          <cell r="D614">
            <v>0</v>
          </cell>
        </row>
        <row r="615">
          <cell r="A615" t="str">
            <v>WB11-S</v>
          </cell>
          <cell r="B615" t="str">
            <v>11 SNAP WIPER BLADE (EA)</v>
          </cell>
          <cell r="C615" t="str">
            <v>4754 CT</v>
          </cell>
          <cell r="D615">
            <v>109</v>
          </cell>
        </row>
        <row r="616">
          <cell r="A616" t="str">
            <v>WB12-S</v>
          </cell>
          <cell r="B616" t="str">
            <v>12 SNAP WIPER BLADE (EA)</v>
          </cell>
          <cell r="C616" t="str">
            <v>5558 FS, 5559 CT, 5360 FT...</v>
          </cell>
          <cell r="D616">
            <v>4</v>
          </cell>
        </row>
        <row r="617">
          <cell r="A617" t="str">
            <v>WB15-B</v>
          </cell>
          <cell r="B617" t="str">
            <v>15 BAYONET WIPER BLADE (EA)</v>
          </cell>
          <cell r="C617" t="str">
            <v>5966 FS, 6772 CT, 6466 MS...</v>
          </cell>
          <cell r="D617">
            <v>0</v>
          </cell>
        </row>
        <row r="618">
          <cell r="A618" t="str">
            <v>6072K23</v>
          </cell>
          <cell r="B618" t="str">
            <v>3/8-24 RH MALE SHANK ROD END (EA)</v>
          </cell>
          <cell r="C618" t="str">
            <v>3/8" HOLE</v>
          </cell>
          <cell r="D618">
            <v>2287</v>
          </cell>
        </row>
        <row r="619">
          <cell r="A619" t="str">
            <v>AR-8600SB</v>
          </cell>
          <cell r="B619" t="str">
            <v>6-LUG FRONT ROTOR-PLAIN</v>
          </cell>
          <cell r="D619">
            <v>1</v>
          </cell>
        </row>
        <row r="620">
          <cell r="A620" t="str">
            <v>AR-8110E</v>
          </cell>
          <cell r="B620" t="str">
            <v>T-BIRD ROTOR</v>
          </cell>
          <cell r="D620">
            <v>109</v>
          </cell>
        </row>
        <row r="621">
          <cell r="A621" t="str">
            <v>AR-8215E</v>
          </cell>
          <cell r="B621" t="str">
            <v>79-81 BRAKE ROTOR 10.5" (EA)</v>
          </cell>
          <cell r="C621" t="str">
            <v>MULTI APPLICATIONS</v>
          </cell>
          <cell r="D621">
            <v>184</v>
          </cell>
        </row>
        <row r="622">
          <cell r="A622" t="str">
            <v>AR-8200E</v>
          </cell>
          <cell r="B622" t="str">
            <v>CHEVELLE ROTOR (EA)</v>
          </cell>
          <cell r="D622">
            <v>109.94</v>
          </cell>
        </row>
        <row r="623">
          <cell r="A623" t="str">
            <v>AR-8202E</v>
          </cell>
          <cell r="B623" t="str">
            <v>CAMARO ROTOR</v>
          </cell>
          <cell r="D623">
            <v>8</v>
          </cell>
        </row>
        <row r="624">
          <cell r="A624" t="str">
            <v>6072K43</v>
          </cell>
          <cell r="B624" t="str">
            <v>3/8-24 RH FEMALE SHANK ROD END (EA)</v>
          </cell>
          <cell r="D624">
            <v>1605</v>
          </cell>
        </row>
        <row r="625">
          <cell r="A625" t="str">
            <v>AR-8208E</v>
          </cell>
          <cell r="B625" t="str">
            <v>IMPALA ROTOR</v>
          </cell>
          <cell r="D625">
            <v>60</v>
          </cell>
        </row>
        <row r="626">
          <cell r="A626" t="str">
            <v>AR-8400E</v>
          </cell>
          <cell r="B626" t="str">
            <v>4759 CHEVY TRUCK 6-LUG ROTOR</v>
          </cell>
          <cell r="D626">
            <v>145</v>
          </cell>
        </row>
        <row r="627">
          <cell r="A627" t="str">
            <v>AR-8600E</v>
          </cell>
          <cell r="B627" t="str">
            <v>5-LUG 1.25 ROTOR</v>
          </cell>
          <cell r="C627" t="str">
            <v>1971-87 C-10 CHEVY TRUCK</v>
          </cell>
          <cell r="D627">
            <v>14</v>
          </cell>
        </row>
        <row r="628">
          <cell r="A628" t="str">
            <v>AR-8605E</v>
          </cell>
          <cell r="B628" t="str">
            <v>3/4 TON 8-LUG ROTORS</v>
          </cell>
          <cell r="C628" t="str">
            <v>6370 C-20</v>
          </cell>
          <cell r="D628">
            <v>20</v>
          </cell>
        </row>
        <row r="629">
          <cell r="A629" t="str">
            <v>M-82001</v>
          </cell>
          <cell r="B629" t="str">
            <v>MSTR CYL, 1-1/8 SHALLOW</v>
          </cell>
          <cell r="C629" t="str">
            <v>MID-SIZED CAR</v>
          </cell>
          <cell r="D629">
            <v>4</v>
          </cell>
        </row>
        <row r="630">
          <cell r="A630" t="str">
            <v>M-81029</v>
          </cell>
          <cell r="B630" t="str">
            <v>T-BIRD MASTER CYLINDER 15/16" DEEP</v>
          </cell>
          <cell r="D630">
            <v>20</v>
          </cell>
        </row>
        <row r="631">
          <cell r="A631" t="str">
            <v>M-82016</v>
          </cell>
          <cell r="B631" t="str">
            <v>NOVA MASTER CYLINDER 1" DEEP BORE</v>
          </cell>
          <cell r="C631" t="str">
            <v>OEM STYLE</v>
          </cell>
          <cell r="D631">
            <v>168</v>
          </cell>
        </row>
        <row r="632">
          <cell r="A632" t="str">
            <v>M-82017</v>
          </cell>
          <cell r="B632" t="str">
            <v>MASTER CYLINDER SINGLE RESERVOIR</v>
          </cell>
          <cell r="C632" t="str">
            <v>OEM STYLE W/DRUM 1 BORE 64-66 NOVA</v>
          </cell>
          <cell r="D632">
            <v>7</v>
          </cell>
        </row>
        <row r="633">
          <cell r="A633" t="str">
            <v>M-82019</v>
          </cell>
          <cell r="B633" t="str">
            <v>MSTR CYL 1 DEEP BORE</v>
          </cell>
          <cell r="D633">
            <v>0</v>
          </cell>
        </row>
        <row r="634">
          <cell r="A634" t="str">
            <v>AR-8501E</v>
          </cell>
          <cell r="B634" t="str">
            <v>FORD TRUCK 5 X 5-1/2 ROTOR</v>
          </cell>
          <cell r="D634">
            <v>52</v>
          </cell>
        </row>
        <row r="635">
          <cell r="A635" t="str">
            <v>AR-8310E</v>
          </cell>
          <cell r="B635" t="str">
            <v>FORD TRUCK 5 X 4-1/2 ROTOR (EA)</v>
          </cell>
          <cell r="D635">
            <v>89</v>
          </cell>
        </row>
        <row r="636">
          <cell r="A636" t="str">
            <v>AD-8602</v>
          </cell>
          <cell r="B636" t="str">
            <v>C-10 5 LUG DRUM (EA)</v>
          </cell>
          <cell r="D636">
            <v>149</v>
          </cell>
        </row>
        <row r="637">
          <cell r="A637" t="str">
            <v>M-82008</v>
          </cell>
          <cell r="B637" t="str">
            <v>MSTR CYL 1 DEEP</v>
          </cell>
          <cell r="C637" t="str">
            <v>5557 FS OEM STYLE W/DRUM</v>
          </cell>
          <cell r="D637">
            <v>0</v>
          </cell>
        </row>
        <row r="638">
          <cell r="A638" t="str">
            <v>M-82020</v>
          </cell>
          <cell r="B638" t="str">
            <v>MSTR CYL 4-DISC</v>
          </cell>
          <cell r="C638" t="str">
            <v>69 CM 7074 NV</v>
          </cell>
          <cell r="D638">
            <v>17</v>
          </cell>
        </row>
        <row r="639">
          <cell r="A639" t="str">
            <v>98838A031</v>
          </cell>
          <cell r="B639" t="str">
            <v>PLAIN STEEL THREADED ROD</v>
          </cell>
          <cell r="C639" t="str">
            <v>3/8-24NF X 3-FT LENGTH</v>
          </cell>
          <cell r="D639">
            <v>0</v>
          </cell>
        </row>
        <row r="640">
          <cell r="A640" t="str">
            <v>98306A392</v>
          </cell>
          <cell r="B640" t="str">
            <v>2-5/8" X 1/2" DIA CLEVIS PIN</v>
          </cell>
          <cell r="C640" t="str">
            <v>PLAIN STEEL</v>
          </cell>
          <cell r="D640">
            <v>154</v>
          </cell>
        </row>
        <row r="641">
          <cell r="A641" t="str">
            <v>6072K27</v>
          </cell>
          <cell r="B641" t="str">
            <v>7/16-20 RH MALE SHANK ROD END</v>
          </cell>
          <cell r="D641">
            <v>248</v>
          </cell>
        </row>
        <row r="642">
          <cell r="A642" t="str">
            <v>91565A668</v>
          </cell>
          <cell r="B642" t="str">
            <v>DO NOT USE. USE PN: 5864BPR-T PLAIN STEEL THREADED STUD</v>
          </cell>
          <cell r="C642" t="str">
            <v>3/8-24NF X 3 LONG</v>
          </cell>
          <cell r="D642">
            <v>0</v>
          </cell>
        </row>
        <row r="643">
          <cell r="A643" t="str">
            <v>98025A031</v>
          </cell>
          <cell r="B643" t="str">
            <v>3/8" EXTRA THICK FLAT WASHER</v>
          </cell>
          <cell r="D643">
            <v>1782</v>
          </cell>
        </row>
        <row r="644">
          <cell r="A644" t="str">
            <v>9-9150G</v>
          </cell>
          <cell r="B644" t="str">
            <v>INVALID# USE PT# CP-9150G OEM STYLE POLY LWR BUMPSTOP (PR)</v>
          </cell>
          <cell r="D644">
            <v>0</v>
          </cell>
        </row>
        <row r="645">
          <cell r="A645" t="str">
            <v>5557WKIT</v>
          </cell>
          <cell r="B645" t="str">
            <v>55/57  WIPER ARM &amp; BLADE SET</v>
          </cell>
          <cell r="C645" t="str">
            <v>FULLSIZE CHEVY</v>
          </cell>
          <cell r="D645">
            <v>0</v>
          </cell>
        </row>
        <row r="646">
          <cell r="A646" t="str">
            <v>19-1316-BL</v>
          </cell>
          <cell r="B646" t="str">
            <v>BUTTON BUMP STOP (PANCAKE) (PR)</v>
          </cell>
          <cell r="C646" t="str">
            <v>11/16 X 2 BLACK 9-9102G</v>
          </cell>
          <cell r="D646">
            <v>1453.5</v>
          </cell>
        </row>
        <row r="647">
          <cell r="A647" t="str">
            <v>P-5564FS</v>
          </cell>
          <cell r="B647" t="str">
            <v>55-64 FULLSIZE INFO PACKET</v>
          </cell>
          <cell r="D647">
            <v>0</v>
          </cell>
        </row>
        <row r="648">
          <cell r="A648" t="str">
            <v>P-7398TR</v>
          </cell>
          <cell r="B648" t="str">
            <v>73-98 TRUCK INFO PACKET</v>
          </cell>
          <cell r="D648">
            <v>0</v>
          </cell>
        </row>
        <row r="649">
          <cell r="A649" t="str">
            <v>P-6979CM</v>
          </cell>
          <cell r="B649" t="str">
            <v>67-69 CAMARO INFO PACKET</v>
          </cell>
          <cell r="D649">
            <v>0</v>
          </cell>
        </row>
        <row r="650">
          <cell r="A650" t="str">
            <v>P-6472MS</v>
          </cell>
          <cell r="B650" t="str">
            <v>64-72 MID-SIZE INFO PACKET</v>
          </cell>
          <cell r="D650">
            <v>0</v>
          </cell>
        </row>
        <row r="651">
          <cell r="A651" t="str">
            <v>P-6274NV</v>
          </cell>
          <cell r="B651" t="str">
            <v>62-74 NOVA INFO PACKET</v>
          </cell>
          <cell r="D651">
            <v>0</v>
          </cell>
        </row>
        <row r="652">
          <cell r="A652" t="str">
            <v>P-4856FT</v>
          </cell>
          <cell r="B652" t="str">
            <v>48-56 FORD TRUCK INFO PACKET</v>
          </cell>
          <cell r="D652">
            <v>0</v>
          </cell>
        </row>
        <row r="653">
          <cell r="A653" t="str">
            <v>P-4754CT</v>
          </cell>
          <cell r="B653" t="str">
            <v>47-54 CHEVY TRUCK INFO PACKET</v>
          </cell>
          <cell r="D653">
            <v>0</v>
          </cell>
        </row>
        <row r="654">
          <cell r="A654" t="str">
            <v>P-5559CT</v>
          </cell>
          <cell r="B654" t="str">
            <v>55-59 CHEVY TRUCK INFO PACKET</v>
          </cell>
          <cell r="D654">
            <v>0</v>
          </cell>
        </row>
        <row r="655">
          <cell r="A655" t="str">
            <v>P-6087CT</v>
          </cell>
          <cell r="B655" t="str">
            <v>60-87 CHEVY TRUCK INFO PACKET</v>
          </cell>
          <cell r="D655">
            <v>0</v>
          </cell>
        </row>
        <row r="656">
          <cell r="A656" t="str">
            <v>9-9102G</v>
          </cell>
          <cell r="B656" t="str">
            <v>INVALID# USE PT# CP-9102G FLAT POLY BUMPSTOP (PR)</v>
          </cell>
          <cell r="C656" t="str">
            <v>LOW PROFILE BUMP STOP 19-1316-BL</v>
          </cell>
          <cell r="D656">
            <v>0</v>
          </cell>
        </row>
        <row r="657">
          <cell r="A657" t="str">
            <v>CP-01</v>
          </cell>
          <cell r="B657" t="str">
            <v>POWER ASSIST BRACKET</v>
          </cell>
          <cell r="C657">
            <v>12035</v>
          </cell>
          <cell r="D657">
            <v>26</v>
          </cell>
        </row>
        <row r="658">
          <cell r="A658" t="str">
            <v>CP-03</v>
          </cell>
          <cell r="B658" t="str">
            <v>TRANS MNT ENDCAP</v>
          </cell>
          <cell r="C658" t="str">
            <v>4759 CT</v>
          </cell>
          <cell r="D658">
            <v>0</v>
          </cell>
        </row>
        <row r="659">
          <cell r="A659" t="str">
            <v>CP-05</v>
          </cell>
          <cell r="B659" t="str">
            <v>47-59 CHEVY TRUCK POWER STEER U-BOLT BRACKET</v>
          </cell>
          <cell r="D659">
            <v>3</v>
          </cell>
        </row>
        <row r="660">
          <cell r="A660" t="str">
            <v>CP-06</v>
          </cell>
          <cell r="B660" t="str">
            <v>POWER STEERING AXLE BRACKET CPP SLOT</v>
          </cell>
          <cell r="C660" t="str">
            <v>1948-56 FORD TRUCK</v>
          </cell>
          <cell r="D660">
            <v>4</v>
          </cell>
        </row>
        <row r="661">
          <cell r="A661" t="str">
            <v>CP-06A</v>
          </cell>
          <cell r="B661" t="str">
            <v>57-64 FORD TRUCK POWER STEERING AXLE BRACKET</v>
          </cell>
          <cell r="D661">
            <v>29</v>
          </cell>
        </row>
        <row r="662">
          <cell r="A662" t="str">
            <v>CP-09A</v>
          </cell>
          <cell r="B662" t="str">
            <v>TIE ROD</v>
          </cell>
          <cell r="C662" t="str">
            <v>5559 CT</v>
          </cell>
          <cell r="D662">
            <v>0</v>
          </cell>
        </row>
        <row r="663">
          <cell r="A663" t="str">
            <v>CP-10</v>
          </cell>
          <cell r="B663" t="str">
            <v>TIE ROD</v>
          </cell>
          <cell r="C663" t="str">
            <v>1953-56 FORD TRUCK</v>
          </cell>
          <cell r="D663">
            <v>52</v>
          </cell>
        </row>
        <row r="664">
          <cell r="A664" t="str">
            <v>CP-11</v>
          </cell>
          <cell r="B664" t="str">
            <v>TIE ROD SLEEVE 4-5/8</v>
          </cell>
          <cell r="D664">
            <v>0</v>
          </cell>
        </row>
        <row r="665">
          <cell r="A665" t="str">
            <v>CP-17A</v>
          </cell>
          <cell r="B665" t="str">
            <v>BEARING ADAPTER</v>
          </cell>
          <cell r="C665" t="str">
            <v>6062 CT</v>
          </cell>
          <cell r="D665">
            <v>0</v>
          </cell>
        </row>
        <row r="666">
          <cell r="A666" t="str">
            <v>CP-18</v>
          </cell>
          <cell r="B666" t="str">
            <v>PWR STEER SET</v>
          </cell>
          <cell r="C666" t="str">
            <v>6366 CT</v>
          </cell>
          <cell r="D666">
            <v>0</v>
          </cell>
        </row>
        <row r="667">
          <cell r="A667" t="str">
            <v>CP18A</v>
          </cell>
          <cell r="B667" t="str">
            <v>BEARING ADAPTER</v>
          </cell>
          <cell r="C667" t="str">
            <v>6370 CT</v>
          </cell>
          <cell r="D667">
            <v>0</v>
          </cell>
        </row>
        <row r="668">
          <cell r="A668" t="str">
            <v>CP-20</v>
          </cell>
          <cell r="B668" t="str">
            <v>DROP BLOCK 1-1/2 X 2 X 6-1/2</v>
          </cell>
          <cell r="C668" t="str">
            <v>6072 CT</v>
          </cell>
          <cell r="D668">
            <v>119</v>
          </cell>
        </row>
        <row r="669">
          <cell r="A669" t="str">
            <v>CP-20B</v>
          </cell>
          <cell r="B669" t="str">
            <v>DROP BLOCK 1/2 X 2 X 6-1/2</v>
          </cell>
          <cell r="C669" t="str">
            <v>6072 CT</v>
          </cell>
          <cell r="D669">
            <v>45</v>
          </cell>
        </row>
        <row r="670">
          <cell r="A670" t="str">
            <v>CP-20C</v>
          </cell>
          <cell r="B670" t="str">
            <v>DROP BLOCK 1 X 2 X 6-1/2</v>
          </cell>
          <cell r="C670" t="str">
            <v>1960-72 CHEVY TRUCK</v>
          </cell>
          <cell r="D670">
            <v>79</v>
          </cell>
        </row>
        <row r="671">
          <cell r="A671" t="str">
            <v>CP-24</v>
          </cell>
          <cell r="B671" t="str">
            <v>53-56 FORD TRUCK HOOD TILT</v>
          </cell>
          <cell r="D671">
            <v>54</v>
          </cell>
        </row>
        <row r="672">
          <cell r="A672" t="str">
            <v>CP-24A</v>
          </cell>
          <cell r="B672" t="str">
            <v>HOOD PROP ASSY</v>
          </cell>
          <cell r="D672">
            <v>0</v>
          </cell>
        </row>
        <row r="673">
          <cell r="A673" t="str">
            <v>CP-24AA</v>
          </cell>
          <cell r="B673" t="str">
            <v>HOOD PROP ASSY SS</v>
          </cell>
          <cell r="D673">
            <v>0</v>
          </cell>
        </row>
        <row r="674">
          <cell r="A674" t="str">
            <v>CP-24B</v>
          </cell>
          <cell r="B674" t="str">
            <v>ALUMINUM BLOCK</v>
          </cell>
          <cell r="D674">
            <v>355</v>
          </cell>
        </row>
        <row r="675">
          <cell r="A675" t="str">
            <v>CP-24D</v>
          </cell>
          <cell r="B675" t="str">
            <v>ROLLER RAMP SET</v>
          </cell>
          <cell r="C675" t="str">
            <v>BLUE ZINC</v>
          </cell>
          <cell r="D675">
            <v>133</v>
          </cell>
        </row>
        <row r="676">
          <cell r="A676" t="str">
            <v>CP-24E</v>
          </cell>
          <cell r="B676" t="str">
            <v>ROLLER RAMP SET SS (PR)</v>
          </cell>
          <cell r="C676" t="str">
            <v>POLISH</v>
          </cell>
          <cell r="D676">
            <v>30</v>
          </cell>
        </row>
        <row r="677">
          <cell r="A677" t="str">
            <v>CP-24F</v>
          </cell>
          <cell r="B677" t="str">
            <v>HEX SHOULDER BOLT</v>
          </cell>
          <cell r="C677" t="str">
            <v>5/16-24 X 2.0 W/SHOULDER .5x1.4</v>
          </cell>
          <cell r="D677">
            <v>55</v>
          </cell>
        </row>
        <row r="678">
          <cell r="A678" t="str">
            <v>CP-24H</v>
          </cell>
          <cell r="B678" t="str">
            <v>HARDWARE KIT</v>
          </cell>
          <cell r="D678">
            <v>0</v>
          </cell>
        </row>
        <row r="679">
          <cell r="A679" t="str">
            <v>CP-24I</v>
          </cell>
          <cell r="B679" t="str">
            <v>PLAIN HINGE COVER (PR)</v>
          </cell>
          <cell r="C679" t="str">
            <v>LEFT &amp; RIGHT</v>
          </cell>
          <cell r="D679">
            <v>12</v>
          </cell>
        </row>
        <row r="680">
          <cell r="A680" t="str">
            <v>CP-24J</v>
          </cell>
          <cell r="B680" t="str">
            <v>DELRIN HINGE BUSHINGS</v>
          </cell>
          <cell r="D680">
            <v>0</v>
          </cell>
        </row>
        <row r="681">
          <cell r="A681" t="str">
            <v>CP-24K</v>
          </cell>
          <cell r="B681" t="str">
            <v>PROP ROD SPRING</v>
          </cell>
          <cell r="D681">
            <v>74</v>
          </cell>
        </row>
        <row r="682">
          <cell r="A682" t="str">
            <v>CP-24M</v>
          </cell>
          <cell r="B682" t="str">
            <v>PROP RUBBER</v>
          </cell>
          <cell r="D682">
            <v>540</v>
          </cell>
        </row>
        <row r="683">
          <cell r="A683" t="str">
            <v>CP-24N</v>
          </cell>
          <cell r="B683" t="str">
            <v>TOP HINGE BRACKET</v>
          </cell>
          <cell r="D683">
            <v>194</v>
          </cell>
        </row>
        <row r="684">
          <cell r="A684" t="str">
            <v>CP-26</v>
          </cell>
          <cell r="B684" t="str">
            <v>PWR STEER PITMAN PIVOT BALL</v>
          </cell>
          <cell r="D684">
            <v>0</v>
          </cell>
        </row>
        <row r="685">
          <cell r="A685" t="str">
            <v>CP-27</v>
          </cell>
          <cell r="B685" t="str">
            <v>PWR STEER PITMAN ARM</v>
          </cell>
          <cell r="D685">
            <v>0</v>
          </cell>
        </row>
        <row r="686">
          <cell r="A686" t="str">
            <v>CP-28</v>
          </cell>
          <cell r="B686" t="str">
            <v>RR COIL OVER MNT</v>
          </cell>
          <cell r="C686" t="str">
            <v>6372 CT</v>
          </cell>
          <cell r="D686">
            <v>0</v>
          </cell>
        </row>
        <row r="687">
          <cell r="A687" t="str">
            <v>CP-29A</v>
          </cell>
          <cell r="B687" t="str">
            <v>BEARING ADAPTER</v>
          </cell>
          <cell r="C687" t="str">
            <v>6062 CT</v>
          </cell>
          <cell r="D687">
            <v>0</v>
          </cell>
        </row>
        <row r="688">
          <cell r="A688" t="str">
            <v>CP-30A</v>
          </cell>
          <cell r="B688" t="str">
            <v>BEARING ADAPTER</v>
          </cell>
          <cell r="C688" t="str">
            <v>6370 CT</v>
          </cell>
          <cell r="D688">
            <v>0</v>
          </cell>
        </row>
        <row r="689">
          <cell r="A689" t="str">
            <v>CP-36A</v>
          </cell>
          <cell r="B689" t="str">
            <v>4759DBK- SPACER SET</v>
          </cell>
          <cell r="C689" t="str">
            <v>1947-59 CHEVY TRUCK</v>
          </cell>
          <cell r="D689">
            <v>85</v>
          </cell>
        </row>
        <row r="690">
          <cell r="A690" t="str">
            <v>CP-36B</v>
          </cell>
          <cell r="B690" t="str">
            <v>BEARING ADAPTER</v>
          </cell>
          <cell r="C690" t="str">
            <v>1947-59 CHEVY TRUCK 5 X 4-3/4</v>
          </cell>
          <cell r="D690">
            <v>965</v>
          </cell>
        </row>
        <row r="691">
          <cell r="A691" t="str">
            <v>CP-38</v>
          </cell>
          <cell r="B691" t="str">
            <v>MONO SPRING OFFSET PLATES</v>
          </cell>
          <cell r="D691">
            <v>0</v>
          </cell>
        </row>
        <row r="692">
          <cell r="A692" t="str">
            <v>6769BBD-11</v>
          </cell>
          <cell r="B692" t="str">
            <v>4-DRUM PWR BRK BOOSTER KIT</v>
          </cell>
          <cell r="C692" t="str">
            <v>11 BOOSTER 6769 CM</v>
          </cell>
          <cell r="D692">
            <v>0</v>
          </cell>
        </row>
        <row r="693">
          <cell r="A693" t="str">
            <v>CP-39</v>
          </cell>
          <cell r="B693" t="str">
            <v>REAR AXLE SEAT E-H 1-3/4" (EA)</v>
          </cell>
          <cell r="C693" t="str">
            <v>1947-54 CHEVY TRUCK</v>
          </cell>
          <cell r="D693">
            <v>181</v>
          </cell>
        </row>
        <row r="694">
          <cell r="A694" t="str">
            <v>CP-40</v>
          </cell>
          <cell r="B694" t="str">
            <v>RR LOWER SHK MNT BRACK 3 (EA)</v>
          </cell>
          <cell r="C694" t="str">
            <v>4856 FT 5559 CT</v>
          </cell>
          <cell r="D694">
            <v>140</v>
          </cell>
        </row>
        <row r="695">
          <cell r="A695" t="str">
            <v>CP-42</v>
          </cell>
          <cell r="B695" t="str">
            <v>11/16 X 3/8 X 1/2</v>
          </cell>
          <cell r="D695">
            <v>0</v>
          </cell>
        </row>
        <row r="696">
          <cell r="A696" t="str">
            <v>CP-43</v>
          </cell>
          <cell r="B696" t="str">
            <v>11/16 X 7/16 X .500</v>
          </cell>
          <cell r="D696">
            <v>0</v>
          </cell>
        </row>
        <row r="697">
          <cell r="A697" t="str">
            <v>CP-46A</v>
          </cell>
          <cell r="B697" t="str">
            <v>WELD ON MNT BRACK (PR)</v>
          </cell>
          <cell r="C697" t="str">
            <v>5356 FT</v>
          </cell>
          <cell r="D697">
            <v>0</v>
          </cell>
        </row>
        <row r="698">
          <cell r="A698" t="str">
            <v>CP-47</v>
          </cell>
          <cell r="B698" t="str">
            <v>TRANS SPACER</v>
          </cell>
          <cell r="D698">
            <v>6</v>
          </cell>
        </row>
        <row r="699">
          <cell r="A699" t="str">
            <v>CP-51</v>
          </cell>
          <cell r="B699" t="str">
            <v>53-56 FORD TRUCK REAR LOWER SHOCK MOUNTS (PR)</v>
          </cell>
          <cell r="D699">
            <v>0</v>
          </cell>
        </row>
        <row r="700">
          <cell r="A700" t="str">
            <v>CP-52</v>
          </cell>
          <cell r="B700" t="str">
            <v>PANHARD ADJ PIN</v>
          </cell>
          <cell r="C700">
            <v>6070</v>
          </cell>
          <cell r="D700">
            <v>0</v>
          </cell>
        </row>
        <row r="701">
          <cell r="A701" t="str">
            <v>CP-55</v>
          </cell>
          <cell r="B701" t="str">
            <v>RR PANHARD BAR KIT</v>
          </cell>
          <cell r="C701" t="str">
            <v>6072 CT</v>
          </cell>
          <cell r="D701">
            <v>0</v>
          </cell>
        </row>
        <row r="702">
          <cell r="A702" t="str">
            <v>CP-60</v>
          </cell>
          <cell r="B702" t="str">
            <v>9D BOOSTER PUSH ROD .356 X 2.4</v>
          </cell>
          <cell r="C702" t="str">
            <v>9 DUAL</v>
          </cell>
          <cell r="D702">
            <v>0</v>
          </cell>
        </row>
        <row r="703">
          <cell r="A703" t="str">
            <v>CP-62</v>
          </cell>
          <cell r="B703" t="str">
            <v>BEARING ADAPTER</v>
          </cell>
          <cell r="C703" t="str">
            <v>1948-56 FORD TRUCK 5 X 5-1/2</v>
          </cell>
          <cell r="D703">
            <v>486</v>
          </cell>
        </row>
        <row r="704">
          <cell r="A704" t="str">
            <v>CP-63</v>
          </cell>
          <cell r="B704" t="str">
            <v>FORD T-BIRD DISC BRAKE SPACER</v>
          </cell>
          <cell r="D704">
            <v>14</v>
          </cell>
        </row>
        <row r="705">
          <cell r="A705" t="str">
            <v>CP-64</v>
          </cell>
          <cell r="B705" t="str">
            <v>BOOSTER PLUG</v>
          </cell>
          <cell r="D705">
            <v>0</v>
          </cell>
        </row>
        <row r="706">
          <cell r="A706" t="str">
            <v>CP-66</v>
          </cell>
          <cell r="B706" t="str">
            <v>ADJ TRAC BAR 24</v>
          </cell>
          <cell r="C706" t="str">
            <v>6572 CT</v>
          </cell>
          <cell r="D706">
            <v>0</v>
          </cell>
        </row>
        <row r="707">
          <cell r="A707" t="str">
            <v>CP-67</v>
          </cell>
          <cell r="B707" t="str">
            <v>FORD COLUMN ADAPTER 1.5</v>
          </cell>
          <cell r="C707" t="str">
            <v>FORD TRUCK</v>
          </cell>
          <cell r="D707">
            <v>160</v>
          </cell>
        </row>
        <row r="708">
          <cell r="A708" t="str">
            <v>CP-67A</v>
          </cell>
          <cell r="B708" t="str">
            <v>2 COLUMN SAVER ADAPTER</v>
          </cell>
          <cell r="C708" t="str">
            <v>CHEVY CAR 2.00  (</v>
          </cell>
          <cell r="D708">
            <v>0</v>
          </cell>
        </row>
        <row r="709">
          <cell r="A709" t="str">
            <v>CP-71</v>
          </cell>
          <cell r="B709" t="str">
            <v>ROTOR DRILL TO 4.75 X 5</v>
          </cell>
          <cell r="D709">
            <v>0</v>
          </cell>
        </row>
        <row r="710">
          <cell r="A710" t="str">
            <v>CP-72</v>
          </cell>
          <cell r="B710" t="str">
            <v>FR SHOCK MNT SET</v>
          </cell>
          <cell r="C710" t="str">
            <v>5559 CT</v>
          </cell>
          <cell r="D710">
            <v>0</v>
          </cell>
        </row>
        <row r="711">
          <cell r="A711" t="str">
            <v>CP-74</v>
          </cell>
          <cell r="B711" t="str">
            <v>BOOSTER PIN 6MM (EA)</v>
          </cell>
          <cell r="D711">
            <v>5598</v>
          </cell>
        </row>
        <row r="712">
          <cell r="A712" t="str">
            <v>CP-76A</v>
          </cell>
          <cell r="B712" t="str">
            <v>PWR STEER CENTERLINKSET</v>
          </cell>
          <cell r="C712" t="str">
            <v>4759 CT</v>
          </cell>
          <cell r="D712">
            <v>0</v>
          </cell>
        </row>
        <row r="713">
          <cell r="A713" t="str">
            <v>CP-76B</v>
          </cell>
          <cell r="B713" t="str">
            <v>PWR STEER ARM SET</v>
          </cell>
          <cell r="C713" t="str">
            <v>4759 CT</v>
          </cell>
          <cell r="D713">
            <v>0</v>
          </cell>
        </row>
        <row r="714">
          <cell r="A714" t="str">
            <v>CP79</v>
          </cell>
          <cell r="B714" t="str">
            <v>5557 DISC BRAKE BRKT</v>
          </cell>
          <cell r="D714">
            <v>0</v>
          </cell>
        </row>
        <row r="715">
          <cell r="A715" t="str">
            <v>CP-TD-390</v>
          </cell>
          <cell r="B715" t="str">
            <v>TD-390 MOTOR MT</v>
          </cell>
          <cell r="D715">
            <v>0</v>
          </cell>
        </row>
        <row r="716">
          <cell r="A716" t="str">
            <v>CPP-429/460</v>
          </cell>
          <cell r="B716" t="str">
            <v>429/460 MOTOR MOUNT</v>
          </cell>
          <cell r="D716">
            <v>0</v>
          </cell>
        </row>
        <row r="717">
          <cell r="A717" t="str">
            <v>5565BB2-8C</v>
          </cell>
          <cell r="B717" t="str">
            <v>2-DISC PWR BRK BOOSTER KIT</v>
          </cell>
          <cell r="C717" t="str">
            <v>8 COMBO BOOSTER 5565 FS</v>
          </cell>
          <cell r="D717">
            <v>0</v>
          </cell>
        </row>
        <row r="718">
          <cell r="A718" t="str">
            <v>4125/26</v>
          </cell>
          <cell r="B718" t="str">
            <v>LOADED CALIPERS (PR)</v>
          </cell>
          <cell r="C718" t="str">
            <v>(4125, 4126)</v>
          </cell>
          <cell r="D718">
            <v>0</v>
          </cell>
        </row>
        <row r="719">
          <cell r="A719" t="str">
            <v>BB-10MM</v>
          </cell>
          <cell r="B719" t="str">
            <v>BANJO BOLT 10MM (EA)</v>
          </cell>
          <cell r="C719" t="str">
            <v>MULTIPLE APPLICATIONS</v>
          </cell>
          <cell r="D719">
            <v>21257</v>
          </cell>
        </row>
        <row r="720">
          <cell r="A720" t="str">
            <v>BB-716</v>
          </cell>
          <cell r="B720" t="str">
            <v>BANJO BOLT 7/16"-20 (EA)</v>
          </cell>
          <cell r="C720" t="str">
            <v>MULTIPLE APPLICATIONS</v>
          </cell>
          <cell r="D720">
            <v>3548</v>
          </cell>
        </row>
        <row r="721">
          <cell r="A721" t="str">
            <v>A-2</v>
          </cell>
          <cell r="B721" t="str">
            <v>BEARING/RACE SET LM11949/LM11910 (EA)</v>
          </cell>
          <cell r="D721">
            <v>193</v>
          </cell>
        </row>
        <row r="722">
          <cell r="A722" t="str">
            <v>A-6</v>
          </cell>
          <cell r="B722" t="str">
            <v>BEARING/RACE SET LM67048/LM67010 (EA)</v>
          </cell>
          <cell r="D722">
            <v>123</v>
          </cell>
        </row>
        <row r="723">
          <cell r="A723" t="str">
            <v>RBSB1-L</v>
          </cell>
          <cell r="B723" t="str">
            <v>POWER STEERING BOX</v>
          </cell>
          <cell r="C723" t="str">
            <v>STOCK RATIO 6976 C-10</v>
          </cell>
          <cell r="D723">
            <v>0</v>
          </cell>
        </row>
        <row r="724">
          <cell r="A724" t="str">
            <v>RBSB1-Q</v>
          </cell>
          <cell r="B724" t="str">
            <v>POWER STEERING BOX</v>
          </cell>
          <cell r="C724" t="str">
            <v>QUICK RATIO 6976 C-10</v>
          </cell>
          <cell r="D724">
            <v>0</v>
          </cell>
        </row>
        <row r="725">
          <cell r="A725" t="str">
            <v>3031-SM</v>
          </cell>
          <cell r="B725" t="str">
            <v>SMALL WIPER LINK BUSHING 53/55</v>
          </cell>
          <cell r="D725">
            <v>0</v>
          </cell>
        </row>
        <row r="726">
          <cell r="A726">
            <v>4148</v>
          </cell>
          <cell r="B726" t="str">
            <v>GREASE SEAL</v>
          </cell>
          <cell r="D726">
            <v>82</v>
          </cell>
        </row>
        <row r="727">
          <cell r="A727" t="str">
            <v>7934S</v>
          </cell>
          <cell r="B727" t="str">
            <v>GREASE SEAL (EA)</v>
          </cell>
          <cell r="D727">
            <v>942</v>
          </cell>
        </row>
        <row r="728">
          <cell r="A728" t="str">
            <v>8705S</v>
          </cell>
          <cell r="B728" t="str">
            <v>GREASE SEAL (EA)</v>
          </cell>
          <cell r="D728">
            <v>857</v>
          </cell>
        </row>
        <row r="729">
          <cell r="A729">
            <v>8871</v>
          </cell>
          <cell r="B729" t="str">
            <v>GREASE SEAL (EA)</v>
          </cell>
          <cell r="D729">
            <v>1379</v>
          </cell>
        </row>
        <row r="730">
          <cell r="A730" t="str">
            <v>5356CPB</v>
          </cell>
          <cell r="B730" t="str">
            <v>53/56 CLUTCH PIVOT BRACKET</v>
          </cell>
          <cell r="C730" t="str">
            <v>FORD F-100 TRUCK</v>
          </cell>
          <cell r="D730">
            <v>0</v>
          </cell>
        </row>
        <row r="731">
          <cell r="A731" t="str">
            <v>5355WLK</v>
          </cell>
          <cell r="B731" t="str">
            <v>53/55 WIPER COMP LINK ASSY</v>
          </cell>
          <cell r="C731" t="str">
            <v>53/55 FORD F-100 TRUCK</v>
          </cell>
          <cell r="D731">
            <v>0</v>
          </cell>
        </row>
        <row r="732">
          <cell r="A732" t="str">
            <v>5355WLA</v>
          </cell>
          <cell r="B732" t="str">
            <v>WIPER LINK ARM SET</v>
          </cell>
          <cell r="C732" t="str">
            <v>5355 FORD F-100 TRUCK</v>
          </cell>
          <cell r="D732">
            <v>0</v>
          </cell>
        </row>
        <row r="733">
          <cell r="A733" t="str">
            <v>5356ABPS</v>
          </cell>
          <cell r="B733" t="str">
            <v>53/56 AUTO BRAKE PEDAL SHAFT KIT</v>
          </cell>
          <cell r="C733" t="str">
            <v>53/56 FORD F-100</v>
          </cell>
          <cell r="D733">
            <v>0</v>
          </cell>
        </row>
        <row r="734">
          <cell r="A734" t="str">
            <v>56WLA</v>
          </cell>
          <cell r="B734" t="str">
            <v>WIPER LINKAGE ARM (EA)</v>
          </cell>
          <cell r="C734" t="str">
            <v>1956 FT</v>
          </cell>
          <cell r="D734">
            <v>3</v>
          </cell>
        </row>
        <row r="735">
          <cell r="A735" t="str">
            <v>5356CSB</v>
          </cell>
          <cell r="B735" t="str">
            <v>CLUTCH SHOULDER BOLT</v>
          </cell>
          <cell r="C735" t="str">
            <v>5356 FT</v>
          </cell>
          <cell r="D735">
            <v>29</v>
          </cell>
        </row>
        <row r="736">
          <cell r="A736" t="str">
            <v>5356TFB</v>
          </cell>
          <cell r="B736" t="str">
            <v>53/56 TILT FRONT END BRK SET</v>
          </cell>
          <cell r="C736" t="str">
            <v>1953-56 FORD F-100</v>
          </cell>
          <cell r="D736">
            <v>24</v>
          </cell>
        </row>
        <row r="737">
          <cell r="A737" t="str">
            <v>LGC</v>
          </cell>
          <cell r="B737" t="str">
            <v>CHROME LOCKING GAS CAP</v>
          </cell>
          <cell r="C737" t="str">
            <v>EARLY FORD AND CHEVY</v>
          </cell>
          <cell r="D737">
            <v>8</v>
          </cell>
        </row>
        <row r="738">
          <cell r="A738" t="str">
            <v>6465DBK</v>
          </cell>
          <cell r="B738" t="str">
            <v>DISC BRAKE BRACKET KIT</v>
          </cell>
          <cell r="C738" t="str">
            <v>1/2-20 6465 NV</v>
          </cell>
          <cell r="D738">
            <v>0</v>
          </cell>
        </row>
        <row r="739">
          <cell r="A739" t="str">
            <v>A-3</v>
          </cell>
          <cell r="B739" t="str">
            <v>BEARING/RACE SET LM12649/LM12610 (EA)</v>
          </cell>
          <cell r="D739">
            <v>278</v>
          </cell>
        </row>
        <row r="740">
          <cell r="A740" t="str">
            <v>A-5</v>
          </cell>
          <cell r="B740" t="str">
            <v>BEARING/RACE SET LM48548/LM48510 (EA)</v>
          </cell>
          <cell r="D740">
            <v>27</v>
          </cell>
        </row>
        <row r="741">
          <cell r="A741" t="str">
            <v>A-12</v>
          </cell>
          <cell r="B741" t="str">
            <v>BEARING/RACE SET LM12749/LM12710 (EA)</v>
          </cell>
          <cell r="D741">
            <v>198</v>
          </cell>
        </row>
        <row r="742">
          <cell r="A742" t="str">
            <v>A-13</v>
          </cell>
          <cell r="B742" t="str">
            <v>BEARING/RACE SET LM68149/LM68110 (EA)</v>
          </cell>
          <cell r="D742">
            <v>272</v>
          </cell>
        </row>
        <row r="743">
          <cell r="A743" t="str">
            <v>A-17</v>
          </cell>
          <cell r="B743" t="str">
            <v>BEARING/RACE SET L68149/L68111 (EA)</v>
          </cell>
          <cell r="D743">
            <v>290</v>
          </cell>
        </row>
        <row r="744">
          <cell r="A744" t="str">
            <v>909067R</v>
          </cell>
          <cell r="B744" t="str">
            <v>TAPERED ROLLER BEARING</v>
          </cell>
          <cell r="C744" t="str">
            <v>1947-59 CHEVY TRUCK OUTER BEARING</v>
          </cell>
          <cell r="D744">
            <v>3034</v>
          </cell>
        </row>
        <row r="745">
          <cell r="A745" t="str">
            <v>PV-2</v>
          </cell>
          <cell r="B745" t="str">
            <v>BRASS PROP VALVE</v>
          </cell>
          <cell r="C745" t="str">
            <v>DISC/DRUM</v>
          </cell>
          <cell r="D745">
            <v>2169</v>
          </cell>
        </row>
        <row r="746">
          <cell r="A746" t="str">
            <v>PVB-S</v>
          </cell>
          <cell r="B746" t="str">
            <v>PROP VALVE SIDE MNT BRACKET-LH-YELLOW ZINC</v>
          </cell>
          <cell r="D746">
            <v>442</v>
          </cell>
        </row>
        <row r="747">
          <cell r="A747" t="str">
            <v>PVB-U</v>
          </cell>
          <cell r="B747" t="str">
            <v>PROP VALVE UNDER MOUNT BRACKET-YELLOW ZINC</v>
          </cell>
          <cell r="D747">
            <v>219</v>
          </cell>
        </row>
        <row r="748">
          <cell r="A748" t="str">
            <v>PVL-R</v>
          </cell>
          <cell r="B748" t="str">
            <v>PROP VLV LINE SET</v>
          </cell>
          <cell r="C748" t="str">
            <v>REMOTE RES</v>
          </cell>
          <cell r="D748">
            <v>23</v>
          </cell>
        </row>
        <row r="749">
          <cell r="A749" t="str">
            <v>4759DBK-6</v>
          </cell>
          <cell r="B749" t="str">
            <v>DISC BRAKE BRACKET KIT-6 LUG</v>
          </cell>
          <cell r="C749" t="str">
            <v>1947-59 CHEVY TRUCK</v>
          </cell>
          <cell r="D749">
            <v>277</v>
          </cell>
        </row>
        <row r="750">
          <cell r="A750" t="str">
            <v>5355HHR-EX</v>
          </cell>
          <cell r="B750" t="str">
            <v>REBUILT HOOD HINGE SET</v>
          </cell>
          <cell r="C750" t="str">
            <v>EXCHANGE 5355 FT</v>
          </cell>
          <cell r="D750">
            <v>0</v>
          </cell>
        </row>
        <row r="751">
          <cell r="A751" t="str">
            <v>5355HHR-OR</v>
          </cell>
          <cell r="B751" t="str">
            <v>REBUILT HOOD HINGE SET</v>
          </cell>
          <cell r="C751" t="str">
            <v>OUTRIGHT 5355 FT</v>
          </cell>
          <cell r="D751">
            <v>0</v>
          </cell>
        </row>
        <row r="752">
          <cell r="A752" t="str">
            <v>56HHR-EX</v>
          </cell>
          <cell r="B752" t="str">
            <v>REBUILT HOOD HINGE SET</v>
          </cell>
          <cell r="C752" t="str">
            <v>EXCHANGE 1956 FT</v>
          </cell>
          <cell r="D752">
            <v>0</v>
          </cell>
        </row>
        <row r="753">
          <cell r="A753" t="str">
            <v>56HHR-OR</v>
          </cell>
          <cell r="B753" t="str">
            <v>REBUILT HOOD HINGE SET</v>
          </cell>
          <cell r="C753" t="str">
            <v>OUTRIGHT 1956 FT</v>
          </cell>
          <cell r="D753">
            <v>0</v>
          </cell>
        </row>
        <row r="754">
          <cell r="A754" t="str">
            <v>4852HHR-EX</v>
          </cell>
          <cell r="B754" t="str">
            <v>REBUILT HOOD HINGE SET</v>
          </cell>
          <cell r="C754" t="str">
            <v>EXCHANGE 4852 FT</v>
          </cell>
          <cell r="D754">
            <v>0</v>
          </cell>
        </row>
        <row r="755">
          <cell r="A755" t="str">
            <v>4852HHR-OR</v>
          </cell>
          <cell r="B755" t="str">
            <v>REBUILT HOOD HINGE SET</v>
          </cell>
          <cell r="C755" t="str">
            <v>OUTRIGHT 4852 FT</v>
          </cell>
          <cell r="D755">
            <v>0</v>
          </cell>
        </row>
        <row r="756">
          <cell r="A756" t="str">
            <v>4852WR-L</v>
          </cell>
          <cell r="B756" t="str">
            <v>48-52 FORD F-1 WINDOW REGULATOR-LH</v>
          </cell>
          <cell r="C756" t="str">
            <v>OUTRIGHT</v>
          </cell>
          <cell r="D756">
            <v>0</v>
          </cell>
        </row>
        <row r="757">
          <cell r="A757" t="str">
            <v>4852WR-R</v>
          </cell>
          <cell r="B757" t="str">
            <v>48-52 FORD F-1 WINDOW REGULATOR-RH</v>
          </cell>
          <cell r="C757" t="str">
            <v>OUTRIGHT</v>
          </cell>
          <cell r="D757">
            <v>0</v>
          </cell>
        </row>
        <row r="758">
          <cell r="A758" t="str">
            <v>5355WR-L</v>
          </cell>
          <cell r="B758" t="str">
            <v>53-55 WINDOW REGULATOR LEFT</v>
          </cell>
          <cell r="C758" t="str">
            <v>FORD F-100    OUTRIGHT</v>
          </cell>
          <cell r="D758">
            <v>0</v>
          </cell>
        </row>
        <row r="759">
          <cell r="A759" t="str">
            <v>5355WR-R</v>
          </cell>
          <cell r="B759" t="str">
            <v>53-55 WINDOW REGULATOR RIGHT</v>
          </cell>
          <cell r="C759" t="str">
            <v>FORD F-100   OUTRIGHT</v>
          </cell>
          <cell r="D759">
            <v>0</v>
          </cell>
        </row>
        <row r="760">
          <cell r="A760" t="str">
            <v>56WR-L</v>
          </cell>
          <cell r="B760" t="str">
            <v>1956 WINDOW REGULATOR LEFT</v>
          </cell>
          <cell r="C760" t="str">
            <v>OUTRIGHT 1956 FT</v>
          </cell>
          <cell r="D760">
            <v>0</v>
          </cell>
        </row>
        <row r="761">
          <cell r="A761" t="str">
            <v>56WR-R</v>
          </cell>
          <cell r="B761" t="str">
            <v>1956 WINDOW REGULATOR RIGHT</v>
          </cell>
          <cell r="C761" t="str">
            <v>OUTRIGHT 1956 FT</v>
          </cell>
          <cell r="D761">
            <v>0</v>
          </cell>
        </row>
        <row r="762">
          <cell r="A762" t="str">
            <v>4856SAB</v>
          </cell>
          <cell r="B762" t="str">
            <v>48-56 STRG SPDL ARM BALL</v>
          </cell>
          <cell r="C762" t="str">
            <v>48-56 FORD F-100</v>
          </cell>
          <cell r="D762">
            <v>0</v>
          </cell>
        </row>
        <row r="763">
          <cell r="A763" t="str">
            <v>5862IMS</v>
          </cell>
          <cell r="B763" t="str">
            <v>58-62  F.S. INTERMEDIATE SHAFT</v>
          </cell>
          <cell r="C763" t="str">
            <v>USE WITH TILT COLUMN</v>
          </cell>
          <cell r="D763">
            <v>0</v>
          </cell>
        </row>
        <row r="764">
          <cell r="A764" t="str">
            <v>AR-8121E</v>
          </cell>
          <cell r="B764" t="str">
            <v>REAR DISC ROTOR (5 X 4.75)</v>
          </cell>
          <cell r="C764" t="str">
            <v>REAR DISC KIT</v>
          </cell>
          <cell r="D764">
            <v>480</v>
          </cell>
        </row>
        <row r="765">
          <cell r="A765">
            <v>11803</v>
          </cell>
          <cell r="B765" t="str">
            <v>INV FITTING 9/16-18 - 1/4 TUBE (EA)</v>
          </cell>
          <cell r="C765" t="str">
            <v>MALE- 1/4 TUBE (9/16-18 THD)  FEMALE- 1/4 TUBE (7-16-24 THD)</v>
          </cell>
          <cell r="D765">
            <v>2046</v>
          </cell>
        </row>
        <row r="766">
          <cell r="A766" t="str">
            <v>6769CBK-S11-2</v>
          </cell>
          <cell r="B766" t="str">
            <v>COMPLETE DISC BRK KIT 2-DISC</v>
          </cell>
          <cell r="C766" t="str">
            <v>STOCK 11 BOOSTER 6769 CM</v>
          </cell>
          <cell r="D766">
            <v>0</v>
          </cell>
        </row>
        <row r="767">
          <cell r="A767" t="str">
            <v>6769CBK-S1</v>
          </cell>
          <cell r="B767" t="str">
            <v>COMPLETE DISC BRK KIT 4-DISC</v>
          </cell>
          <cell r="C767" t="str">
            <v>STOCK 11 BOOSTER 6769 CM</v>
          </cell>
          <cell r="D767">
            <v>0</v>
          </cell>
        </row>
        <row r="768">
          <cell r="A768" t="str">
            <v>6769CBK-D11-2</v>
          </cell>
          <cell r="B768" t="str">
            <v>COMPLETE DISC BRK KIT 2-DISC</v>
          </cell>
          <cell r="C768" t="str">
            <v>DROP 11 BOOSTER 6769 CM</v>
          </cell>
          <cell r="D768">
            <v>0</v>
          </cell>
        </row>
        <row r="769">
          <cell r="A769" t="str">
            <v>6769CBK-D11-4</v>
          </cell>
          <cell r="B769" t="str">
            <v>COMPLETE DISC BRK KIT 4-DISC</v>
          </cell>
          <cell r="C769" t="str">
            <v>DROP 11 BOOSTER 6769 CM</v>
          </cell>
          <cell r="D769">
            <v>0</v>
          </cell>
        </row>
        <row r="770">
          <cell r="A770" t="str">
            <v>VSU-3</v>
          </cell>
          <cell r="B770" t="str">
            <v>0-30 OHM GAS TANK SENDING UNIT</v>
          </cell>
          <cell r="D770">
            <v>476</v>
          </cell>
        </row>
        <row r="771">
          <cell r="A771" t="str">
            <v>VSU-9</v>
          </cell>
          <cell r="B771" t="str">
            <v>0-90 OHM GAS TANK SENDING UNIT</v>
          </cell>
          <cell r="D771">
            <v>122</v>
          </cell>
        </row>
        <row r="772">
          <cell r="A772" t="str">
            <v>5557CBK-M</v>
          </cell>
          <cell r="B772" t="str">
            <v>5557 T-BIRD MANUAL DISC KIT</v>
          </cell>
          <cell r="C772" t="str">
            <v>USE WITH MANUAL BRAKES</v>
          </cell>
          <cell r="D772">
            <v>0</v>
          </cell>
        </row>
        <row r="773">
          <cell r="A773" t="str">
            <v>5557CBK-P</v>
          </cell>
          <cell r="B773" t="str">
            <v>5557 T-BIRD POWER DISC KIT</v>
          </cell>
          <cell r="C773" t="str">
            <v>USE WITH FACTORY POWER</v>
          </cell>
          <cell r="D773">
            <v>0</v>
          </cell>
        </row>
        <row r="774">
          <cell r="A774" t="str">
            <v>CP316</v>
          </cell>
          <cell r="B774" t="str">
            <v>3/16 S/S SINGLE LINE CLAMP 12PK</v>
          </cell>
          <cell r="C774" t="str">
            <v>ONE DOZEN</v>
          </cell>
          <cell r="D774">
            <v>9</v>
          </cell>
        </row>
        <row r="775">
          <cell r="A775" t="str">
            <v>616-502</v>
          </cell>
          <cell r="B775" t="str">
            <v>SPINDLE DUST CAP LG GM EACH</v>
          </cell>
          <cell r="D775">
            <v>3319</v>
          </cell>
        </row>
        <row r="776">
          <cell r="A776" t="str">
            <v>616-005</v>
          </cell>
          <cell r="B776" t="str">
            <v>SPINDLE NUT KIT GM, LATE</v>
          </cell>
          <cell r="C776" t="str">
            <v>7388 MS</v>
          </cell>
          <cell r="D776">
            <v>0</v>
          </cell>
        </row>
        <row r="777">
          <cell r="A777">
            <v>4125</v>
          </cell>
          <cell r="B777" t="str">
            <v>LOADED CALIPER-PLAIN-RH</v>
          </cell>
          <cell r="D777">
            <v>56</v>
          </cell>
        </row>
        <row r="778">
          <cell r="A778">
            <v>4126</v>
          </cell>
          <cell r="B778" t="str">
            <v>LOADED CALIPER-PLAIN-LH</v>
          </cell>
          <cell r="D778">
            <v>46</v>
          </cell>
        </row>
        <row r="779">
          <cell r="A779" t="str">
            <v>9-9103G</v>
          </cell>
          <cell r="B779" t="str">
            <v>INVALID# USE PART# CP-9103G SMALL POLY BULLET BUMP STOP (PR</v>
          </cell>
          <cell r="D779">
            <v>0</v>
          </cell>
        </row>
        <row r="780">
          <cell r="A780" t="str">
            <v>FCS658A</v>
          </cell>
          <cell r="B780" t="str">
            <v>65-70 FULLSIZE FRONT COIL SPRINGS STK HEAVY DUTY (PR)</v>
          </cell>
          <cell r="C780" t="str">
            <v>BIG BLOCK</v>
          </cell>
          <cell r="D780">
            <v>3</v>
          </cell>
        </row>
        <row r="781">
          <cell r="A781" t="str">
            <v>CP658A-S</v>
          </cell>
          <cell r="B781" t="str">
            <v>FR COIL SPRINGS STOCK</v>
          </cell>
          <cell r="C781" t="str">
            <v>6570 FS</v>
          </cell>
          <cell r="D781">
            <v>0</v>
          </cell>
        </row>
        <row r="782">
          <cell r="A782">
            <v>10080</v>
          </cell>
          <cell r="B782" t="str">
            <v>6-LUG WHEEL SPACER (EA)</v>
          </cell>
          <cell r="D782">
            <v>1836</v>
          </cell>
        </row>
        <row r="783">
          <cell r="A783" t="str">
            <v>7SRB-MC</v>
          </cell>
          <cell r="B783" t="str">
            <v>7" BOOSTER &amp; MASTER CYLINDER</v>
          </cell>
          <cell r="C783" t="str">
            <v>1" DEEP BORE</v>
          </cell>
          <cell r="D783">
            <v>0</v>
          </cell>
        </row>
        <row r="784">
          <cell r="A784" t="str">
            <v>M-82004</v>
          </cell>
          <cell r="B784" t="str">
            <v>MASTER CYLINDER</v>
          </cell>
          <cell r="D784">
            <v>78</v>
          </cell>
        </row>
        <row r="785">
          <cell r="A785" t="str">
            <v>5/8-18SL</v>
          </cell>
          <cell r="B785" t="str">
            <v>5/8-18 SLOTTED NUT</v>
          </cell>
          <cell r="D785">
            <v>0</v>
          </cell>
        </row>
        <row r="786">
          <cell r="A786" t="str">
            <v>5557BBD-7</v>
          </cell>
          <cell r="B786" t="str">
            <v>4-DRUM PWR BRK BOOSTER KIT</v>
          </cell>
          <cell r="C786" t="str">
            <v>7 BOOSTER 5557 FS</v>
          </cell>
          <cell r="D786">
            <v>0</v>
          </cell>
        </row>
        <row r="787">
          <cell r="A787" t="str">
            <v>5557BBD-8</v>
          </cell>
          <cell r="B787" t="str">
            <v>4-DRUM PWR BRK BOOSTER KIT</v>
          </cell>
          <cell r="C787" t="str">
            <v>8 BOOSTER 5557 FS</v>
          </cell>
          <cell r="D787">
            <v>0</v>
          </cell>
        </row>
        <row r="788">
          <cell r="A788" t="str">
            <v>5557BBD-8D</v>
          </cell>
          <cell r="B788" t="str">
            <v>4-DRUM PWR BRK BOOSTER KIT DUAL DIAPHRAGM</v>
          </cell>
          <cell r="C788" t="str">
            <v>8 DBL BOOSTER 5557 FS</v>
          </cell>
          <cell r="D788">
            <v>0</v>
          </cell>
        </row>
        <row r="789">
          <cell r="A789" t="str">
            <v>5557BBD-9</v>
          </cell>
          <cell r="B789" t="str">
            <v>4-DRUM PWR BRK BOOSTER KIT</v>
          </cell>
          <cell r="C789" t="str">
            <v>9 BOOSTER 5557 FS</v>
          </cell>
          <cell r="D789">
            <v>0</v>
          </cell>
        </row>
        <row r="790">
          <cell r="A790" t="str">
            <v>ES416R</v>
          </cell>
          <cell r="B790" t="str">
            <v>TIE ROD END-RH</v>
          </cell>
          <cell r="C790" t="str">
            <v>USED FOR 4759PSK &amp; 4864TRK</v>
          </cell>
          <cell r="D790">
            <v>36</v>
          </cell>
        </row>
        <row r="791">
          <cell r="A791" t="str">
            <v>CP6452-2.5</v>
          </cell>
          <cell r="B791" t="str">
            <v>FRONT COIL SPRINGS 2.5" DROP (PR)</v>
          </cell>
          <cell r="C791" t="str">
            <v>DROP 73-87 C-10</v>
          </cell>
          <cell r="D791">
            <v>0</v>
          </cell>
        </row>
        <row r="792">
          <cell r="A792" t="str">
            <v>5557ISS</v>
          </cell>
          <cell r="B792" t="str">
            <v>ORIGINAL INNER STEERING SHAFT</v>
          </cell>
          <cell r="C792" t="str">
            <v>FOR 605 BOX</v>
          </cell>
          <cell r="D792">
            <v>41</v>
          </cell>
        </row>
        <row r="793">
          <cell r="A793">
            <v>6064</v>
          </cell>
          <cell r="B793" t="str">
            <v>GREASE SEAL</v>
          </cell>
          <cell r="C793" t="str">
            <v>TAPERED ROLLER UPGRADE</v>
          </cell>
          <cell r="D793">
            <v>3813</v>
          </cell>
        </row>
        <row r="794">
          <cell r="A794" t="str">
            <v>909052R</v>
          </cell>
          <cell r="B794" t="str">
            <v>TAPERED ROLLER BEARING</v>
          </cell>
          <cell r="C794" t="str">
            <v>1947-59 CHEVY TRUCK INNER BEARING</v>
          </cell>
          <cell r="D794">
            <v>3030</v>
          </cell>
        </row>
        <row r="795">
          <cell r="A795" t="str">
            <v>CP005</v>
          </cell>
          <cell r="B795" t="str">
            <v>MANUAL HOSE SET</v>
          </cell>
          <cell r="C795" t="str">
            <v>5557 T-BIRD</v>
          </cell>
          <cell r="D795">
            <v>0</v>
          </cell>
        </row>
        <row r="796">
          <cell r="A796" t="str">
            <v>CP006</v>
          </cell>
          <cell r="B796" t="str">
            <v>POWER HOSE SET</v>
          </cell>
          <cell r="C796" t="str">
            <v>5557 T-BIRD</v>
          </cell>
          <cell r="D796">
            <v>0</v>
          </cell>
        </row>
        <row r="797">
          <cell r="A797" t="str">
            <v>W-81007</v>
          </cell>
          <cell r="B797" t="str">
            <v>55-57 FORD T-BIRD WHEEL CYLINDER</v>
          </cell>
          <cell r="D797">
            <v>31</v>
          </cell>
        </row>
        <row r="798">
          <cell r="A798" t="str">
            <v>W-81006</v>
          </cell>
          <cell r="B798" t="str">
            <v>55-57 FORD T-BIRD WHEEL CYLINDER</v>
          </cell>
          <cell r="D798">
            <v>30</v>
          </cell>
        </row>
        <row r="799">
          <cell r="A799" t="str">
            <v>ZFC6401OM</v>
          </cell>
          <cell r="B799" t="str">
            <v>FRONT CALIPER LINE SET</v>
          </cell>
          <cell r="C799" t="str">
            <v>5557 T-BIRD</v>
          </cell>
          <cell r="D799">
            <v>3</v>
          </cell>
        </row>
        <row r="800">
          <cell r="A800" t="str">
            <v>RC4047</v>
          </cell>
          <cell r="B800" t="str">
            <v>55-57 FORD T-BIRD 4 PISTON CALIPER-RH</v>
          </cell>
          <cell r="D800">
            <v>9</v>
          </cell>
        </row>
        <row r="801">
          <cell r="A801" t="str">
            <v>RC4048</v>
          </cell>
          <cell r="B801" t="str">
            <v>55-57 FORD T-BIRD 4 PISTON CALIPER-LH</v>
          </cell>
          <cell r="D801">
            <v>5</v>
          </cell>
        </row>
        <row r="802">
          <cell r="A802" t="str">
            <v>PSAHK</v>
          </cell>
          <cell r="B802" t="str">
            <v>POWER ASSIST HOSE KIT</v>
          </cell>
          <cell r="C802" t="str">
            <v>48-64 FORD TRUCK &amp; 47-59 CHEVY TRUCK</v>
          </cell>
          <cell r="D802">
            <v>4</v>
          </cell>
        </row>
        <row r="803">
          <cell r="A803" t="str">
            <v>CP37618*</v>
          </cell>
          <cell r="B803" t="str">
            <v>4-WAY FLASH &amp; WIRE ADPTR</v>
          </cell>
          <cell r="C803" t="str">
            <v>DROP SHIP 6365 NV, FS, CT</v>
          </cell>
          <cell r="D803">
            <v>0</v>
          </cell>
        </row>
        <row r="804">
          <cell r="A804" t="str">
            <v>BAG-6074</v>
          </cell>
          <cell r="B804" t="str">
            <v>BILLET THROTTLE PEDAL W/ RUBBER INSERTS</v>
          </cell>
          <cell r="C804" t="str">
            <v>5557 FS</v>
          </cell>
          <cell r="D804">
            <v>2</v>
          </cell>
        </row>
        <row r="805">
          <cell r="A805" t="str">
            <v>BAG-6075</v>
          </cell>
          <cell r="B805" t="str">
            <v>BILLET BRAKE/CLUTCH PEDAL PAD</v>
          </cell>
          <cell r="C805" t="str">
            <v>5557 FS</v>
          </cell>
          <cell r="D805">
            <v>2</v>
          </cell>
        </row>
        <row r="806">
          <cell r="A806">
            <v>4035</v>
          </cell>
          <cell r="B806" t="str">
            <v>CALIPER-PLAIN-RH</v>
          </cell>
          <cell r="D806">
            <v>0</v>
          </cell>
        </row>
        <row r="807">
          <cell r="A807">
            <v>4036</v>
          </cell>
          <cell r="B807" t="str">
            <v>CALIPER-PLAIN-LH</v>
          </cell>
          <cell r="D807">
            <v>7</v>
          </cell>
        </row>
        <row r="808">
          <cell r="A808" t="str">
            <v>5356FBBD-9</v>
          </cell>
          <cell r="B808" t="str">
            <v>4-DRUM POWER BRAKE BOOSTER KIT</v>
          </cell>
          <cell r="C808" t="str">
            <v>1953-56 FORD TRUCK FIREWALL MOUNT</v>
          </cell>
          <cell r="D808">
            <v>0</v>
          </cell>
        </row>
        <row r="809">
          <cell r="A809" t="str">
            <v>5559FBBD-9</v>
          </cell>
          <cell r="B809" t="str">
            <v>4-DRUM POWER BRAKE BOOSTER KIT</v>
          </cell>
          <cell r="C809" t="str">
            <v>FIREWALL MOUNT 5559 CT</v>
          </cell>
          <cell r="D809">
            <v>0</v>
          </cell>
        </row>
        <row r="810">
          <cell r="A810">
            <v>11813</v>
          </cell>
          <cell r="B810" t="str">
            <v>INV FLARE ADAPT TEE, 3/16 (9/16-18) 3/16 INV SEAT</v>
          </cell>
          <cell r="C810" t="str">
            <v>9/16-18 PORT THD.  4864 FT</v>
          </cell>
          <cell r="D810">
            <v>171</v>
          </cell>
        </row>
        <row r="811">
          <cell r="A811" t="str">
            <v>6164BBD-7</v>
          </cell>
          <cell r="B811" t="str">
            <v>4-DRUM POWER BRAKE BOOSTER KIT</v>
          </cell>
          <cell r="C811" t="str">
            <v>7" BOOSTER 61-64 FORD TRUCK</v>
          </cell>
          <cell r="D811">
            <v>0</v>
          </cell>
        </row>
        <row r="812">
          <cell r="A812" t="str">
            <v>6062BBD-9</v>
          </cell>
          <cell r="B812" t="str">
            <v>4-DRUM PWR BRK BOOSTER KIT</v>
          </cell>
          <cell r="C812" t="str">
            <v>9 BOOSTER 6062 CT</v>
          </cell>
          <cell r="D812">
            <v>0</v>
          </cell>
        </row>
        <row r="813">
          <cell r="A813" t="str">
            <v>6772CBBD-11</v>
          </cell>
          <cell r="B813" t="str">
            <v>4-DRUM PWR BRK BOOSTER KIT</v>
          </cell>
          <cell r="C813" t="str">
            <v>11 BOOSTER 6772 MS</v>
          </cell>
          <cell r="D813">
            <v>0</v>
          </cell>
        </row>
        <row r="814">
          <cell r="A814" t="str">
            <v>6772CBBD-7</v>
          </cell>
          <cell r="B814" t="str">
            <v>4-DRUM PWR BRK BOOSTER KIT</v>
          </cell>
          <cell r="C814" t="str">
            <v>7 BOOSTER 6772 MS</v>
          </cell>
          <cell r="D814">
            <v>0</v>
          </cell>
        </row>
        <row r="815">
          <cell r="A815" t="str">
            <v>6772CBBD-8</v>
          </cell>
          <cell r="B815" t="str">
            <v>4-DRUM PWR BRK BOOSTER KIT</v>
          </cell>
          <cell r="C815" t="str">
            <v>8 BOOSTER 6772 MS</v>
          </cell>
          <cell r="D815">
            <v>0</v>
          </cell>
        </row>
        <row r="816">
          <cell r="A816" t="str">
            <v>6772CBBD-8D</v>
          </cell>
          <cell r="B816" t="str">
            <v>4-DRUM PWR BRK BOOSTER KIT</v>
          </cell>
          <cell r="C816" t="str">
            <v>8 DBL BOOSTER 6772 MS</v>
          </cell>
          <cell r="D816">
            <v>0</v>
          </cell>
        </row>
        <row r="817">
          <cell r="A817" t="str">
            <v>6772CBBD-9</v>
          </cell>
          <cell r="B817" t="str">
            <v>4-DRUM PWR BRK BOOSTER KIT</v>
          </cell>
          <cell r="C817" t="str">
            <v>9 BOOSTER 6772 MS</v>
          </cell>
          <cell r="D817">
            <v>0</v>
          </cell>
        </row>
        <row r="818">
          <cell r="A818" t="str">
            <v>5557BBS-7</v>
          </cell>
          <cell r="B818" t="str">
            <v>4-DRUM PWR BRK BOOSTER KIT</v>
          </cell>
          <cell r="C818" t="str">
            <v>SINGLE RES 7 BOOSTER 5557 FS</v>
          </cell>
          <cell r="D818">
            <v>0</v>
          </cell>
        </row>
        <row r="819">
          <cell r="A819" t="str">
            <v>5557BBS-8</v>
          </cell>
          <cell r="B819" t="str">
            <v>4-DRUM PWR BRK BOOSTER KIT</v>
          </cell>
          <cell r="C819" t="str">
            <v>SINGLE RES 8 BOOSTER 5557 FS</v>
          </cell>
          <cell r="D819">
            <v>0</v>
          </cell>
        </row>
        <row r="820">
          <cell r="A820" t="str">
            <v>5557BBS-9</v>
          </cell>
          <cell r="B820" t="str">
            <v>4-DRUM PWR BRK BOOSTER KIT</v>
          </cell>
          <cell r="C820" t="str">
            <v>SINGLE RES 9 BOOSTER 5557 FS</v>
          </cell>
          <cell r="D820">
            <v>0</v>
          </cell>
        </row>
        <row r="821">
          <cell r="A821" t="str">
            <v>5864BBS-7</v>
          </cell>
          <cell r="B821" t="str">
            <v>4-DRUM POWER BRAKE BOOSTER KIT</v>
          </cell>
          <cell r="C821" t="str">
            <v>SINGLE RES 7" BOOSTER 58-64 FULLSIZE CHEVY</v>
          </cell>
          <cell r="D821">
            <v>0</v>
          </cell>
        </row>
        <row r="822">
          <cell r="A822" t="str">
            <v>5864BBS-8</v>
          </cell>
          <cell r="B822" t="str">
            <v>4-DRUM POWER BRAKW BOOSTER KIT</v>
          </cell>
          <cell r="C822" t="str">
            <v>SINGLE RES 8" BOOSTER 58-64 FULLSIZE</v>
          </cell>
          <cell r="D822">
            <v>0</v>
          </cell>
        </row>
        <row r="823">
          <cell r="A823" t="str">
            <v>5864BBS-8D</v>
          </cell>
          <cell r="B823" t="str">
            <v>4-DRUM POWER BRAKE BOOSTER KIT</v>
          </cell>
          <cell r="C823" t="str">
            <v>SINGLE RES 8" DOUBLE BOOSTER</v>
          </cell>
          <cell r="D823">
            <v>0</v>
          </cell>
        </row>
        <row r="824">
          <cell r="A824" t="str">
            <v>5864BBS-9</v>
          </cell>
          <cell r="B824" t="str">
            <v>4-DRUM POWER BRAKE BOOSTER KIT</v>
          </cell>
          <cell r="C824" t="str">
            <v>SINGLE RES 9" BOOSTER 58-64 FULLSIZE</v>
          </cell>
          <cell r="D824">
            <v>0</v>
          </cell>
        </row>
        <row r="825">
          <cell r="A825" t="str">
            <v>6062BBS-9</v>
          </cell>
          <cell r="B825" t="str">
            <v>4-DRUM PWR BRK BOOSTER KIT</v>
          </cell>
          <cell r="C825" t="str">
            <v>SINGLE RES 9 BOOSTER 6062 CT</v>
          </cell>
          <cell r="D825">
            <v>0</v>
          </cell>
        </row>
        <row r="826">
          <cell r="A826" t="str">
            <v>6466BBS-7</v>
          </cell>
          <cell r="B826" t="str">
            <v>4-DRUM PWR BRK BOOSTER KIT</v>
          </cell>
          <cell r="C826" t="str">
            <v>SINGLE RES 7 BOOSTER 6466 MS</v>
          </cell>
          <cell r="D826">
            <v>0</v>
          </cell>
        </row>
        <row r="827">
          <cell r="A827" t="str">
            <v>6466BBS-8</v>
          </cell>
          <cell r="B827" t="str">
            <v>4-DRUM PWR BRK BOOSTER KIT</v>
          </cell>
          <cell r="C827" t="str">
            <v>SINGLE RES 8 BOOSTER 6466 MS</v>
          </cell>
          <cell r="D827">
            <v>0</v>
          </cell>
        </row>
        <row r="828">
          <cell r="A828" t="str">
            <v>6466BBS-8D</v>
          </cell>
          <cell r="B828" t="str">
            <v>4-DRUM PWR BRK BOOSTER KIT</v>
          </cell>
          <cell r="C828" t="str">
            <v>SINGLE RES 8 DBL BOOSTER ...</v>
          </cell>
          <cell r="D828">
            <v>0</v>
          </cell>
        </row>
        <row r="829">
          <cell r="A829" t="str">
            <v>6466BBS-9</v>
          </cell>
          <cell r="B829" t="str">
            <v>4-DRUM PWR BRK BOOSTER KIT</v>
          </cell>
          <cell r="C829" t="str">
            <v>SINGLE RES 9 BOOSTER 6466 MS</v>
          </cell>
          <cell r="D829">
            <v>2</v>
          </cell>
        </row>
        <row r="830">
          <cell r="A830" t="str">
            <v>DT-4039GSS</v>
          </cell>
          <cell r="B830" t="str">
            <v>NITRO SHOCK STEM/STEM</v>
          </cell>
          <cell r="D830">
            <v>0</v>
          </cell>
        </row>
        <row r="831">
          <cell r="A831" t="str">
            <v>DT-4052G</v>
          </cell>
          <cell r="B831" t="str">
            <v>NITRO SHOCK LOOP/LOOP</v>
          </cell>
          <cell r="D831">
            <v>6</v>
          </cell>
        </row>
        <row r="832">
          <cell r="A832" t="str">
            <v>DT-4078G</v>
          </cell>
          <cell r="B832" t="str">
            <v>NITRO SHOCK STEM/LOOP (EA)</v>
          </cell>
          <cell r="D832">
            <v>10</v>
          </cell>
        </row>
        <row r="833">
          <cell r="A833" t="str">
            <v>DT-4078GSS</v>
          </cell>
          <cell r="B833" t="str">
            <v>NITRO SHOCK STEM/STEM (EA)</v>
          </cell>
          <cell r="D833">
            <v>6</v>
          </cell>
        </row>
        <row r="834">
          <cell r="A834" t="str">
            <v>DT-4095G</v>
          </cell>
          <cell r="B834" t="str">
            <v>NITRO SHOCK LOOP/LOOP</v>
          </cell>
          <cell r="D834">
            <v>14</v>
          </cell>
        </row>
        <row r="835">
          <cell r="A835" t="str">
            <v>DT-4163G</v>
          </cell>
          <cell r="B835" t="str">
            <v>NITRO SHOCK LOOP/LOOP</v>
          </cell>
          <cell r="D835">
            <v>14</v>
          </cell>
        </row>
        <row r="836">
          <cell r="A836" t="str">
            <v>DT-4231G</v>
          </cell>
          <cell r="B836" t="str">
            <v>NITRO SHOCK LOOP/LOOP</v>
          </cell>
          <cell r="C836" t="str">
            <v>1955-59 CHEVY TRUCK</v>
          </cell>
          <cell r="D836">
            <v>11</v>
          </cell>
        </row>
        <row r="837">
          <cell r="A837" t="str">
            <v>DT-4809G</v>
          </cell>
          <cell r="B837" t="str">
            <v>NITRO SHOCK LOOP/LOOP</v>
          </cell>
          <cell r="D837">
            <v>5</v>
          </cell>
        </row>
        <row r="838">
          <cell r="A838" t="str">
            <v>DT-M1200GLL</v>
          </cell>
          <cell r="B838" t="str">
            <v>NITRO SHOCK LOOP/LOOP</v>
          </cell>
          <cell r="D838">
            <v>9</v>
          </cell>
        </row>
        <row r="839">
          <cell r="A839" t="str">
            <v>6772B-MC</v>
          </cell>
          <cell r="B839" t="str">
            <v>67/72 11 BOOSTER/MSTR DISC</v>
          </cell>
          <cell r="D839">
            <v>1</v>
          </cell>
        </row>
        <row r="840">
          <cell r="A840" t="str">
            <v>5356CK1</v>
          </cell>
          <cell r="B840" t="str">
            <v>CLUTCH LINKAGE KIT</v>
          </cell>
          <cell r="C840" t="str">
            <v>OUR BOOSTER &amp; OEM CLUTCH LINK</v>
          </cell>
          <cell r="D840">
            <v>15</v>
          </cell>
        </row>
        <row r="841">
          <cell r="A841" t="str">
            <v>FCS6102-S</v>
          </cell>
          <cell r="B841" t="str">
            <v>63-87 CHEVY TRUCK FRONT COIL SPRINGS STOCK (PR)</v>
          </cell>
          <cell r="D841">
            <v>103</v>
          </cell>
        </row>
        <row r="842">
          <cell r="A842" t="str">
            <v>8/225</v>
          </cell>
          <cell r="B842" t="str">
            <v>8 225# SILICON SPRING</v>
          </cell>
          <cell r="C842" t="str">
            <v>USED IN COIL OVER KIT</v>
          </cell>
          <cell r="D842">
            <v>0</v>
          </cell>
        </row>
        <row r="843">
          <cell r="A843" t="str">
            <v>U970</v>
          </cell>
          <cell r="B843" t="str">
            <v>5/8 ID URETHANE EYES</v>
          </cell>
          <cell r="D843">
            <v>0</v>
          </cell>
        </row>
        <row r="844">
          <cell r="A844" t="str">
            <v>C351</v>
          </cell>
          <cell r="B844" t="str">
            <v>S/R ALUM COIL-OVER KIT</v>
          </cell>
          <cell r="D844">
            <v>0</v>
          </cell>
        </row>
        <row r="845">
          <cell r="A845" t="str">
            <v>430SR</v>
          </cell>
          <cell r="B845" t="str">
            <v>CHROME PLATED SHOCK</v>
          </cell>
          <cell r="D845">
            <v>4</v>
          </cell>
        </row>
        <row r="846">
          <cell r="A846" t="str">
            <v>Z902</v>
          </cell>
          <cell r="B846" t="str">
            <v>SPANNER WRENCH</v>
          </cell>
          <cell r="D846">
            <v>0</v>
          </cell>
        </row>
        <row r="847">
          <cell r="A847" t="str">
            <v>ES358L</v>
          </cell>
          <cell r="B847" t="str">
            <v>TIE ROD END FOR P/S KIT OUTER TIE ROD</v>
          </cell>
          <cell r="C847" t="str">
            <v>4759 CT 6570 3/4 TON CT</v>
          </cell>
          <cell r="D847">
            <v>14</v>
          </cell>
        </row>
        <row r="848">
          <cell r="A848" t="str">
            <v>FA1142</v>
          </cell>
          <cell r="B848" t="str">
            <v>LOWER CONTROL ARM CROSS SHAFT KIT</v>
          </cell>
          <cell r="C848" t="str">
            <v>63-72 CHEVY TRUCK</v>
          </cell>
          <cell r="D848">
            <v>6</v>
          </cell>
        </row>
        <row r="849">
          <cell r="A849" t="str">
            <v>FA538</v>
          </cell>
          <cell r="B849" t="str">
            <v>UPPER CONTROL ARM CROSS SHAFT</v>
          </cell>
          <cell r="C849" t="str">
            <v>63-72 CHEVY TRUCK</v>
          </cell>
          <cell r="D849">
            <v>2</v>
          </cell>
        </row>
        <row r="850">
          <cell r="A850" t="str">
            <v>4754FSH-L</v>
          </cell>
          <cell r="B850" t="str">
            <v>FR LOWERED SHOCK (EA)</v>
          </cell>
          <cell r="C850" t="str">
            <v>4039GSS 4754 CT</v>
          </cell>
          <cell r="D850">
            <v>0</v>
          </cell>
        </row>
        <row r="851">
          <cell r="A851" t="str">
            <v>4754RSH-L</v>
          </cell>
          <cell r="B851" t="str">
            <v>RR LOWERED SHOCK (EA)</v>
          </cell>
          <cell r="C851" t="str">
            <v>4078G 4754 CT</v>
          </cell>
          <cell r="D851">
            <v>0</v>
          </cell>
        </row>
        <row r="852">
          <cell r="A852" t="str">
            <v>4754RSH-S</v>
          </cell>
          <cell r="B852" t="str">
            <v>RR STOCK SHOCK (EA)</v>
          </cell>
          <cell r="C852" t="str">
            <v>4231GSL 4755 CT</v>
          </cell>
          <cell r="D852">
            <v>0</v>
          </cell>
        </row>
        <row r="853">
          <cell r="A853" t="str">
            <v>RCS603V</v>
          </cell>
          <cell r="B853" t="str">
            <v>60-72 CHEVY TRUCK REAR COIL SPRINGS (PR)</v>
          </cell>
          <cell r="D853">
            <v>2</v>
          </cell>
        </row>
        <row r="854">
          <cell r="A854" t="str">
            <v>4852PB</v>
          </cell>
          <cell r="B854" t="str">
            <v>POWER BRAKE BOOSTER BRACKET</v>
          </cell>
          <cell r="C854" t="str">
            <v>1948-52 FORD TRUCK</v>
          </cell>
          <cell r="D854">
            <v>85</v>
          </cell>
        </row>
        <row r="855">
          <cell r="A855">
            <v>91120</v>
          </cell>
          <cell r="B855" t="str">
            <v>U-BOLT 3.00 ROUND TUBE (EA)</v>
          </cell>
          <cell r="C855" t="str">
            <v>1/2-20 EX LG</v>
          </cell>
          <cell r="D855">
            <v>134</v>
          </cell>
        </row>
        <row r="856">
          <cell r="A856" t="str">
            <v>CP-PB</v>
          </cell>
          <cell r="B856" t="str">
            <v>PWR BRK BOOSTER BRACK ONLY</v>
          </cell>
          <cell r="D856">
            <v>0</v>
          </cell>
        </row>
        <row r="857">
          <cell r="A857">
            <v>91205</v>
          </cell>
          <cell r="B857" t="str">
            <v>AXLE SPRING TIE PLATE</v>
          </cell>
          <cell r="C857" t="str">
            <v>5356 FT 5559 CT</v>
          </cell>
          <cell r="D857">
            <v>97</v>
          </cell>
        </row>
        <row r="858">
          <cell r="A858" t="str">
            <v>4852FPB</v>
          </cell>
          <cell r="B858" t="str">
            <v>POWER BRAKE BOOSTER BRACKET</v>
          </cell>
          <cell r="C858" t="str">
            <v>FIREWALL MOUNT 4852 FT</v>
          </cell>
          <cell r="D858">
            <v>0</v>
          </cell>
        </row>
        <row r="859">
          <cell r="A859">
            <v>90301</v>
          </cell>
          <cell r="B859" t="str">
            <v>3 X 2 AXLE SEAT</v>
          </cell>
          <cell r="C859" t="str">
            <v>5559RAS, 5356RAS, 5359RCK'S</v>
          </cell>
          <cell r="D859">
            <v>18</v>
          </cell>
        </row>
        <row r="860">
          <cell r="A860" t="str">
            <v>5455FPB</v>
          </cell>
          <cell r="B860" t="str">
            <v>FIREW MNT BRACK &amp; PED ONLY</v>
          </cell>
          <cell r="C860" t="str">
            <v>1ST SERIES CT FIREWALL MOUNT</v>
          </cell>
          <cell r="D860">
            <v>0</v>
          </cell>
        </row>
        <row r="861">
          <cell r="A861">
            <v>90617</v>
          </cell>
          <cell r="B861" t="str">
            <v>NUT HEX 1/2-20</v>
          </cell>
          <cell r="D861">
            <v>0</v>
          </cell>
        </row>
        <row r="862">
          <cell r="A862" t="str">
            <v>4753FBB2-9</v>
          </cell>
          <cell r="B862" t="str">
            <v>2-DISC PWR BRK BOOSTER KIT</v>
          </cell>
          <cell r="C862" t="str">
            <v>FIREWALL MOUNT 4754 CT</v>
          </cell>
          <cell r="D862">
            <v>0</v>
          </cell>
        </row>
        <row r="863">
          <cell r="A863" t="str">
            <v>4753FBB4-9</v>
          </cell>
          <cell r="B863" t="str">
            <v>4-DISC POWER BRAKE BOOSTER KIT</v>
          </cell>
          <cell r="C863" t="str">
            <v>FIREWALL MOUNT 4754 CT</v>
          </cell>
          <cell r="D863">
            <v>0</v>
          </cell>
        </row>
        <row r="864">
          <cell r="A864" t="str">
            <v>4753FBBD-9</v>
          </cell>
          <cell r="B864" t="str">
            <v>4-DRUM PWR BRK BOOSTER KIT</v>
          </cell>
          <cell r="C864" t="str">
            <v>FIREWALL 4754 CT</v>
          </cell>
          <cell r="D864">
            <v>0</v>
          </cell>
        </row>
        <row r="865">
          <cell r="A865" t="str">
            <v>5356FBB2-9</v>
          </cell>
          <cell r="B865" t="str">
            <v>2-DISC POWER BRAKE BOOSTER KIT</v>
          </cell>
          <cell r="C865" t="str">
            <v>1953-56 FORD TRUCK FIREWALL MOUNT</v>
          </cell>
          <cell r="D865">
            <v>0</v>
          </cell>
        </row>
        <row r="866">
          <cell r="A866" t="str">
            <v>5356FBB4-9</v>
          </cell>
          <cell r="B866" t="str">
            <v>4-DISC POWER BRAKE BOOSTER KIT</v>
          </cell>
          <cell r="C866" t="str">
            <v>1953-56 FORD TRUCK FIREWALL MOUNT</v>
          </cell>
          <cell r="D866">
            <v>0</v>
          </cell>
        </row>
        <row r="867">
          <cell r="A867" t="str">
            <v>5455FBBD-9</v>
          </cell>
          <cell r="B867" t="str">
            <v>4-DRUM PWR BRK BOOSTER KIT</v>
          </cell>
          <cell r="C867" t="str">
            <v>FIREWALL MOUNT 5455 CT</v>
          </cell>
          <cell r="D867">
            <v>0</v>
          </cell>
        </row>
        <row r="868">
          <cell r="A868" t="str">
            <v>5559FBB2-9</v>
          </cell>
          <cell r="B868" t="str">
            <v>2-DISC FIREWALL BRAKE BOOSTER KIT</v>
          </cell>
          <cell r="C868" t="str">
            <v>FIREWALL MOUNT 5559 CT</v>
          </cell>
          <cell r="D868">
            <v>0</v>
          </cell>
        </row>
        <row r="869">
          <cell r="A869" t="str">
            <v>5559FBB4-9</v>
          </cell>
          <cell r="B869" t="str">
            <v>4-DISC POWER BRAKE BOOSTER KIT</v>
          </cell>
          <cell r="C869" t="str">
            <v>FIREWALL MOUNT 5559 CT</v>
          </cell>
          <cell r="D869">
            <v>0</v>
          </cell>
        </row>
        <row r="870">
          <cell r="A870">
            <v>378137</v>
          </cell>
          <cell r="B870" t="str">
            <v>GM SPINDLE NUT ONLY (EA)</v>
          </cell>
          <cell r="D870">
            <v>2091</v>
          </cell>
        </row>
        <row r="871">
          <cell r="A871" t="str">
            <v>WAK-11LR</v>
          </cell>
          <cell r="B871" t="str">
            <v>WIPER ARM &amp; BLADE SET</v>
          </cell>
          <cell r="C871" t="str">
            <v>11L 11R &amp; 2 12 BLADES</v>
          </cell>
          <cell r="D871">
            <v>0</v>
          </cell>
        </row>
        <row r="872">
          <cell r="A872" t="str">
            <v>WAK-11L</v>
          </cell>
          <cell r="B872" t="str">
            <v>WIPER ARM &amp; BLADE SET</v>
          </cell>
          <cell r="C872" t="str">
            <v>11L &amp; 2 12 BLADES</v>
          </cell>
          <cell r="D872">
            <v>0</v>
          </cell>
        </row>
        <row r="873">
          <cell r="A873" t="str">
            <v>WAK-10L</v>
          </cell>
          <cell r="B873" t="str">
            <v>WIPER ARM &amp; BLADE SET</v>
          </cell>
          <cell r="C873" t="str">
            <v>10-L &amp; 2 10 BLADES</v>
          </cell>
          <cell r="D873">
            <v>0</v>
          </cell>
        </row>
        <row r="874">
          <cell r="A874" t="str">
            <v>4754CBK-5-2</v>
          </cell>
          <cell r="B874" t="str">
            <v>COMPLETE 5-LUG BRK KIT 2-DISC</v>
          </cell>
          <cell r="C874" t="str">
            <v>5 X 4-3/4 4754 CT</v>
          </cell>
          <cell r="D874">
            <v>0</v>
          </cell>
        </row>
        <row r="875">
          <cell r="A875" t="str">
            <v>4754CBK-5-4</v>
          </cell>
          <cell r="B875" t="str">
            <v>COMPLETE 5-LUG BRK KIT 4-DISC</v>
          </cell>
          <cell r="C875" t="str">
            <v>5 X 4-3/4 4754 CT</v>
          </cell>
          <cell r="D875">
            <v>0</v>
          </cell>
        </row>
        <row r="876">
          <cell r="A876" t="str">
            <v>5564PB</v>
          </cell>
          <cell r="B876" t="str">
            <v>PWR BRK BOOSTER BRACK ONLY</v>
          </cell>
          <cell r="C876" t="str">
            <v>5564 FS, 6164 FT</v>
          </cell>
          <cell r="D876">
            <v>0</v>
          </cell>
        </row>
        <row r="877">
          <cell r="A877" t="str">
            <v>2-94-28X</v>
          </cell>
          <cell r="B877" t="str">
            <v>SPICER U-JOINT SET</v>
          </cell>
          <cell r="C877" t="str">
            <v>FOR POWER ASSIST KIT</v>
          </cell>
          <cell r="D877">
            <v>7</v>
          </cell>
        </row>
        <row r="878">
          <cell r="A878" t="str">
            <v>7072FK-P</v>
          </cell>
          <cell r="B878" t="str">
            <v>POLY FRONT END KIT</v>
          </cell>
          <cell r="C878" t="str">
            <v>7072 CM</v>
          </cell>
          <cell r="D878">
            <v>0</v>
          </cell>
        </row>
        <row r="879">
          <cell r="A879" t="str">
            <v>6372CSSK-FS</v>
          </cell>
          <cell r="B879" t="str">
            <v>FR COIL SPRINGS &amp; SHOCKS</v>
          </cell>
          <cell r="C879" t="str">
            <v>STOCK 6372 CT</v>
          </cell>
          <cell r="D879">
            <v>0</v>
          </cell>
        </row>
        <row r="880">
          <cell r="A880" t="str">
            <v>6372CSSK-F1</v>
          </cell>
          <cell r="B880" t="str">
            <v>FR COIL SPRINGS &amp; SHOCKS</v>
          </cell>
          <cell r="C880" t="str">
            <v>1 DROP 6372 CT(CP-4809)</v>
          </cell>
          <cell r="D880">
            <v>0</v>
          </cell>
        </row>
        <row r="881">
          <cell r="A881" t="str">
            <v>GLITCH 1</v>
          </cell>
          <cell r="B881" t="str">
            <v>INVALID USE PART # 6372CSSK2-F2  FR COIL SPRINGS &amp; SHOCKS</v>
          </cell>
          <cell r="C881" t="str">
            <v>2 DROP 6372 CT (CPP-4809G)</v>
          </cell>
          <cell r="D881">
            <v>0</v>
          </cell>
        </row>
        <row r="882">
          <cell r="A882" t="str">
            <v>6372CSSK-F3</v>
          </cell>
          <cell r="B882" t="str">
            <v>FR COIL SPRINGS &amp; SHOCKS</v>
          </cell>
          <cell r="C882" t="str">
            <v>3 DROP 6372 CT (CPP-M1200GLL)</v>
          </cell>
          <cell r="D882">
            <v>0</v>
          </cell>
        </row>
        <row r="883">
          <cell r="A883" t="str">
            <v>6372CSSK-RS</v>
          </cell>
          <cell r="B883" t="str">
            <v>RR COIL SPRINGS &amp; SHOCKS</v>
          </cell>
          <cell r="C883" t="str">
            <v>STOCK 6372 CT</v>
          </cell>
          <cell r="D883">
            <v>0</v>
          </cell>
        </row>
        <row r="884">
          <cell r="A884" t="str">
            <v>6372CSSK-R3</v>
          </cell>
          <cell r="B884" t="str">
            <v>RR COIL SPRINGS &amp; SHOCKS</v>
          </cell>
          <cell r="C884" t="str">
            <v>3 DROP 6372 CT</v>
          </cell>
          <cell r="D884">
            <v>0</v>
          </cell>
        </row>
        <row r="885">
          <cell r="A885" t="str">
            <v>6372CSSK-R4</v>
          </cell>
          <cell r="B885" t="str">
            <v>REAR COIL SPRINGS &amp; SHOCKS</v>
          </cell>
          <cell r="C885" t="str">
            <v>4 DROP 6372 CT</v>
          </cell>
          <cell r="D885">
            <v>1</v>
          </cell>
        </row>
        <row r="886">
          <cell r="A886" t="str">
            <v>6372CSSK-R5</v>
          </cell>
          <cell r="B886" t="str">
            <v>RR COIL SPRINGS &amp; SHOCKS</v>
          </cell>
          <cell r="C886" t="str">
            <v>5 DROP 6372 CT</v>
          </cell>
          <cell r="D886">
            <v>0</v>
          </cell>
        </row>
        <row r="887">
          <cell r="A887" t="str">
            <v>6372CSSK-R4HD</v>
          </cell>
          <cell r="B887" t="str">
            <v>REAR COIL SPRINGS &amp; SHOCKS</v>
          </cell>
          <cell r="C887" t="str">
            <v>4" DROP HVY 6372 CT</v>
          </cell>
          <cell r="D887">
            <v>0</v>
          </cell>
        </row>
        <row r="888">
          <cell r="A888" t="str">
            <v>5559BBD-8</v>
          </cell>
          <cell r="B888" t="str">
            <v>4-DRUM POWER BRAKE BOOSTER KIT</v>
          </cell>
          <cell r="C888" t="str">
            <v>8" BOOSTER 5559 CT</v>
          </cell>
          <cell r="D888">
            <v>8</v>
          </cell>
        </row>
        <row r="889">
          <cell r="A889" t="str">
            <v>5559BB2-8</v>
          </cell>
          <cell r="B889" t="str">
            <v>2-DISC POWER BRAKE BOOSTER KIT</v>
          </cell>
          <cell r="C889" t="str">
            <v>8" BOOSTER 5559 CT</v>
          </cell>
          <cell r="D889">
            <v>6</v>
          </cell>
        </row>
        <row r="890">
          <cell r="A890" t="str">
            <v>5559BB4-8</v>
          </cell>
          <cell r="B890" t="str">
            <v>4-DISC POWER BRAKE 8" BOOSTER KIT</v>
          </cell>
          <cell r="C890" t="str">
            <v>1955-59 CHEVY TRUCK</v>
          </cell>
          <cell r="D890">
            <v>3</v>
          </cell>
        </row>
        <row r="891">
          <cell r="A891" t="str">
            <v>4852BB4-M2</v>
          </cell>
          <cell r="B891" t="str">
            <v>4-DISC M2 POWER BRAKE BOOSTER KIT</v>
          </cell>
          <cell r="C891" t="str">
            <v>M2 BOOSTER 4752 FT</v>
          </cell>
          <cell r="D891">
            <v>0</v>
          </cell>
        </row>
        <row r="892">
          <cell r="A892" t="str">
            <v>6062BB2-9</v>
          </cell>
          <cell r="B892" t="str">
            <v>2-DISC PWR BRK BOOSTER KIT</v>
          </cell>
          <cell r="C892" t="str">
            <v>9 BOOSTER 6062 CT</v>
          </cell>
          <cell r="D892">
            <v>0</v>
          </cell>
        </row>
        <row r="893">
          <cell r="A893" t="str">
            <v>6062BB4-9</v>
          </cell>
          <cell r="B893" t="str">
            <v>4-DISC PWR BRK BOOSTER KIT</v>
          </cell>
          <cell r="C893" t="str">
            <v>9 BOOSTER 6062 CT</v>
          </cell>
          <cell r="D893">
            <v>0</v>
          </cell>
        </row>
        <row r="894">
          <cell r="A894" t="str">
            <v>6366BBD-9</v>
          </cell>
          <cell r="B894" t="str">
            <v>4-DRUM POWER BRAKE BOOSTER KIT</v>
          </cell>
          <cell r="C894" t="str">
            <v>9" BOOSTER 63-66 CHEVY TRUCK</v>
          </cell>
          <cell r="D894">
            <v>0</v>
          </cell>
        </row>
        <row r="895">
          <cell r="A895" t="str">
            <v>6366BBS-9</v>
          </cell>
          <cell r="B895" t="str">
            <v>4-DRUM PWR BRK BOOSTR KIT</v>
          </cell>
          <cell r="C895" t="str">
            <v>SINGLE RES. MASTER 6366 CT</v>
          </cell>
          <cell r="D895">
            <v>0</v>
          </cell>
        </row>
        <row r="896">
          <cell r="A896" t="str">
            <v>6366BB2-9</v>
          </cell>
          <cell r="B896" t="str">
            <v>2-DISC POWER BRAKE BOOSTER KIT</v>
          </cell>
          <cell r="C896" t="str">
            <v>9" BOOSTER 6366 CT</v>
          </cell>
          <cell r="D896">
            <v>1</v>
          </cell>
        </row>
        <row r="897">
          <cell r="A897" t="str">
            <v>6366BB4-9</v>
          </cell>
          <cell r="B897" t="str">
            <v>4-DISC PWR BRK BOOSTER KIT</v>
          </cell>
          <cell r="C897" t="str">
            <v>9 BOOSTER 6366 CT</v>
          </cell>
          <cell r="D897">
            <v>0</v>
          </cell>
        </row>
        <row r="898">
          <cell r="A898" t="str">
            <v>A0725</v>
          </cell>
          <cell r="B898" t="str">
            <v>POWER STEERING CONTROL VALVE</v>
          </cell>
          <cell r="C898" t="str">
            <v>1948-64 FORD TRUCK</v>
          </cell>
          <cell r="D898">
            <v>2</v>
          </cell>
        </row>
        <row r="899">
          <cell r="A899" t="str">
            <v>A0727</v>
          </cell>
          <cell r="B899" t="str">
            <v>POWER STEERING HYDRAULIC SLAVE CYLINDER</v>
          </cell>
          <cell r="C899" t="str">
            <v>FT CT C3DZ-3A540-A</v>
          </cell>
          <cell r="D899">
            <v>5</v>
          </cell>
        </row>
        <row r="900">
          <cell r="A900" t="str">
            <v>A0725CT</v>
          </cell>
          <cell r="B900" t="str">
            <v>47-59 CHEVY TRUCK POWER STEER CONTROL VALVE</v>
          </cell>
          <cell r="D900">
            <v>1</v>
          </cell>
        </row>
        <row r="901">
          <cell r="A901" t="str">
            <v>5356MMB-P</v>
          </cell>
          <cell r="B901" t="str">
            <v>HOOD TILT KIT PLAIN</v>
          </cell>
          <cell r="C901" t="str">
            <v>53-56 FORD TRUCK</v>
          </cell>
          <cell r="D901">
            <v>9</v>
          </cell>
        </row>
        <row r="902">
          <cell r="A902" t="str">
            <v>6466B-MC</v>
          </cell>
          <cell r="B902" t="str">
            <v>64/66 9 BOOSTER/MSTR DISC</v>
          </cell>
          <cell r="D902">
            <v>0</v>
          </cell>
        </row>
        <row r="903">
          <cell r="A903" t="str">
            <v>ES358R</v>
          </cell>
          <cell r="B903" t="str">
            <v>TIE ROD END FOR P/S KIT INNER TIE ROD</v>
          </cell>
          <cell r="C903" t="str">
            <v>4759 CT 3/4 TON CT</v>
          </cell>
          <cell r="D903">
            <v>4</v>
          </cell>
        </row>
        <row r="904">
          <cell r="A904" t="str">
            <v>4754BB2-8</v>
          </cell>
          <cell r="B904" t="str">
            <v>2-DISC POWER BRAKE BOOSTER KIT</v>
          </cell>
          <cell r="C904" t="str">
            <v>8" BOOSTER 4754 CT</v>
          </cell>
          <cell r="D904">
            <v>5</v>
          </cell>
        </row>
        <row r="905">
          <cell r="A905" t="str">
            <v>4754BB4-8</v>
          </cell>
          <cell r="B905" t="str">
            <v>4-DISC POWER BRAKE BOOSTER KIT</v>
          </cell>
          <cell r="C905" t="str">
            <v>8" BOOSTER 4754 CT</v>
          </cell>
          <cell r="D905">
            <v>4</v>
          </cell>
        </row>
        <row r="906">
          <cell r="A906" t="str">
            <v>4754BBD-8</v>
          </cell>
          <cell r="B906" t="str">
            <v>4-DRUM POWER BRAKE BOOSTER KIT</v>
          </cell>
          <cell r="C906" t="str">
            <v>8" BOOSTER 4754 CT</v>
          </cell>
          <cell r="D906">
            <v>0</v>
          </cell>
        </row>
        <row r="907">
          <cell r="A907" t="str">
            <v>4954CBK-6-2</v>
          </cell>
          <cell r="B907" t="str">
            <v>COMPLETE 6-LUG BRK KIT 2-DISC</v>
          </cell>
          <cell r="C907" t="str">
            <v>(BREAKOUT ITEM) 4754 CT</v>
          </cell>
          <cell r="D907">
            <v>0</v>
          </cell>
        </row>
        <row r="908">
          <cell r="A908" t="str">
            <v>4954CBK-6-4</v>
          </cell>
          <cell r="B908" t="str">
            <v>COMPLETE 6-LUG BRK KIT 4-DISC</v>
          </cell>
          <cell r="C908" t="str">
            <v>(BREAKOUT ITEM) 4754 CT</v>
          </cell>
          <cell r="D908">
            <v>999</v>
          </cell>
        </row>
        <row r="909">
          <cell r="A909" t="str">
            <v>2341R</v>
          </cell>
          <cell r="B909" t="str">
            <v>FORD RUBR MTR MNT PAD (RH)</v>
          </cell>
          <cell r="C909" t="str">
            <v>LATE 351C/400M</v>
          </cell>
          <cell r="D909">
            <v>2</v>
          </cell>
        </row>
        <row r="910">
          <cell r="A910" t="str">
            <v>2341L</v>
          </cell>
          <cell r="B910" t="str">
            <v>FORD RUBR MTR MNT PAD (LH)</v>
          </cell>
          <cell r="C910" t="str">
            <v>LATE 351C/400M</v>
          </cell>
          <cell r="D910">
            <v>6</v>
          </cell>
        </row>
        <row r="911">
          <cell r="A911" t="str">
            <v>2367L</v>
          </cell>
          <cell r="B911" t="str">
            <v>FORD RUBR MTR MNT PAD (LH)</v>
          </cell>
          <cell r="C911" t="str">
            <v>429/460</v>
          </cell>
          <cell r="D911">
            <v>2</v>
          </cell>
        </row>
        <row r="912">
          <cell r="A912" t="str">
            <v>2368R</v>
          </cell>
          <cell r="B912" t="str">
            <v>FORD RUBR MTR MNT PAD (RH)</v>
          </cell>
          <cell r="C912" t="str">
            <v>429/460</v>
          </cell>
          <cell r="D912">
            <v>4</v>
          </cell>
        </row>
        <row r="913">
          <cell r="A913">
            <v>2141</v>
          </cell>
          <cell r="B913" t="str">
            <v>FORD RUBR MTR MNT PAD (EA)</v>
          </cell>
          <cell r="C913" t="str">
            <v>352/428</v>
          </cell>
          <cell r="D913">
            <v>8</v>
          </cell>
        </row>
        <row r="914">
          <cell r="A914" t="str">
            <v>5557TBBF</v>
          </cell>
          <cell r="B914" t="str">
            <v>55-57 FORD T-BIRD DISC BRAKE PLATE (EA)</v>
          </cell>
          <cell r="D914">
            <v>40</v>
          </cell>
        </row>
        <row r="915">
          <cell r="A915" t="str">
            <v>DT-4007G</v>
          </cell>
          <cell r="B915" t="str">
            <v>NITRO SHOCK LOOP/LOOP</v>
          </cell>
          <cell r="D915">
            <v>3</v>
          </cell>
        </row>
        <row r="916">
          <cell r="A916" t="str">
            <v>FB235</v>
          </cell>
          <cell r="B916" t="str">
            <v>64-72 MIDSIZE CONTROL ARM BUSHING 1.650</v>
          </cell>
          <cell r="D916">
            <v>0</v>
          </cell>
        </row>
        <row r="917">
          <cell r="A917">
            <v>10880</v>
          </cell>
          <cell r="B917" t="str">
            <v>INV FITTING 3/16" INV PLUG (EA)</v>
          </cell>
          <cell r="C917" t="str">
            <v>3/16" TUBE PLUG</v>
          </cell>
          <cell r="D917">
            <v>3690</v>
          </cell>
        </row>
        <row r="918">
          <cell r="A918" t="str">
            <v>4754BB</v>
          </cell>
          <cell r="B918" t="str">
            <v>47-54 CHEVY TRUCK POWER BRAKE BOOSTER BRACKET</v>
          </cell>
          <cell r="D918">
            <v>54</v>
          </cell>
        </row>
        <row r="919">
          <cell r="A919" t="str">
            <v>610-179</v>
          </cell>
          <cell r="B919" t="str">
            <v>WHEEL BOLT</v>
          </cell>
          <cell r="C919" t="str">
            <v>(10 PER BOX) 7/16-20</v>
          </cell>
          <cell r="D919">
            <v>11597</v>
          </cell>
        </row>
        <row r="920">
          <cell r="A920" t="str">
            <v>BORC736X2*</v>
          </cell>
          <cell r="B920" t="str">
            <v>3/4-36 X 3/4-36 COUPLER</v>
          </cell>
          <cell r="C920" t="str">
            <v>SPLINED THRU (DROP SHIPPED)</v>
          </cell>
          <cell r="D920">
            <v>0</v>
          </cell>
        </row>
        <row r="921">
          <cell r="A921" t="str">
            <v>8SRB-MC</v>
          </cell>
          <cell r="B921" t="str">
            <v>8" POWER BRAKE BOOSTER &amp; MASTER CYLINDER</v>
          </cell>
          <cell r="C921" t="str">
            <v>1 DEEP BORE</v>
          </cell>
          <cell r="D921">
            <v>0</v>
          </cell>
        </row>
        <row r="922">
          <cell r="A922" t="str">
            <v>5559CBK-6-2</v>
          </cell>
          <cell r="B922" t="str">
            <v>COMPLETE 6-LUG BRAK KIT 2-DISC</v>
          </cell>
          <cell r="C922" t="str">
            <v>1955-59 CHEVY TRUCK</v>
          </cell>
          <cell r="D922">
            <v>0</v>
          </cell>
        </row>
        <row r="923">
          <cell r="A923" t="str">
            <v>5559CBK-6-4</v>
          </cell>
          <cell r="B923" t="str">
            <v>COMPLETE 6-LUG BRK KIT 4-DISC</v>
          </cell>
          <cell r="C923" t="str">
            <v>5559 CT</v>
          </cell>
          <cell r="D923">
            <v>0</v>
          </cell>
        </row>
        <row r="924">
          <cell r="A924" t="str">
            <v>5559CBK-5-2</v>
          </cell>
          <cell r="B924" t="str">
            <v>COMPLETE 5-LUG BRK KIT 2-DISC</v>
          </cell>
          <cell r="C924" t="str">
            <v>5 X 4-3/4 5559 CT</v>
          </cell>
          <cell r="D924">
            <v>0</v>
          </cell>
        </row>
        <row r="925">
          <cell r="A925" t="str">
            <v>5559CBK-5-4</v>
          </cell>
          <cell r="B925" t="str">
            <v>COMPLETE 5-LUG BRK KIT 4-DISC</v>
          </cell>
          <cell r="C925" t="str">
            <v>5 X 4-3/4 5559 CT</v>
          </cell>
          <cell r="D925">
            <v>0</v>
          </cell>
        </row>
        <row r="926">
          <cell r="A926" t="str">
            <v>QRI039OM</v>
          </cell>
          <cell r="B926" t="str">
            <v>BIG BLOCK OEM 67 MS</v>
          </cell>
          <cell r="D926">
            <v>4</v>
          </cell>
        </row>
        <row r="927">
          <cell r="A927" t="str">
            <v>6872CBK-D11-2</v>
          </cell>
          <cell r="B927" t="str">
            <v>COMPLETE DISC BRK KIT 2-DISC</v>
          </cell>
          <cell r="C927" t="str">
            <v>DROP 11 BOOST 6872 MS</v>
          </cell>
          <cell r="D927">
            <v>0</v>
          </cell>
        </row>
        <row r="928">
          <cell r="A928" t="str">
            <v>6872CBK-D11-4</v>
          </cell>
          <cell r="B928" t="str">
            <v>COMPLETE DISC BRK KIT 4-DISC</v>
          </cell>
          <cell r="C928" t="str">
            <v>DROP 11 BOOST 6872 MS</v>
          </cell>
          <cell r="D928">
            <v>0</v>
          </cell>
        </row>
        <row r="929">
          <cell r="A929" t="str">
            <v>6872CBK-D7-2</v>
          </cell>
          <cell r="B929" t="str">
            <v>COMPLETE DISC BRK KIT 2-DISC</v>
          </cell>
          <cell r="C929" t="str">
            <v>DROP 7 BOOST 6872 MS</v>
          </cell>
          <cell r="D929">
            <v>0</v>
          </cell>
        </row>
        <row r="930">
          <cell r="A930" t="str">
            <v>6872CBK-D7-4</v>
          </cell>
          <cell r="B930" t="str">
            <v>COMPLETE DISC BRK KIT 4-DISC</v>
          </cell>
          <cell r="C930" t="str">
            <v>DROP 7 BOOST 6872 MS</v>
          </cell>
          <cell r="D930">
            <v>0</v>
          </cell>
        </row>
        <row r="931">
          <cell r="A931" t="str">
            <v>6872CBK-D8-2</v>
          </cell>
          <cell r="B931" t="str">
            <v>COMPLETE DISC BRK KIT 2-DISC</v>
          </cell>
          <cell r="C931" t="str">
            <v>DROP 8 BOOST 6872 MS</v>
          </cell>
          <cell r="D931">
            <v>0</v>
          </cell>
        </row>
        <row r="932">
          <cell r="A932" t="str">
            <v>6872CBK-D8-4</v>
          </cell>
          <cell r="B932" t="str">
            <v>COMPLETE DISC BRK KIT 4-DISC</v>
          </cell>
          <cell r="C932" t="str">
            <v>DROP 8 BOOST 6872 MS</v>
          </cell>
          <cell r="D932">
            <v>0</v>
          </cell>
        </row>
        <row r="933">
          <cell r="A933" t="str">
            <v>6872CBK-D8D-2</v>
          </cell>
          <cell r="B933" t="str">
            <v>COMPLETE DISC BRK KIT 2-DISC</v>
          </cell>
          <cell r="C933" t="str">
            <v>DROP 8 DBL BOOST 6872 MS</v>
          </cell>
          <cell r="D933">
            <v>0</v>
          </cell>
        </row>
        <row r="934">
          <cell r="A934" t="str">
            <v>6872CBK-D8D-4</v>
          </cell>
          <cell r="B934" t="str">
            <v>COMPLETE DISC BRK KIT 4-DISC</v>
          </cell>
          <cell r="C934" t="str">
            <v>DROP 8 DBL BOOST 6872 MS</v>
          </cell>
          <cell r="D934">
            <v>0</v>
          </cell>
        </row>
        <row r="935">
          <cell r="A935" t="str">
            <v>6872CBK-D9-2</v>
          </cell>
          <cell r="B935" t="str">
            <v>COMPLETE DISC BRK KIT 2-DISC</v>
          </cell>
          <cell r="C935" t="str">
            <v>DROP 9 BOOST 6872 MS</v>
          </cell>
          <cell r="D935">
            <v>0</v>
          </cell>
        </row>
        <row r="936">
          <cell r="A936" t="str">
            <v>6872CBK-D9-4</v>
          </cell>
          <cell r="B936" t="str">
            <v>COMPLETE DISC BRK KIT 4-DISC</v>
          </cell>
          <cell r="C936" t="str">
            <v>DROP 9 BOOST 6872 MS</v>
          </cell>
          <cell r="D936">
            <v>0</v>
          </cell>
        </row>
        <row r="937">
          <cell r="A937" t="str">
            <v>6872CBK-S11-2</v>
          </cell>
          <cell r="B937" t="str">
            <v>COMPLETE DISC BRK KIT 2-DISC</v>
          </cell>
          <cell r="C937" t="str">
            <v>STOCK 11 BOOST 6872 MS</v>
          </cell>
          <cell r="D937">
            <v>0</v>
          </cell>
        </row>
        <row r="938">
          <cell r="A938" t="str">
            <v>67CBK-S11-2S</v>
          </cell>
          <cell r="B938" t="str">
            <v>COMPLETE DISC BRK KIT 2-DISC</v>
          </cell>
          <cell r="C938" t="str">
            <v>STOCK 11 BOOST 67 MS - SMALL BLOCK</v>
          </cell>
          <cell r="D938">
            <v>0</v>
          </cell>
        </row>
        <row r="939">
          <cell r="A939" t="str">
            <v>67CBK-S9-2</v>
          </cell>
          <cell r="B939" t="str">
            <v>COMPLETE DISC BRK KIT 2-DISC</v>
          </cell>
          <cell r="C939" t="str">
            <v>STOCK 9 BOOST 67 MS</v>
          </cell>
          <cell r="D939">
            <v>0</v>
          </cell>
        </row>
        <row r="940">
          <cell r="A940" t="str">
            <v>67CBK-S9-4</v>
          </cell>
          <cell r="B940" t="str">
            <v>COMPLETE DISC BRK KIT 4-DISC</v>
          </cell>
          <cell r="C940" t="str">
            <v>STOCK 9 BOOST 67 MS</v>
          </cell>
          <cell r="D940">
            <v>0</v>
          </cell>
        </row>
        <row r="941">
          <cell r="A941">
            <v>6815</v>
          </cell>
          <cell r="B941" t="str">
            <v>GREASE SEAL (EA)</v>
          </cell>
          <cell r="C941" t="str">
            <v>1955-57 T-BIRD</v>
          </cell>
          <cell r="D941">
            <v>265</v>
          </cell>
        </row>
        <row r="942">
          <cell r="A942" t="str">
            <v>K74</v>
          </cell>
          <cell r="B942" t="str">
            <v>SWAY BAR END LINK RUBBER BUSHING KIT (EA)</v>
          </cell>
          <cell r="C942" t="str">
            <v>MULTIPLE APPLICATIONS</v>
          </cell>
          <cell r="D942">
            <v>9</v>
          </cell>
        </row>
        <row r="943">
          <cell r="A943" t="str">
            <v>5557TRC</v>
          </cell>
          <cell r="B943" t="str">
            <v>TIE ROD ADJ SLEEVE CLAMP</v>
          </cell>
          <cell r="C943" t="str">
            <v>5557 FS</v>
          </cell>
          <cell r="D943">
            <v>0</v>
          </cell>
        </row>
        <row r="944">
          <cell r="A944" t="str">
            <v>BAG-6076</v>
          </cell>
          <cell r="B944" t="str">
            <v>BILLET BRAKE &amp; CLUTCH PEDAL W/ RUBBER INSERTS (EA)</v>
          </cell>
          <cell r="C944" t="str">
            <v>5557 FS</v>
          </cell>
          <cell r="D944">
            <v>2</v>
          </cell>
        </row>
        <row r="945">
          <cell r="A945" t="str">
            <v>98306A326</v>
          </cell>
          <cell r="B945" t="str">
            <v>1-1/4" X 7/16" DIA CLEVIS PIN</v>
          </cell>
          <cell r="C945" t="str">
            <v>PLAIN STEEL</v>
          </cell>
          <cell r="D945">
            <v>129</v>
          </cell>
        </row>
        <row r="946">
          <cell r="A946" t="str">
            <v>98306A270</v>
          </cell>
          <cell r="B946" t="str">
            <v>1-1/8" X 3/8" DIA CLEVIS PIN</v>
          </cell>
          <cell r="C946" t="str">
            <v>PLAIN STEEL</v>
          </cell>
          <cell r="D946">
            <v>148</v>
          </cell>
        </row>
        <row r="947">
          <cell r="A947" t="str">
            <v>6066BB</v>
          </cell>
          <cell r="B947" t="str">
            <v>POWER BRAKE BOOSTER BRACKETS ONLY (PR)</v>
          </cell>
          <cell r="C947" t="str">
            <v>1960-66 CHEVY TRUCK</v>
          </cell>
          <cell r="D947">
            <v>0</v>
          </cell>
        </row>
        <row r="948">
          <cell r="A948" t="str">
            <v>6772TBB-A</v>
          </cell>
          <cell r="B948" t="str">
            <v>BOOSTER BRACKET LH</v>
          </cell>
          <cell r="C948" t="str">
            <v>1967-72 CHEVY TRUCK</v>
          </cell>
          <cell r="D948">
            <v>1</v>
          </cell>
        </row>
        <row r="949">
          <cell r="A949" t="str">
            <v>6772TBB-B</v>
          </cell>
          <cell r="B949" t="str">
            <v>BOOSTER BRACK RIGHT SIDE</v>
          </cell>
          <cell r="C949" t="str">
            <v>6772 CT</v>
          </cell>
          <cell r="D949">
            <v>25</v>
          </cell>
        </row>
        <row r="950">
          <cell r="A950" t="str">
            <v>6772TBB-C</v>
          </cell>
          <cell r="B950" t="str">
            <v>YELLOW ZINC BOOSTER BRACKET LEVER</v>
          </cell>
          <cell r="C950" t="str">
            <v>1967-72 CHEVY TRUCK</v>
          </cell>
          <cell r="D950">
            <v>0</v>
          </cell>
        </row>
        <row r="951">
          <cell r="A951" t="str">
            <v>6772TBB-3</v>
          </cell>
          <cell r="B951" t="str">
            <v>BOOSTER PUSH ROD</v>
          </cell>
          <cell r="C951" t="str">
            <v>1967-72 CHEVY TRUCK</v>
          </cell>
          <cell r="D951">
            <v>1</v>
          </cell>
        </row>
        <row r="952">
          <cell r="A952" t="str">
            <v>605PSB</v>
          </cell>
          <cell r="B952" t="str">
            <v>605 POWER STEERING BOX</v>
          </cell>
          <cell r="C952" t="str">
            <v>5864 FS</v>
          </cell>
          <cell r="D952">
            <v>0</v>
          </cell>
        </row>
        <row r="953">
          <cell r="A953" t="str">
            <v>1202A</v>
          </cell>
          <cell r="B953" t="str">
            <v>RR UPPER DOUBLE ADJ CONTROL ARM (PR)</v>
          </cell>
          <cell r="C953" t="str">
            <v>HOTCHKIS 6872 MS</v>
          </cell>
          <cell r="D953">
            <v>0</v>
          </cell>
        </row>
        <row r="954">
          <cell r="A954" t="str">
            <v>6CE</v>
          </cell>
          <cell r="B954" t="str">
            <v>LG BEARING RACE, FORD (EA)</v>
          </cell>
          <cell r="C954" t="str">
            <v>4860 FT</v>
          </cell>
          <cell r="D954">
            <v>15</v>
          </cell>
        </row>
        <row r="955">
          <cell r="A955">
            <v>6</v>
          </cell>
          <cell r="B955" t="str">
            <v>SM BEARING RACE FORD</v>
          </cell>
          <cell r="C955" t="str">
            <v>4860 FT</v>
          </cell>
          <cell r="D955">
            <v>30</v>
          </cell>
        </row>
        <row r="956">
          <cell r="A956" t="str">
            <v>5BC</v>
          </cell>
          <cell r="B956" t="str">
            <v>GEAR BOX BEARING FORD</v>
          </cell>
          <cell r="C956" t="str">
            <v>4860 FT</v>
          </cell>
          <cell r="D956">
            <v>6</v>
          </cell>
        </row>
        <row r="957">
          <cell r="A957" t="str">
            <v>SP7</v>
          </cell>
          <cell r="B957" t="str">
            <v>FLARE NUT, OLIVE</v>
          </cell>
          <cell r="C957" t="str">
            <v>3/16 X 5/8 HEX, 9/16 THD</v>
          </cell>
          <cell r="D957">
            <v>48</v>
          </cell>
        </row>
        <row r="958">
          <cell r="A958" t="str">
            <v>SP5</v>
          </cell>
          <cell r="B958" t="str">
            <v>FLARE NUT, GREEN</v>
          </cell>
          <cell r="C958" t="str">
            <v>3/16 X 9/16 HEX, 1/2 THD</v>
          </cell>
          <cell r="D958">
            <v>68</v>
          </cell>
        </row>
        <row r="959">
          <cell r="A959" t="str">
            <v>SP2</v>
          </cell>
          <cell r="B959" t="str">
            <v>FLARE NUT, RED</v>
          </cell>
          <cell r="C959" t="str">
            <v>3/16 X 7/16 HEX, 7/16 THD</v>
          </cell>
          <cell r="D959">
            <v>93</v>
          </cell>
        </row>
        <row r="960">
          <cell r="A960" t="str">
            <v>SP3</v>
          </cell>
          <cell r="B960" t="str">
            <v>FLARE NUT, ORANGE</v>
          </cell>
          <cell r="C960" t="str">
            <v>1/4 X 9/16 HEX, 1/2 THD</v>
          </cell>
          <cell r="D960">
            <v>202</v>
          </cell>
        </row>
        <row r="961">
          <cell r="A961" t="str">
            <v>SP4</v>
          </cell>
          <cell r="B961" t="str">
            <v>FLARE NUT, BLACK</v>
          </cell>
          <cell r="C961" t="str">
            <v>3/16 X 1/2 HEX, 1/2 THD</v>
          </cell>
          <cell r="D961">
            <v>18</v>
          </cell>
        </row>
        <row r="962">
          <cell r="A962" t="str">
            <v>SP6</v>
          </cell>
          <cell r="B962" t="str">
            <v>FLARE NUT, BLUE</v>
          </cell>
          <cell r="C962" t="str">
            <v>1/4 X 9/16 HEX, 9/16 THD</v>
          </cell>
          <cell r="D962">
            <v>19</v>
          </cell>
        </row>
        <row r="963">
          <cell r="A963" t="str">
            <v>6435K16</v>
          </cell>
          <cell r="B963" t="str">
            <v>COLUMN SAVER COLLAR 3/4BORE</v>
          </cell>
          <cell r="C963" t="str">
            <v>4759 CT, 4864 FT</v>
          </cell>
          <cell r="D963">
            <v>71</v>
          </cell>
        </row>
        <row r="964">
          <cell r="A964" t="str">
            <v>5356BB2-8</v>
          </cell>
          <cell r="B964" t="str">
            <v>2-DISC POWER BRAKE BOOSTER KIT</v>
          </cell>
          <cell r="C964" t="str">
            <v>8" BOOSTER 5356 FT</v>
          </cell>
          <cell r="D964">
            <v>0</v>
          </cell>
        </row>
        <row r="965">
          <cell r="A965" t="str">
            <v>5356BB4-8</v>
          </cell>
          <cell r="B965" t="str">
            <v>4-DISC POWER BRAKE BOOSTER KIT</v>
          </cell>
          <cell r="C965" t="str">
            <v>8" BOOSTER 5356 FT</v>
          </cell>
          <cell r="D965">
            <v>0</v>
          </cell>
        </row>
        <row r="966">
          <cell r="A966" t="str">
            <v>5356BBD-8</v>
          </cell>
          <cell r="B966" t="str">
            <v>4-DRUM POWER BRAKE BOOSTER KIT</v>
          </cell>
          <cell r="C966" t="str">
            <v>8" BOOSTER 5356 FT</v>
          </cell>
          <cell r="D966">
            <v>1</v>
          </cell>
        </row>
        <row r="967">
          <cell r="A967" t="str">
            <v>6366CBK-5-2</v>
          </cell>
          <cell r="B967" t="str">
            <v>COMPLETE DISC BRK KIT 2-DISC</v>
          </cell>
          <cell r="C967" t="str">
            <v>5 X 4-3/4 6366 CT</v>
          </cell>
          <cell r="D967">
            <v>0</v>
          </cell>
        </row>
        <row r="968">
          <cell r="A968" t="str">
            <v>6770CBK-5-2</v>
          </cell>
          <cell r="B968" t="str">
            <v>COMPLETE DISC BRAKE KIT 2-DISC</v>
          </cell>
          <cell r="C968" t="str">
            <v>5 X 4-3/4 6770 CT</v>
          </cell>
          <cell r="D968">
            <v>0</v>
          </cell>
        </row>
        <row r="969">
          <cell r="A969" t="str">
            <v>6366CBK-5-4</v>
          </cell>
          <cell r="B969" t="str">
            <v>COMPLETE DISC BRK KIT 4-DISC</v>
          </cell>
          <cell r="C969" t="str">
            <v>5 X 4-3/4 6366 CT</v>
          </cell>
          <cell r="D969">
            <v>0</v>
          </cell>
        </row>
        <row r="970">
          <cell r="A970" t="str">
            <v>6770CBK-5-4</v>
          </cell>
          <cell r="B970" t="str">
            <v>COMPLETE DISC BRAKE KIT 4-DISC</v>
          </cell>
          <cell r="C970" t="str">
            <v>5 X 4-3/4 6770 CT</v>
          </cell>
          <cell r="D970">
            <v>0</v>
          </cell>
        </row>
        <row r="971">
          <cell r="A971" t="str">
            <v>6062FP</v>
          </cell>
          <cell r="B971" t="str">
            <v>BOOSTER BRACKET FIREWALL PLATE</v>
          </cell>
          <cell r="C971" t="str">
            <v>6062 CT</v>
          </cell>
          <cell r="D971">
            <v>38</v>
          </cell>
        </row>
        <row r="972">
          <cell r="A972" t="str">
            <v>6366BB-9</v>
          </cell>
          <cell r="B972" t="str">
            <v>POWER BRAKE BOOSTER</v>
          </cell>
          <cell r="C972" t="str">
            <v>9" BOOSTER 6366 CT</v>
          </cell>
          <cell r="D972">
            <v>0</v>
          </cell>
        </row>
        <row r="973">
          <cell r="A973">
            <v>1005906</v>
          </cell>
          <cell r="B973" t="str">
            <v>BRAKE HOSE CLIP (EA)</v>
          </cell>
          <cell r="D973">
            <v>7208</v>
          </cell>
        </row>
        <row r="974">
          <cell r="A974" t="str">
            <v>9-13119G</v>
          </cell>
          <cell r="B974" t="str">
            <v>INVALID# USE PART# CP-13119G POLY TIE ROD DUST BOOTS</v>
          </cell>
          <cell r="D974">
            <v>0</v>
          </cell>
        </row>
        <row r="975">
          <cell r="A975" t="str">
            <v>BORC1DD*</v>
          </cell>
          <cell r="B975" t="str">
            <v>1 DD BORGESON COUPLER</v>
          </cell>
          <cell r="C975" t="str">
            <v>TILT COL</v>
          </cell>
          <cell r="D975">
            <v>0</v>
          </cell>
        </row>
        <row r="976">
          <cell r="A976" t="str">
            <v>BORA12R*</v>
          </cell>
          <cell r="B976" t="str">
            <v>3/4ID X 1-1/4OD BORE ADAPTER</v>
          </cell>
          <cell r="C976" t="str">
            <v>TILT COL</v>
          </cell>
          <cell r="D976">
            <v>0</v>
          </cell>
        </row>
        <row r="977">
          <cell r="A977" t="str">
            <v>CP5196</v>
          </cell>
          <cell r="B977" t="str">
            <v>55-64 FULLSIZE CONTROL ARM BUSHING SET</v>
          </cell>
          <cell r="C977" t="str">
            <v>RUBBER</v>
          </cell>
          <cell r="D977">
            <v>0</v>
          </cell>
        </row>
        <row r="978">
          <cell r="A978" t="str">
            <v>5557CLRK</v>
          </cell>
          <cell r="B978" t="str">
            <v>CENTERLINK REPAIR KIT</v>
          </cell>
          <cell r="C978" t="str">
            <v>5557 FS</v>
          </cell>
          <cell r="D978">
            <v>195</v>
          </cell>
        </row>
        <row r="979">
          <cell r="A979">
            <v>240356</v>
          </cell>
          <cell r="B979" t="str">
            <v>GEAR BOX OIL SEAL</v>
          </cell>
          <cell r="C979" t="str">
            <v>1953-60 FORD TRUCK</v>
          </cell>
          <cell r="D979">
            <v>7</v>
          </cell>
        </row>
        <row r="980">
          <cell r="A980" t="str">
            <v>9-5105G</v>
          </cell>
          <cell r="B980" t="str">
            <v>INVALID# USE PART# CP-5105G 11/16" NON GREASABLE POLY SWA</v>
          </cell>
          <cell r="C980" t="str">
            <v>11/16 D BUSHING PR.</v>
          </cell>
          <cell r="D980">
            <v>0</v>
          </cell>
        </row>
        <row r="981">
          <cell r="A981" t="str">
            <v>6869SFK-P</v>
          </cell>
          <cell r="B981" t="str">
            <v>POLY-PLUS COMP FR END KIT</v>
          </cell>
          <cell r="C981" t="str">
            <v>6869 CM</v>
          </cell>
          <cell r="D981">
            <v>0</v>
          </cell>
        </row>
        <row r="982">
          <cell r="A982">
            <v>626</v>
          </cell>
          <cell r="B982" t="str">
            <v>REAR UPPER BUMPSTOP RUBBER (EA)</v>
          </cell>
          <cell r="C982" t="str">
            <v>6372 CT</v>
          </cell>
          <cell r="D982">
            <v>0</v>
          </cell>
        </row>
        <row r="983">
          <cell r="A983" t="str">
            <v>CP37616*</v>
          </cell>
          <cell r="B983" t="str">
            <v>4-WAY FLASH &amp; WIRE ADPTR</v>
          </cell>
          <cell r="C983" t="str">
            <v>DROP SHIP 5962 GM</v>
          </cell>
          <cell r="D983">
            <v>0</v>
          </cell>
        </row>
        <row r="984">
          <cell r="A984" t="str">
            <v>6468ISS</v>
          </cell>
          <cell r="B984" t="str">
            <v>INTERMEDIATE STEER SHAFT KIT</v>
          </cell>
          <cell r="C984" t="str">
            <v>6468 MS</v>
          </cell>
          <cell r="D984">
            <v>0</v>
          </cell>
        </row>
        <row r="985">
          <cell r="A985" t="str">
            <v>FB153</v>
          </cell>
          <cell r="B985" t="str">
            <v>55-64 FULLSIZE LOWER CONTROL ARM BUSHING (EA)</v>
          </cell>
          <cell r="C985" t="str">
            <v>RUBBER</v>
          </cell>
          <cell r="D985">
            <v>44</v>
          </cell>
        </row>
        <row r="986">
          <cell r="A986" t="str">
            <v>WB13-S</v>
          </cell>
          <cell r="B986" t="str">
            <v>13" SNAP WIPER BLADE EA</v>
          </cell>
          <cell r="C986" t="str">
            <v>1960-66 CHEVY TRUCK</v>
          </cell>
          <cell r="D986">
            <v>0</v>
          </cell>
        </row>
        <row r="987">
          <cell r="A987" t="str">
            <v>616-503</v>
          </cell>
          <cell r="B987" t="str">
            <v>FORD DUST CAP - EACH</v>
          </cell>
          <cell r="C987" t="str">
            <v>1948-64 FORD TRUCK</v>
          </cell>
          <cell r="D987">
            <v>236</v>
          </cell>
        </row>
        <row r="988">
          <cell r="A988" t="str">
            <v>6466B-DMC</v>
          </cell>
          <cell r="B988" t="str">
            <v>64/66 9 BOOSTER/MSTR DRUM</v>
          </cell>
          <cell r="C988" t="str">
            <v>DUAL RESERVOIR</v>
          </cell>
          <cell r="D988">
            <v>0</v>
          </cell>
        </row>
        <row r="989">
          <cell r="A989" t="str">
            <v>5356BB</v>
          </cell>
          <cell r="B989" t="str">
            <v>53-56 FORD TRUCK POWER BRAKE BOOSTER BRACKET</v>
          </cell>
          <cell r="D989">
            <v>19</v>
          </cell>
        </row>
        <row r="990">
          <cell r="A990" t="str">
            <v>5356HDS</v>
          </cell>
          <cell r="B990" t="str">
            <v>HOOD DOWEL SPRING</v>
          </cell>
          <cell r="C990" t="str">
            <v>5356 FT</v>
          </cell>
          <cell r="D990">
            <v>12</v>
          </cell>
        </row>
        <row r="991">
          <cell r="A991" t="str">
            <v>5356HSLS</v>
          </cell>
          <cell r="B991" t="str">
            <v>HOOD SAFETY LATCH SPRING</v>
          </cell>
          <cell r="C991" t="str">
            <v>5356 FT</v>
          </cell>
          <cell r="D991">
            <v>5</v>
          </cell>
        </row>
        <row r="992">
          <cell r="A992">
            <v>4138</v>
          </cell>
          <cell r="B992" t="str">
            <v>REAR CALIPER W/ E-BRAKE-PLAIN-RH</v>
          </cell>
          <cell r="C992" t="str">
            <v>LH ON CERTAIN APPLICATIONS</v>
          </cell>
          <cell r="D992">
            <v>265</v>
          </cell>
        </row>
        <row r="993">
          <cell r="A993">
            <v>4139</v>
          </cell>
          <cell r="B993" t="str">
            <v>REAR CALIPER W/ E-BRAKE-PLAIN-LH</v>
          </cell>
          <cell r="D993">
            <v>354</v>
          </cell>
        </row>
        <row r="994">
          <cell r="A994">
            <v>4059</v>
          </cell>
          <cell r="B994" t="str">
            <v>FRONT STANDARD CALIPER-PLAIN-RH</v>
          </cell>
          <cell r="C994" t="str">
            <v>7/16"</v>
          </cell>
          <cell r="D994">
            <v>252</v>
          </cell>
        </row>
        <row r="995">
          <cell r="A995">
            <v>4060</v>
          </cell>
          <cell r="B995" t="str">
            <v>FRONT STANDARD CALIPER-PLAIN-LH</v>
          </cell>
          <cell r="C995" t="str">
            <v>7/16"</v>
          </cell>
          <cell r="D995">
            <v>335</v>
          </cell>
        </row>
        <row r="996">
          <cell r="A996" t="str">
            <v>SP015130</v>
          </cell>
          <cell r="B996" t="str">
            <v>PROP VALVE WIRE (EA)</v>
          </cell>
          <cell r="D996">
            <v>2014</v>
          </cell>
        </row>
        <row r="997">
          <cell r="A997" t="str">
            <v>5760CBK-5.5-2</v>
          </cell>
          <cell r="B997" t="str">
            <v>COMPLETE DISC BRAKE KIT 2-DISC</v>
          </cell>
          <cell r="C997" t="str">
            <v>(BREAKOUT ITEM) 5 X 5-1/2  57-60 FT</v>
          </cell>
          <cell r="D997">
            <v>981</v>
          </cell>
        </row>
        <row r="998">
          <cell r="A998" t="str">
            <v>5760CBK-5.5-4</v>
          </cell>
          <cell r="B998" t="str">
            <v>COMPLETE DISC BRAKE KIT 4-DISC</v>
          </cell>
          <cell r="C998" t="str">
            <v>5x5-1/2 5760 FT</v>
          </cell>
          <cell r="D998">
            <v>0</v>
          </cell>
        </row>
        <row r="999">
          <cell r="A999" t="str">
            <v>6164CBK-5.5-2</v>
          </cell>
          <cell r="B999" t="str">
            <v>2-DISC COMPLETE DISC BRAKE KIT</v>
          </cell>
          <cell r="C999" t="str">
            <v>5 X 5-1/2  61-64 FT</v>
          </cell>
          <cell r="D999">
            <v>0</v>
          </cell>
        </row>
        <row r="1000">
          <cell r="A1000" t="str">
            <v>6164FP</v>
          </cell>
          <cell r="B1000" t="str">
            <v>BOOSTER BRACK FIREWALL PLATE</v>
          </cell>
          <cell r="C1000" t="str">
            <v>6164 FT</v>
          </cell>
          <cell r="D1000">
            <v>0</v>
          </cell>
        </row>
        <row r="1001">
          <cell r="A1001" t="str">
            <v>6164CBK-5.5-4</v>
          </cell>
          <cell r="B1001" t="str">
            <v>4-DISC COMPLETE DISC BRAKE KIT</v>
          </cell>
          <cell r="C1001" t="str">
            <v>5x5-1/2 6164 FT</v>
          </cell>
          <cell r="D1001">
            <v>0</v>
          </cell>
        </row>
        <row r="1002">
          <cell r="A1002" t="str">
            <v>XTC6213OM</v>
          </cell>
          <cell r="B1002" t="str">
            <v>TRANS CONV LINE T/350/400</v>
          </cell>
          <cell r="C1002" t="str">
            <v>6267 NV</v>
          </cell>
          <cell r="D1002">
            <v>0</v>
          </cell>
        </row>
        <row r="1003">
          <cell r="A1003" t="str">
            <v>CPP011OM</v>
          </cell>
          <cell r="B1003" t="str">
            <v>NOVA DISC CONV SET</v>
          </cell>
          <cell r="C1003" t="str">
            <v>6667 NV</v>
          </cell>
          <cell r="D1003">
            <v>0</v>
          </cell>
        </row>
        <row r="1004">
          <cell r="A1004" t="str">
            <v>CPP008OM</v>
          </cell>
          <cell r="B1004" t="str">
            <v>NOVA DISC CONV SET</v>
          </cell>
          <cell r="C1004" t="str">
            <v>6265 NV</v>
          </cell>
          <cell r="D1004">
            <v>0</v>
          </cell>
        </row>
        <row r="1005">
          <cell r="A1005" t="str">
            <v>240-1108</v>
          </cell>
          <cell r="B1005" t="str">
            <v>1/2 X 3-1/2 S/80 BLK PE NPPL</v>
          </cell>
          <cell r="C1005" t="str">
            <v>4819 ENGINE MOUNT</v>
          </cell>
          <cell r="D1005">
            <v>0</v>
          </cell>
        </row>
        <row r="1006">
          <cell r="A1006" t="str">
            <v>6164BB2-7</v>
          </cell>
          <cell r="B1006" t="str">
            <v>2-DISC POWER BRAKE BOOSTER KIT</v>
          </cell>
          <cell r="C1006" t="str">
            <v>7" BOOSTER 61-64 FORD TRUCK</v>
          </cell>
          <cell r="D1006">
            <v>0</v>
          </cell>
        </row>
        <row r="1007">
          <cell r="A1007" t="str">
            <v>6164BB4-7</v>
          </cell>
          <cell r="B1007" t="str">
            <v>4-DISC POWER BRAKE BOOSTER KIT</v>
          </cell>
          <cell r="C1007" t="str">
            <v>7" BOOSTER 61-64 FORD TRUCK</v>
          </cell>
          <cell r="D1007">
            <v>0</v>
          </cell>
        </row>
        <row r="1008">
          <cell r="A1008" t="str">
            <v>BP1</v>
          </cell>
          <cell r="B1008" t="str">
            <v>DUST SHIELD STOCK DISC-RH</v>
          </cell>
          <cell r="C1008" t="str">
            <v>1964-72 A-BODY</v>
          </cell>
          <cell r="D1008">
            <v>0</v>
          </cell>
        </row>
        <row r="1009">
          <cell r="A1009" t="str">
            <v>BP2</v>
          </cell>
          <cell r="B1009" t="str">
            <v>DUST SHIELD STOCK DISC-LH</v>
          </cell>
          <cell r="C1009" t="str">
            <v>1964-72 A-BODY</v>
          </cell>
          <cell r="D1009">
            <v>0</v>
          </cell>
        </row>
        <row r="1010">
          <cell r="A1010" t="str">
            <v>PVBLK-S</v>
          </cell>
          <cell r="B1010" t="str">
            <v>PROP VALVE BRACKET AND LINE KIT-LH</v>
          </cell>
          <cell r="C1010" t="str">
            <v>SIDE MOUNT</v>
          </cell>
          <cell r="D1010">
            <v>0</v>
          </cell>
        </row>
        <row r="1011">
          <cell r="A1011">
            <v>3715</v>
          </cell>
          <cell r="B1011" t="str">
            <v>BOOSTER BOOT, CLEAR 3"</v>
          </cell>
          <cell r="C1011" t="str">
            <v>1967-74 A-BODY (11" BOOSTER ONLY)</v>
          </cell>
          <cell r="D1011">
            <v>545</v>
          </cell>
        </row>
        <row r="1012">
          <cell r="A1012" t="str">
            <v>6772B-DMC</v>
          </cell>
          <cell r="B1012" t="str">
            <v>67/72 11 BOOSTER/MSTR DRUM</v>
          </cell>
          <cell r="C1012" t="str">
            <v>DUAL RESERVOIR</v>
          </cell>
          <cell r="D1012">
            <v>4</v>
          </cell>
        </row>
        <row r="1013">
          <cell r="A1013" t="str">
            <v>DT-4039G</v>
          </cell>
          <cell r="B1013" t="str">
            <v>NITRO SHOCK LOOP/LOOP</v>
          </cell>
          <cell r="D1013">
            <v>0</v>
          </cell>
        </row>
        <row r="1014">
          <cell r="A1014" t="str">
            <v>5356BPR</v>
          </cell>
          <cell r="B1014" t="str">
            <v>BOOSTER PUSH ROD 7/16-3/8 X 6 (EA)</v>
          </cell>
          <cell r="C1014" t="str">
            <v>5356 FT</v>
          </cell>
          <cell r="D1014">
            <v>26</v>
          </cell>
        </row>
        <row r="1015">
          <cell r="A1015" t="str">
            <v>4754SHK-F</v>
          </cell>
          <cell r="B1015" t="str">
            <v>FRONT SPRING PIN &amp; SHACKLE KIT</v>
          </cell>
          <cell r="C1015" t="str">
            <v>47-55 CT</v>
          </cell>
          <cell r="D1015">
            <v>0</v>
          </cell>
        </row>
        <row r="1016">
          <cell r="A1016" t="str">
            <v>4754SHK-R</v>
          </cell>
          <cell r="B1016" t="str">
            <v>RR SPRING PIN &amp; SHACKLE KIT</v>
          </cell>
          <cell r="C1016" t="str">
            <v>4755 CT</v>
          </cell>
          <cell r="D1016">
            <v>0</v>
          </cell>
        </row>
        <row r="1017">
          <cell r="A1017" t="str">
            <v>81T-3576-A</v>
          </cell>
          <cell r="B1017" t="str">
            <v>GEAR BOX BUSHING</v>
          </cell>
          <cell r="C1017" t="str">
            <v>5360 FT</v>
          </cell>
          <cell r="D1017">
            <v>1092</v>
          </cell>
        </row>
        <row r="1018">
          <cell r="A1018" t="str">
            <v>6066BPR</v>
          </cell>
          <cell r="B1018" t="str">
            <v>60-66 CHEVY TRUCK BOOSTER PUSH ROD 5/8 X 7.750</v>
          </cell>
          <cell r="C1018" t="str">
            <v>AND OTHERS</v>
          </cell>
          <cell r="D1018">
            <v>587</v>
          </cell>
        </row>
        <row r="1019">
          <cell r="A1019" t="str">
            <v>BT-385</v>
          </cell>
          <cell r="B1019" t="str">
            <v>HYDRAULIC RAM BOOT</v>
          </cell>
          <cell r="C1019" t="str">
            <v>FOR POWER STEERING KITS</v>
          </cell>
          <cell r="D1019">
            <v>5</v>
          </cell>
        </row>
        <row r="1020">
          <cell r="A1020" t="str">
            <v>6772BPR</v>
          </cell>
          <cell r="B1020" t="str">
            <v>BOOSTER PUSH ROD 7/16 X 7.25</v>
          </cell>
          <cell r="C1020" t="str">
            <v>6772 CT</v>
          </cell>
          <cell r="D1020">
            <v>0</v>
          </cell>
        </row>
        <row r="1021">
          <cell r="A1021" t="str">
            <v>4754BPR</v>
          </cell>
          <cell r="B1021" t="str">
            <v>BOOSTER PUSH ROD 5/8 X 5.75 (EA)</v>
          </cell>
          <cell r="C1021" t="str">
            <v>1947-54 CHEVY TRUCK</v>
          </cell>
          <cell r="D1021">
            <v>937</v>
          </cell>
        </row>
        <row r="1022">
          <cell r="A1022" t="str">
            <v>5559BPR</v>
          </cell>
          <cell r="B1022" t="str">
            <v>BOOSTER PUSH ROD 5/8 X 5.60</v>
          </cell>
          <cell r="C1022" t="str">
            <v>5559 CT</v>
          </cell>
          <cell r="D1022">
            <v>0</v>
          </cell>
        </row>
        <row r="1023">
          <cell r="A1023" t="str">
            <v>FCS638-D</v>
          </cell>
          <cell r="B1023" t="str">
            <v>FRONT COIL SPRINGS DROP (PR)</v>
          </cell>
          <cell r="C1023" t="str">
            <v>5557 FS, 6874 NV, 6769 CM</v>
          </cell>
          <cell r="D1023">
            <v>171</v>
          </cell>
        </row>
        <row r="1024">
          <cell r="A1024" t="str">
            <v>AR-8608E</v>
          </cell>
          <cell r="B1024" t="str">
            <v>REAR DISC BRAKE ROTORS 6-LUG</v>
          </cell>
          <cell r="C1024" t="str">
            <v>REDRILLED 6070 CT 31812</v>
          </cell>
          <cell r="D1024">
            <v>7</v>
          </cell>
        </row>
        <row r="1025">
          <cell r="A1025" t="str">
            <v>7423SBFB</v>
          </cell>
          <cell r="B1025" t="str">
            <v>FRONT SWAY BAR FRAME BRACKET (EA)</v>
          </cell>
          <cell r="D1025">
            <v>136</v>
          </cell>
        </row>
        <row r="1026">
          <cell r="A1026" t="str">
            <v>7401SBFB</v>
          </cell>
          <cell r="B1026" t="str">
            <v>REAR SWAY BAR FRAME BRACKET (EA)</v>
          </cell>
          <cell r="D1026">
            <v>54</v>
          </cell>
        </row>
        <row r="1027">
          <cell r="A1027">
            <v>1203</v>
          </cell>
          <cell r="B1027" t="str">
            <v>HOTCHKIS RR UPPER CONTROL ARMS (PR)</v>
          </cell>
          <cell r="C1027" t="str">
            <v>1964-67 MIDSIZE</v>
          </cell>
          <cell r="D1027">
            <v>0</v>
          </cell>
        </row>
        <row r="1028">
          <cell r="A1028">
            <v>1302</v>
          </cell>
          <cell r="B1028" t="str">
            <v>RR LOWER CONTROL ARMS (PR)</v>
          </cell>
          <cell r="C1028" t="str">
            <v>HOTCHKIS 6472 MS</v>
          </cell>
          <cell r="D1028">
            <v>0</v>
          </cell>
        </row>
        <row r="1029">
          <cell r="A1029">
            <v>1403</v>
          </cell>
          <cell r="B1029" t="str">
            <v>HOTCHKIS TRAILING ARM MOUNT BRACE (PR)</v>
          </cell>
          <cell r="C1029" t="str">
            <v>1964-67 A-BODY</v>
          </cell>
          <cell r="D1029">
            <v>0</v>
          </cell>
        </row>
        <row r="1030">
          <cell r="A1030" t="str">
            <v>5559BB</v>
          </cell>
          <cell r="B1030" t="str">
            <v>POWER BRAKE BOOSTER BRACKET</v>
          </cell>
          <cell r="C1030" t="str">
            <v>5559 CT</v>
          </cell>
          <cell r="D1030">
            <v>48</v>
          </cell>
        </row>
        <row r="1031">
          <cell r="A1031">
            <v>31741</v>
          </cell>
          <cell r="B1031" t="str">
            <v>47-59 CHEVY TRUCK CALIPER BRACKET (EA)</v>
          </cell>
          <cell r="C1031" t="str">
            <v>5-LUG</v>
          </cell>
          <cell r="D1031">
            <v>1167</v>
          </cell>
        </row>
        <row r="1032">
          <cell r="A1032" t="str">
            <v>5558DB-1</v>
          </cell>
          <cell r="B1032" t="str">
            <v>CALIPER BRACK ONLY (EA)</v>
          </cell>
          <cell r="C1032" t="str">
            <v>LG 5558 FS</v>
          </cell>
          <cell r="D1032">
            <v>0</v>
          </cell>
        </row>
        <row r="1033">
          <cell r="A1033" t="str">
            <v>5558DB-3</v>
          </cell>
          <cell r="B1033" t="str">
            <v>CALIPER BRACK ONLY (EA)</v>
          </cell>
          <cell r="C1033" t="str">
            <v>SM 5558 FS</v>
          </cell>
          <cell r="D1033">
            <v>0</v>
          </cell>
        </row>
        <row r="1034">
          <cell r="A1034" t="str">
            <v>6087DB-R</v>
          </cell>
          <cell r="B1034" t="str">
            <v>CALIPER BRACKETS</v>
          </cell>
          <cell r="C1034" t="str">
            <v>6087CT</v>
          </cell>
          <cell r="D1034">
            <v>0</v>
          </cell>
        </row>
        <row r="1035">
          <cell r="A1035" t="str">
            <v>1012DB-C</v>
          </cell>
          <cell r="B1035" t="str">
            <v>CALIPER BRACK SET RR</v>
          </cell>
          <cell r="C1035" t="str">
            <v>1012 BOLT 6769 CM</v>
          </cell>
          <cell r="D1035">
            <v>0</v>
          </cell>
        </row>
        <row r="1036">
          <cell r="A1036" t="str">
            <v>5564DB-R</v>
          </cell>
          <cell r="B1036" t="str">
            <v>CALIPER BRACK SET RR</v>
          </cell>
          <cell r="C1036" t="str">
            <v>5564 FS</v>
          </cell>
          <cell r="D1036">
            <v>0</v>
          </cell>
        </row>
        <row r="1037">
          <cell r="A1037" t="str">
            <v>5564DB-2</v>
          </cell>
          <cell r="B1037" t="str">
            <v>CALIPER BRACK ONLY (EA)</v>
          </cell>
          <cell r="C1037" t="str">
            <v>MED 5564 FS</v>
          </cell>
          <cell r="D1037">
            <v>0</v>
          </cell>
        </row>
        <row r="1038">
          <cell r="A1038">
            <v>31709</v>
          </cell>
          <cell r="B1038" t="str">
            <v>CALIPER BRAKE BRACKET YELLOW ZINC (EA)</v>
          </cell>
          <cell r="C1038" t="str">
            <v>5x5-1/2 4856 FT</v>
          </cell>
          <cell r="D1038">
            <v>102</v>
          </cell>
        </row>
        <row r="1039">
          <cell r="A1039" t="str">
            <v>220-0395</v>
          </cell>
          <cell r="B1039" t="str">
            <v>1-1/4 X 35-1/2 S/40 BLK PE NPL</v>
          </cell>
          <cell r="C1039" t="str">
            <v>4810 ENGINE MOUNT</v>
          </cell>
          <cell r="D1039">
            <v>0</v>
          </cell>
        </row>
        <row r="1040">
          <cell r="A1040" t="str">
            <v>5557BPR-T</v>
          </cell>
          <cell r="B1040" t="str">
            <v>3/8-24 X 5" BOOSTER PUSH ROD THREAD</v>
          </cell>
          <cell r="C1040" t="str">
            <v>5557 FS</v>
          </cell>
          <cell r="D1040">
            <v>0</v>
          </cell>
        </row>
        <row r="1041">
          <cell r="A1041" t="str">
            <v>5564BPR-N</v>
          </cell>
          <cell r="B1041" t="str">
            <v>3/8"-24 X1 3/4 COUPLING NUT (EA)</v>
          </cell>
          <cell r="D1041">
            <v>409</v>
          </cell>
        </row>
        <row r="1042">
          <cell r="A1042" t="str">
            <v>5864BPR-T</v>
          </cell>
          <cell r="B1042" t="str">
            <v>BOOSTER PUSH ROD 3/8 X 3</v>
          </cell>
          <cell r="C1042" t="str">
            <v>THREAD 5864 FS</v>
          </cell>
          <cell r="D1042">
            <v>209</v>
          </cell>
        </row>
        <row r="1043">
          <cell r="A1043" t="str">
            <v>58CBK-S7-2</v>
          </cell>
          <cell r="B1043" t="str">
            <v>COMPLETE DISC BRK KIT 2-DISC</v>
          </cell>
          <cell r="C1043" t="str">
            <v>STOCK 7 BOOST 5558 FS</v>
          </cell>
          <cell r="D1043">
            <v>0</v>
          </cell>
        </row>
        <row r="1044">
          <cell r="A1044" t="str">
            <v>58CBK-S7-4</v>
          </cell>
          <cell r="B1044" t="str">
            <v>COMPLETE DISC BRK KIT 4-DISC</v>
          </cell>
          <cell r="C1044" t="str">
            <v>STOCK 7 BOOST 5558 FS</v>
          </cell>
          <cell r="D1044">
            <v>0</v>
          </cell>
        </row>
        <row r="1045">
          <cell r="A1045" t="str">
            <v>58CBK-S8-2</v>
          </cell>
          <cell r="B1045" t="str">
            <v>COMPLETE DISC BRK KIT 2-DISC</v>
          </cell>
          <cell r="C1045" t="str">
            <v>STOCK 8 BOOST 5558 FS</v>
          </cell>
          <cell r="D1045">
            <v>0</v>
          </cell>
        </row>
        <row r="1046">
          <cell r="A1046" t="str">
            <v>58CBK-S8-4</v>
          </cell>
          <cell r="B1046" t="str">
            <v>COMPLETE DISC BRK KIT 4-DISC</v>
          </cell>
          <cell r="C1046" t="str">
            <v>STOCK 8 BOOST 5558 FS</v>
          </cell>
          <cell r="D1046">
            <v>0</v>
          </cell>
        </row>
        <row r="1047">
          <cell r="A1047" t="str">
            <v>58CBK-S8D-2</v>
          </cell>
          <cell r="B1047" t="str">
            <v>COMPLETE DISC BRK KIT 2-DISC</v>
          </cell>
          <cell r="C1047" t="str">
            <v>STOCK 8 DBL BOOST  5558 FS</v>
          </cell>
          <cell r="D1047">
            <v>0</v>
          </cell>
        </row>
        <row r="1048">
          <cell r="A1048" t="str">
            <v>58CBK-S8D-4</v>
          </cell>
          <cell r="B1048" t="str">
            <v>COMPLETE DISC BRK KIT 4-DISC</v>
          </cell>
          <cell r="C1048" t="str">
            <v>STOCK 8 DBL BOOST  5558 FS</v>
          </cell>
          <cell r="D1048">
            <v>0</v>
          </cell>
        </row>
        <row r="1049">
          <cell r="A1049" t="str">
            <v>58CBK-S9-2</v>
          </cell>
          <cell r="B1049" t="str">
            <v>COMPLETE DISC BRK KIT 2-DISC</v>
          </cell>
          <cell r="C1049" t="str">
            <v>STOCK 9 BOOST  5558 FS</v>
          </cell>
          <cell r="D1049">
            <v>0</v>
          </cell>
        </row>
        <row r="1050">
          <cell r="A1050" t="str">
            <v>58CBK-S9-4</v>
          </cell>
          <cell r="B1050" t="str">
            <v>COMPLETE DISC BRK KIT 4-DISC</v>
          </cell>
          <cell r="C1050" t="str">
            <v>STOCK 9 BOOST  5558 FS</v>
          </cell>
          <cell r="D1050">
            <v>0</v>
          </cell>
        </row>
        <row r="1051">
          <cell r="A1051" t="str">
            <v>RETURNGC</v>
          </cell>
          <cell r="B1051" t="str">
            <v>GIFT CERTIFICATE RETURN</v>
          </cell>
          <cell r="D1051">
            <v>0</v>
          </cell>
        </row>
        <row r="1052">
          <cell r="A1052" t="str">
            <v>5564FWB</v>
          </cell>
          <cell r="B1052" t="str">
            <v>POWER BOOSTER FIREWALL BOOT</v>
          </cell>
          <cell r="C1052" t="str">
            <v>1955-64 FULL SIZE</v>
          </cell>
          <cell r="D1052">
            <v>0</v>
          </cell>
        </row>
        <row r="1053">
          <cell r="A1053" t="str">
            <v>56PSK-TF</v>
          </cell>
          <cell r="B1053" t="str">
            <v>COMPLETE PWR STEER KIT</v>
          </cell>
          <cell r="C1053" t="str">
            <v>(BREAKOUT ITEM) TILT EARLY FRONT 56 FS</v>
          </cell>
          <cell r="D1053">
            <v>999</v>
          </cell>
        </row>
        <row r="1054">
          <cell r="A1054" t="str">
            <v>57PSK-TF</v>
          </cell>
          <cell r="B1054" t="str">
            <v>COMPLETE PWR STEER KIT</v>
          </cell>
          <cell r="C1054" t="str">
            <v>(BREAKOUT ITEM) TILT EARLY FRONT 57 FS</v>
          </cell>
          <cell r="D1054">
            <v>999</v>
          </cell>
        </row>
        <row r="1055">
          <cell r="A1055" t="str">
            <v>56PSK-TFS</v>
          </cell>
          <cell r="B1055" t="str">
            <v>COMPLETE PWR STEER KIT</v>
          </cell>
          <cell r="C1055" t="str">
            <v>(BREAKOUT ITEM) TILT LATE FRONT 56 FS</v>
          </cell>
          <cell r="D1055">
            <v>999</v>
          </cell>
        </row>
        <row r="1056">
          <cell r="A1056" t="str">
            <v>57PSK-TFS</v>
          </cell>
          <cell r="B1056" t="str">
            <v>COMPLETE PWR STEER KIT</v>
          </cell>
          <cell r="C1056" t="str">
            <v>(BREAKOUT ITEM) TILT LATE FRONT 57 FS</v>
          </cell>
          <cell r="D1056">
            <v>999</v>
          </cell>
        </row>
        <row r="1057">
          <cell r="A1057" t="str">
            <v>56PSK-TS</v>
          </cell>
          <cell r="B1057" t="str">
            <v>COMPLETE PWR STEER KIT</v>
          </cell>
          <cell r="C1057" t="str">
            <v>(BREAKOUT ITEM) TILT LATE SIDE 55 FS</v>
          </cell>
          <cell r="D1057">
            <v>999</v>
          </cell>
        </row>
        <row r="1058">
          <cell r="A1058" t="str">
            <v>57PSK-TS</v>
          </cell>
          <cell r="B1058" t="str">
            <v>COMPLETE PWR STEER KIT</v>
          </cell>
          <cell r="C1058" t="str">
            <v>(BREAKOUT ITEM) TILT LATE SIDE 55 FS</v>
          </cell>
          <cell r="D1058">
            <v>999</v>
          </cell>
        </row>
        <row r="1059">
          <cell r="A1059" t="str">
            <v>57PSK-SAS</v>
          </cell>
          <cell r="B1059" t="str">
            <v>COMPLETE PWR STEER KIT</v>
          </cell>
          <cell r="C1059" t="str">
            <v>(BREAKOUT ITEM) AUTO STOCK LATE SIDE 57 FS</v>
          </cell>
          <cell r="D1059">
            <v>999</v>
          </cell>
        </row>
        <row r="1060">
          <cell r="A1060" t="str">
            <v>57PSK-SAF</v>
          </cell>
          <cell r="B1060" t="str">
            <v>COMPLETE PWR STEER KIT</v>
          </cell>
          <cell r="C1060" t="str">
            <v>(BREAKOUT ITEM) AUTO STOCK EARLY FRONT 57 FS</v>
          </cell>
          <cell r="D1060">
            <v>999</v>
          </cell>
        </row>
        <row r="1061">
          <cell r="A1061" t="str">
            <v>57PSK-SAFS</v>
          </cell>
          <cell r="B1061" t="str">
            <v>COMPLETE PWR STEER KIT</v>
          </cell>
          <cell r="C1061" t="str">
            <v>(BREAKOUT ITEM) AUTO STOCK LATE FRONT 57 FS</v>
          </cell>
          <cell r="D1061">
            <v>999</v>
          </cell>
        </row>
        <row r="1062">
          <cell r="A1062" t="str">
            <v>57PSK-SS</v>
          </cell>
          <cell r="B1062" t="str">
            <v>COMPLETE PWR STEER KIT</v>
          </cell>
          <cell r="C1062" t="str">
            <v>(BREAKOUT ITEM) STOCK SIDE 57 FS</v>
          </cell>
          <cell r="D1062">
            <v>999</v>
          </cell>
        </row>
        <row r="1063">
          <cell r="A1063" t="str">
            <v>57PSK-SFS</v>
          </cell>
          <cell r="B1063" t="str">
            <v>COMPLETE PWR STEER KIT</v>
          </cell>
          <cell r="C1063" t="str">
            <v>(BREAKOUT ITEM) STOCK LATE SIDE 57 FS</v>
          </cell>
          <cell r="D1063">
            <v>999</v>
          </cell>
        </row>
        <row r="1064">
          <cell r="A1064" t="str">
            <v>PS808</v>
          </cell>
          <cell r="B1064" t="str">
            <v>EARLY POWER STEERNG PUMP BRACKET</v>
          </cell>
          <cell r="C1064" t="str">
            <v>(PREPACKED) FR ENGINE MNT 5557 FS 5559 CT</v>
          </cell>
          <cell r="D1064">
            <v>24</v>
          </cell>
        </row>
        <row r="1065">
          <cell r="A1065" t="str">
            <v>5557PSK-F</v>
          </cell>
          <cell r="B1065" t="str">
            <v>POWER STEER KIT</v>
          </cell>
          <cell r="C1065" t="str">
            <v>(BREAKOUT ITEM) EARLY FRONT MOUNT</v>
          </cell>
          <cell r="D1065">
            <v>993</v>
          </cell>
        </row>
        <row r="1066">
          <cell r="A1066" t="str">
            <v>5557PSK-FS</v>
          </cell>
          <cell r="B1066" t="str">
            <v>POWER STEER KIT</v>
          </cell>
          <cell r="C1066" t="str">
            <v>LATE FRONT MOUNT</v>
          </cell>
          <cell r="D1066">
            <v>0</v>
          </cell>
        </row>
        <row r="1067">
          <cell r="A1067">
            <v>475083</v>
          </cell>
          <cell r="B1067" t="str">
            <v>LEFT C-20 STOCK SPINDLE</v>
          </cell>
          <cell r="D1067">
            <v>0</v>
          </cell>
        </row>
        <row r="1068">
          <cell r="A1068">
            <v>475084</v>
          </cell>
          <cell r="B1068" t="str">
            <v>RIGHT C-20 STOCK SPINDLE</v>
          </cell>
          <cell r="D1068">
            <v>0</v>
          </cell>
        </row>
        <row r="1069">
          <cell r="A1069" t="str">
            <v>40-82046</v>
          </cell>
          <cell r="B1069" t="str">
            <v>C-20 CALIPER-LH</v>
          </cell>
          <cell r="D1069">
            <v>0</v>
          </cell>
        </row>
        <row r="1070">
          <cell r="A1070" t="str">
            <v>40-82045</v>
          </cell>
          <cell r="B1070" t="str">
            <v>C-20 CALIPER-RH</v>
          </cell>
          <cell r="D1070">
            <v>0</v>
          </cell>
        </row>
        <row r="1071">
          <cell r="A1071">
            <v>501349</v>
          </cell>
          <cell r="B1071" t="str">
            <v>WHEEL BEARING INNER (EA)</v>
          </cell>
          <cell r="C1071" t="str">
            <v>6370 C-20</v>
          </cell>
          <cell r="D1071">
            <v>5</v>
          </cell>
        </row>
        <row r="1072">
          <cell r="A1072" t="str">
            <v>15103-S</v>
          </cell>
          <cell r="B1072" t="str">
            <v>WHEEL BEARING</v>
          </cell>
          <cell r="C1072" t="str">
            <v>3/4 TON OUTER</v>
          </cell>
          <cell r="D1072">
            <v>26</v>
          </cell>
        </row>
        <row r="1073">
          <cell r="A1073" t="str">
            <v>8974S</v>
          </cell>
          <cell r="B1073" t="str">
            <v>GREASE SEAL</v>
          </cell>
          <cell r="D1073">
            <v>13</v>
          </cell>
        </row>
        <row r="1074">
          <cell r="A1074">
            <v>3953436</v>
          </cell>
          <cell r="B1074" t="str">
            <v>7/8 SPINDLE NUT</v>
          </cell>
          <cell r="D1074">
            <v>2</v>
          </cell>
        </row>
        <row r="1075">
          <cell r="A1075">
            <v>15972552</v>
          </cell>
          <cell r="B1075" t="str">
            <v>8-LUG DUST CAP</v>
          </cell>
          <cell r="D1075">
            <v>20</v>
          </cell>
        </row>
        <row r="1076">
          <cell r="A1076" t="str">
            <v>FA681</v>
          </cell>
          <cell r="B1076" t="str">
            <v>71-83 C-20 UPPER BALL JOINT (EA)</v>
          </cell>
          <cell r="D1076">
            <v>24</v>
          </cell>
        </row>
        <row r="1077">
          <cell r="A1077" t="str">
            <v>FA997</v>
          </cell>
          <cell r="B1077" t="str">
            <v>71-82 C20 LOWER BALL JOINT</v>
          </cell>
          <cell r="D1077">
            <v>4</v>
          </cell>
        </row>
        <row r="1078">
          <cell r="A1078" t="str">
            <v>6467RLK-OM</v>
          </cell>
          <cell r="B1078" t="str">
            <v>REAR DISC BRAKE CONV LINE SET OEM</v>
          </cell>
          <cell r="C1078" t="str">
            <v>64-67 MIDSIZE</v>
          </cell>
          <cell r="D1078">
            <v>86</v>
          </cell>
        </row>
        <row r="1079">
          <cell r="A1079" t="str">
            <v>6872RLK-OM</v>
          </cell>
          <cell r="B1079" t="str">
            <v>RR DISC BRK CONV LINE KIT</v>
          </cell>
          <cell r="C1079" t="str">
            <v>OEM 6872 MS</v>
          </cell>
          <cell r="D1079">
            <v>467</v>
          </cell>
        </row>
        <row r="1080">
          <cell r="A1080" t="str">
            <v>5864FK-P</v>
          </cell>
          <cell r="B1080" t="str">
            <v>POLY-PLUS FRT END KIT (FS)</v>
          </cell>
          <cell r="C1080" t="str">
            <v>5864 FS</v>
          </cell>
          <cell r="D1080">
            <v>0</v>
          </cell>
        </row>
        <row r="1081">
          <cell r="A1081" t="str">
            <v>5864FK-R</v>
          </cell>
          <cell r="B1081" t="str">
            <v>58-64 FULLSIZE RUBBER FRONT END KIT</v>
          </cell>
          <cell r="D1081">
            <v>0</v>
          </cell>
        </row>
        <row r="1082">
          <cell r="A1082" t="str">
            <v>FCS638-S</v>
          </cell>
          <cell r="B1082" t="str">
            <v>FRONT COIL SPRINGS STOCK (PR)</v>
          </cell>
          <cell r="C1082" t="str">
            <v>5557 FS, 6874 NV</v>
          </cell>
          <cell r="D1082">
            <v>175</v>
          </cell>
        </row>
        <row r="1083">
          <cell r="A1083" t="str">
            <v>WAK-12LR</v>
          </cell>
          <cell r="B1083" t="str">
            <v>WIPER ARM &amp; BLADE SET</v>
          </cell>
          <cell r="C1083" t="str">
            <v>12L 12R &amp; 2 13 BLADES</v>
          </cell>
          <cell r="D1083">
            <v>0</v>
          </cell>
        </row>
        <row r="1084">
          <cell r="A1084" t="str">
            <v>6474BB</v>
          </cell>
          <cell r="B1084" t="str">
            <v>POWER BRAKE BOOSTER BRACKETS YELLOW ZINC (PR)</v>
          </cell>
          <cell r="C1084" t="str">
            <v>6769 CM, 6472 MS, 6874 NV</v>
          </cell>
          <cell r="D1084">
            <v>567</v>
          </cell>
        </row>
        <row r="1085">
          <cell r="A1085" t="str">
            <v>6367FK-P</v>
          </cell>
          <cell r="B1085" t="str">
            <v>POLY-PLUS FR END KIT</v>
          </cell>
          <cell r="C1085" t="str">
            <v>6367 NV</v>
          </cell>
          <cell r="D1085">
            <v>0</v>
          </cell>
        </row>
        <row r="1086">
          <cell r="A1086" t="str">
            <v>6367FK-R</v>
          </cell>
          <cell r="B1086" t="str">
            <v>RUBBER FR END KIT</v>
          </cell>
          <cell r="C1086" t="str">
            <v>6367 NV</v>
          </cell>
          <cell r="D1086">
            <v>0</v>
          </cell>
        </row>
        <row r="1087">
          <cell r="A1087" t="str">
            <v>6769FLK-OM</v>
          </cell>
          <cell r="B1087" t="str">
            <v>FR DISC BRK CONV LINE KIT</v>
          </cell>
          <cell r="C1087" t="str">
            <v>6769 CM, 6874NV</v>
          </cell>
          <cell r="D1087">
            <v>167</v>
          </cell>
        </row>
        <row r="1088">
          <cell r="A1088" t="str">
            <v>6466FLK-OM</v>
          </cell>
          <cell r="B1088" t="str">
            <v>FR DISC BRK CONV LINE KIT</v>
          </cell>
          <cell r="C1088" t="str">
            <v>6466 MS</v>
          </cell>
          <cell r="D1088">
            <v>729</v>
          </cell>
        </row>
        <row r="1089">
          <cell r="A1089" t="str">
            <v>6466FLK-OM*</v>
          </cell>
          <cell r="B1089" t="str">
            <v>FR DISC BRK CONV LINE KIT</v>
          </cell>
          <cell r="C1089" t="str">
            <v>6466 MS</v>
          </cell>
          <cell r="D1089">
            <v>0</v>
          </cell>
        </row>
        <row r="1090">
          <cell r="A1090" t="str">
            <v>6769FLK-OM*</v>
          </cell>
          <cell r="B1090" t="str">
            <v>FR DISC BRK CONV LINE KIT</v>
          </cell>
          <cell r="C1090" t="str">
            <v>6769 CM, 6874 NV</v>
          </cell>
          <cell r="D1090">
            <v>0</v>
          </cell>
        </row>
        <row r="1091">
          <cell r="A1091" t="str">
            <v>6466FLK-SS</v>
          </cell>
          <cell r="B1091" t="str">
            <v>FR DISC BRK CONV LINE KIT</v>
          </cell>
          <cell r="C1091" t="str">
            <v>STAINLESS 6466 MS</v>
          </cell>
          <cell r="D1091">
            <v>29</v>
          </cell>
        </row>
        <row r="1092">
          <cell r="A1092" t="str">
            <v>6667FLK-OM</v>
          </cell>
          <cell r="B1092" t="str">
            <v>FR DISC BRK LINE KIT(USE 6566, OR 67FLK-??)</v>
          </cell>
          <cell r="C1092" t="str">
            <v>OEM 6667 NV</v>
          </cell>
          <cell r="D1092">
            <v>4</v>
          </cell>
        </row>
        <row r="1093">
          <cell r="A1093" t="str">
            <v>6667FLK-OM*</v>
          </cell>
          <cell r="B1093" t="str">
            <v>FR DISC BRK LINE KIT(USE 6566, OR 67FLK-??)</v>
          </cell>
          <cell r="C1093" t="str">
            <v>OEM 6667 NV</v>
          </cell>
          <cell r="D1093">
            <v>0</v>
          </cell>
        </row>
        <row r="1094">
          <cell r="A1094" t="str">
            <v>6667FLK-SS</v>
          </cell>
          <cell r="B1094" t="str">
            <v>FR DISC BRK LINE KIT(USE 6566, OR 67FLK-??)</v>
          </cell>
          <cell r="C1094" t="str">
            <v>STAINLESS 6667 NV</v>
          </cell>
          <cell r="D1094">
            <v>0</v>
          </cell>
        </row>
        <row r="1095">
          <cell r="A1095" t="str">
            <v>6667FLK-SS*</v>
          </cell>
          <cell r="B1095" t="str">
            <v>FR DISC BRK LINE KIT(USE 6566, OR 67FLK-??)</v>
          </cell>
          <cell r="C1095" t="str">
            <v>STAINLESS 6667 NV</v>
          </cell>
          <cell r="D1095">
            <v>0</v>
          </cell>
        </row>
        <row r="1096">
          <cell r="A1096">
            <v>459758</v>
          </cell>
          <cell r="B1096" t="str">
            <v>RIGHT DROP SPINDLE DUST SHIELD</v>
          </cell>
          <cell r="C1096" t="str">
            <v>6874 NV,6472 MS,6267NV,6769CM</v>
          </cell>
          <cell r="D1096">
            <v>0</v>
          </cell>
        </row>
        <row r="1097">
          <cell r="A1097">
            <v>459757</v>
          </cell>
          <cell r="B1097" t="str">
            <v>LEFT DROP SPINDLE DUST SHIELD</v>
          </cell>
          <cell r="C1097" t="str">
            <v>6874 NV,6472 MS,6267 NV,6769 C</v>
          </cell>
          <cell r="D1097">
            <v>0</v>
          </cell>
        </row>
        <row r="1098">
          <cell r="A1098" t="str">
            <v>6474BPR</v>
          </cell>
          <cell r="B1098" t="str">
            <v>BOOSTER PUSH ROD</v>
          </cell>
          <cell r="C1098" t="str">
            <v>6472 MS,6769 CM,6874NV</v>
          </cell>
          <cell r="D1098">
            <v>676</v>
          </cell>
        </row>
        <row r="1099">
          <cell r="A1099" t="str">
            <v>6874BB2-11</v>
          </cell>
          <cell r="B1099" t="str">
            <v>2-DISC PWR BRK BOOSTER KIT</v>
          </cell>
          <cell r="C1099" t="str">
            <v>11 BOOSTER 6874 NV</v>
          </cell>
          <cell r="D1099">
            <v>0</v>
          </cell>
        </row>
        <row r="1100">
          <cell r="A1100" t="str">
            <v>M2SWBK-DF</v>
          </cell>
          <cell r="B1100" t="str">
            <v>MUSTANG II SPINDLE DISC BRAKE WHEEL KIT</v>
          </cell>
          <cell r="C1100" t="str">
            <v>(BREAKOUT ITEM) DROP 5 X 4 -1/2 FORD</v>
          </cell>
          <cell r="D1100">
            <v>998</v>
          </cell>
        </row>
        <row r="1101">
          <cell r="A1101" t="str">
            <v>M2SWBK-DG</v>
          </cell>
          <cell r="B1101" t="str">
            <v>MUSTANG II SPINDLE DISC BRAKE WHEEL KIT</v>
          </cell>
          <cell r="C1101" t="str">
            <v>(BREAKOUT ITEM) DROP 5 X 4-3/4 GM</v>
          </cell>
          <cell r="D1101">
            <v>989</v>
          </cell>
        </row>
        <row r="1102">
          <cell r="A1102" t="str">
            <v>M2SWBK-SF</v>
          </cell>
          <cell r="B1102" t="str">
            <v>MUSTANG II SPINDLE DISC BRAKE WHEEL KIT</v>
          </cell>
          <cell r="C1102" t="str">
            <v>(BREAKOUT ITEM) STOCK 5 X 4-1/2 FORD</v>
          </cell>
          <cell r="D1102">
            <v>998</v>
          </cell>
        </row>
        <row r="1103">
          <cell r="A1103" t="str">
            <v>M2SWBK-SG</v>
          </cell>
          <cell r="B1103" t="str">
            <v>MUSTANG II SPINDLE DISC BRAKE WHEEL KIT</v>
          </cell>
          <cell r="C1103" t="str">
            <v>(BREAKOUT ITEM) STOCK 5 X 4-3/4 GM</v>
          </cell>
          <cell r="D1103">
            <v>994</v>
          </cell>
        </row>
        <row r="1104">
          <cell r="A1104" t="str">
            <v>M2WBK-F</v>
          </cell>
          <cell r="B1104" t="str">
            <v>MUSTANG II DISC BRAKE KIT</v>
          </cell>
          <cell r="C1104" t="str">
            <v>(BREAKOUT ITEM) 5 ON 4-1/2 FORD PATTERN</v>
          </cell>
          <cell r="D1104">
            <v>995</v>
          </cell>
        </row>
        <row r="1105">
          <cell r="A1105" t="str">
            <v>M2WBK-G</v>
          </cell>
          <cell r="B1105" t="str">
            <v>MUSTANG II DISC BRAKE KIT</v>
          </cell>
          <cell r="C1105" t="str">
            <v>(BREAKOUT ITEM) 5 ON 4-3/4 GM PATTERN</v>
          </cell>
          <cell r="D1105">
            <v>996</v>
          </cell>
        </row>
        <row r="1106">
          <cell r="A1106" t="str">
            <v>CP1835</v>
          </cell>
          <cell r="B1106" t="str">
            <v>RUBR CNTRL ARM BUSH SET</v>
          </cell>
          <cell r="D1106">
            <v>0</v>
          </cell>
        </row>
        <row r="1107">
          <cell r="A1107" t="str">
            <v>CP9595</v>
          </cell>
          <cell r="B1107" t="str">
            <v>RUBR CNTRL ARM BUSH KIT</v>
          </cell>
          <cell r="C1107" t="str">
            <v>6874 NV</v>
          </cell>
          <cell r="D1107">
            <v>0</v>
          </cell>
        </row>
        <row r="1108">
          <cell r="A1108" t="str">
            <v>6874CAB-P</v>
          </cell>
          <cell r="B1108" t="str">
            <v>FR POLY CNTRL ARM BUSH KIT</v>
          </cell>
          <cell r="C1108" t="str">
            <v>W/ STRUT ROD BUSH 6874 NV</v>
          </cell>
          <cell r="D1108">
            <v>0</v>
          </cell>
        </row>
        <row r="1109">
          <cell r="A1109" t="str">
            <v>6874CAB-R</v>
          </cell>
          <cell r="B1109" t="str">
            <v>FR RUBR CNTRL ARM BUSH KIT</v>
          </cell>
          <cell r="C1109" t="str">
            <v>W/ STRUT ROD BUSH 6874 NV</v>
          </cell>
          <cell r="D1109">
            <v>0</v>
          </cell>
        </row>
        <row r="1110">
          <cell r="A1110" t="str">
            <v>6267SBK-T</v>
          </cell>
          <cell r="B1110" t="str">
            <v>M2 FR SWAY BAR KIT</v>
          </cell>
          <cell r="C1110" t="str">
            <v>TUBULAR ARMS 6267 NV</v>
          </cell>
          <cell r="D1110">
            <v>0</v>
          </cell>
        </row>
        <row r="1111">
          <cell r="A1111" t="str">
            <v>SB-012</v>
          </cell>
          <cell r="B1111" t="str">
            <v>HEIDTS STABILIZER BAR BRACKETS</v>
          </cell>
          <cell r="C1111" t="str">
            <v>TUBULAR ARMS 6267 NV</v>
          </cell>
          <cell r="D1111">
            <v>2</v>
          </cell>
        </row>
        <row r="1112">
          <cell r="A1112" t="str">
            <v>CP1870-M</v>
          </cell>
          <cell r="B1112" t="str">
            <v>M2 MODIFIED STEERING SHAFT</v>
          </cell>
          <cell r="C1112" t="str">
            <v>1DDx3/4-36 67 NV</v>
          </cell>
          <cell r="D1112">
            <v>0</v>
          </cell>
        </row>
        <row r="1113">
          <cell r="A1113" t="str">
            <v>M2SCA-U</v>
          </cell>
          <cell r="B1113" t="str">
            <v>UP STOCK CNTRL ARMS (PR)</v>
          </cell>
          <cell r="C1113" t="str">
            <v>MUSTANG II</v>
          </cell>
          <cell r="D1113">
            <v>0</v>
          </cell>
        </row>
        <row r="1114">
          <cell r="A1114" t="str">
            <v>5864LK-OM</v>
          </cell>
          <cell r="B1114" t="str">
            <v>DISC BRAKE CONV LINE KIT</v>
          </cell>
          <cell r="C1114" t="str">
            <v>5864 FS ORIG MATERIAL</v>
          </cell>
          <cell r="D1114">
            <v>6</v>
          </cell>
        </row>
        <row r="1115">
          <cell r="A1115" t="str">
            <v>5557LK-OM</v>
          </cell>
          <cell r="B1115" t="str">
            <v>DISC BRAKE CONV LINE KIT OEM</v>
          </cell>
          <cell r="C1115" t="str">
            <v>1955-57 FULLSIZE</v>
          </cell>
          <cell r="D1115">
            <v>17</v>
          </cell>
        </row>
        <row r="1116">
          <cell r="A1116" t="str">
            <v>5557LK-OM*</v>
          </cell>
          <cell r="B1116" t="str">
            <v>DISC BRAKE CONV LINE KIT OEM</v>
          </cell>
          <cell r="C1116" t="str">
            <v>1955-57 FULLSIZE</v>
          </cell>
          <cell r="D1116">
            <v>0</v>
          </cell>
        </row>
        <row r="1117">
          <cell r="A1117" t="str">
            <v>5557LK-SS</v>
          </cell>
          <cell r="B1117" t="str">
            <v>DISC BRK CONV LINE KIT</v>
          </cell>
          <cell r="C1117" t="str">
            <v>5557 FS STAINLESS</v>
          </cell>
          <cell r="D1117">
            <v>10</v>
          </cell>
        </row>
        <row r="1118">
          <cell r="A1118" t="str">
            <v>5557LK-SS*</v>
          </cell>
          <cell r="B1118" t="str">
            <v>DISC BRK CONV LINE KIT</v>
          </cell>
          <cell r="C1118" t="str">
            <v>5557 FS STAINLESS DROP SHIP</v>
          </cell>
          <cell r="D1118">
            <v>0</v>
          </cell>
        </row>
        <row r="1119">
          <cell r="A1119" t="str">
            <v>PVL-S</v>
          </cell>
          <cell r="B1119" t="str">
            <v>PROP VALVE LINE SET</v>
          </cell>
          <cell r="C1119" t="str">
            <v>SIDE MOUNT</v>
          </cell>
          <cell r="D1119">
            <v>6520</v>
          </cell>
        </row>
        <row r="1120">
          <cell r="A1120" t="str">
            <v>PVL-N</v>
          </cell>
          <cell r="B1120" t="str">
            <v>PROP VALVE LINE SET</v>
          </cell>
          <cell r="C1120" t="str">
            <v>NOVA UNDER MOUNT</v>
          </cell>
          <cell r="D1120">
            <v>643</v>
          </cell>
        </row>
        <row r="1121">
          <cell r="A1121" t="str">
            <v>PVL-U</v>
          </cell>
          <cell r="B1121" t="str">
            <v>PROP VALVE LINE SET</v>
          </cell>
          <cell r="C1121" t="str">
            <v>TRUCK UNDER MOUNT</v>
          </cell>
          <cell r="D1121">
            <v>452</v>
          </cell>
        </row>
        <row r="1122">
          <cell r="A1122" t="str">
            <v>K6102</v>
          </cell>
          <cell r="B1122" t="str">
            <v>63-67 NOVA MANUAL STEERING PITMAN ARM</v>
          </cell>
          <cell r="D1122">
            <v>227</v>
          </cell>
        </row>
        <row r="1123">
          <cell r="A1123" t="str">
            <v>7172BHK-R</v>
          </cell>
          <cell r="B1123" t="str">
            <v>FRONT BRAKE HOSE KIT 63-30711/63-30712</v>
          </cell>
          <cell r="C1123" t="str">
            <v>RUBBER 71-72 CT</v>
          </cell>
          <cell r="D1123">
            <v>0</v>
          </cell>
        </row>
        <row r="1124">
          <cell r="A1124" t="str">
            <v>CP1008</v>
          </cell>
          <cell r="B1124" t="str">
            <v>62-67 NOVA V-8 CONVERSION MNT KIT (PR)</v>
          </cell>
          <cell r="C1124" t="str">
            <v>LONG MOUNT IS THE DRIVER SIDE</v>
          </cell>
          <cell r="D1124">
            <v>0</v>
          </cell>
        </row>
        <row r="1125">
          <cell r="A1125" t="str">
            <v>CP1009</v>
          </cell>
          <cell r="B1125" t="str">
            <v>V-8 CONVERSION KIT</v>
          </cell>
          <cell r="C1125" t="str">
            <v>6267 NV EARLY BLOCK 2 PC SEAL</v>
          </cell>
          <cell r="D1125">
            <v>0</v>
          </cell>
        </row>
        <row r="1126">
          <cell r="A1126" t="str">
            <v>6466B</v>
          </cell>
          <cell r="B1126" t="str">
            <v>9 BOOSTER ONLY</v>
          </cell>
          <cell r="C1126" t="str">
            <v>6466 MS</v>
          </cell>
          <cell r="D1126">
            <v>0</v>
          </cell>
        </row>
        <row r="1127">
          <cell r="A1127" t="str">
            <v>4966BSWB</v>
          </cell>
          <cell r="B1127" t="str">
            <v>BILLET STEER WHEEL &amp; BTN</v>
          </cell>
          <cell r="C1127" t="str">
            <v>(BREAKOUT ITEM) EARLY COLUMN</v>
          </cell>
          <cell r="D1127">
            <v>998</v>
          </cell>
        </row>
        <row r="1128">
          <cell r="A1128" t="str">
            <v>6794BSWB</v>
          </cell>
          <cell r="B1128" t="str">
            <v>BILLET STEER WHEEL &amp; BTN</v>
          </cell>
          <cell r="C1128" t="str">
            <v>(BREAKOUT ITEM)  LATE COLUMN</v>
          </cell>
          <cell r="D1128">
            <v>990</v>
          </cell>
        </row>
        <row r="1129">
          <cell r="A1129" t="str">
            <v>6066RP-F</v>
          </cell>
          <cell r="B1129" t="str">
            <v>FLEETSIDE ROLL PAN SMOOTH</v>
          </cell>
          <cell r="C1129" t="str">
            <v>6066 CT</v>
          </cell>
          <cell r="D1129">
            <v>0</v>
          </cell>
        </row>
        <row r="1130">
          <cell r="A1130" t="str">
            <v>6066RPL-F</v>
          </cell>
          <cell r="B1130" t="str">
            <v>60-66 CHEVY TRUCK FLEETSIDE ROLL PAN</v>
          </cell>
          <cell r="C1130" t="str">
            <v>W/ LICENSE POCKET</v>
          </cell>
          <cell r="D1130">
            <v>1</v>
          </cell>
        </row>
        <row r="1131">
          <cell r="A1131" t="str">
            <v>6472EBC</v>
          </cell>
          <cell r="B1131" t="str">
            <v>64-72 A-BODY REAR DISC E-BRAKE CABLES (PR)</v>
          </cell>
          <cell r="D1131">
            <v>458</v>
          </cell>
        </row>
        <row r="1132">
          <cell r="A1132">
            <v>11802</v>
          </cell>
          <cell r="B1132" t="str">
            <v>INV FITTING 1/2-20 - 1/4 TUBE (EA)</v>
          </cell>
          <cell r="C1132" t="str">
            <v>MALE- 5/16 TUBE (1/2-20 THD) FEMALE- 1/4 TUBE (7/16-24 THD)</v>
          </cell>
          <cell r="D1132">
            <v>45</v>
          </cell>
        </row>
        <row r="1133">
          <cell r="A1133" t="str">
            <v>FBH-S10</v>
          </cell>
          <cell r="B1133" t="str">
            <v>FRONT STAINLESS BRAKE HOSES 10MM (PR)</v>
          </cell>
          <cell r="D1133">
            <v>0</v>
          </cell>
        </row>
        <row r="1134">
          <cell r="A1134" t="str">
            <v>AR-8205E</v>
          </cell>
          <cell r="B1134" t="str">
            <v>REAR DISC ROTOR</v>
          </cell>
          <cell r="C1134" t="str">
            <v>CADILLAC</v>
          </cell>
          <cell r="D1134">
            <v>7</v>
          </cell>
        </row>
        <row r="1135">
          <cell r="A1135" t="str">
            <v>6367IBC</v>
          </cell>
          <cell r="B1135" t="str">
            <v>IDLER ARM BEARING CONV KIT</v>
          </cell>
          <cell r="C1135" t="str">
            <v>6367 NV</v>
          </cell>
          <cell r="D1135">
            <v>6</v>
          </cell>
        </row>
        <row r="1136">
          <cell r="A1136">
            <v>457707</v>
          </cell>
          <cell r="B1136" t="str">
            <v>GM SPINDLE NUT WASHER (EA)</v>
          </cell>
          <cell r="C1136" t="str">
            <v>EARLY MODEL</v>
          </cell>
          <cell r="D1136">
            <v>3328</v>
          </cell>
        </row>
        <row r="1137">
          <cell r="A1137">
            <v>1235137</v>
          </cell>
          <cell r="B1137" t="str">
            <v>REAR AXLE WHEEL STUD</v>
          </cell>
          <cell r="C1137" t="str">
            <v>5-LUG CONVERSION KIT</v>
          </cell>
          <cell r="D1137">
            <v>0</v>
          </cell>
        </row>
        <row r="1138">
          <cell r="A1138" t="str">
            <v>FB668</v>
          </cell>
          <cell r="B1138" t="str">
            <v>REAR LOWER CONTROL ARM BUSH</v>
          </cell>
          <cell r="C1138" t="str">
            <v>5864 FS</v>
          </cell>
          <cell r="D1138">
            <v>73</v>
          </cell>
        </row>
        <row r="1139">
          <cell r="A1139" t="str">
            <v>6465WBK-S</v>
          </cell>
          <cell r="B1139" t="str">
            <v>DISC BRK WHEEL KIT</v>
          </cell>
          <cell r="C1139" t="str">
            <v>STOCK 6267 NV</v>
          </cell>
          <cell r="D1139">
            <v>0</v>
          </cell>
        </row>
        <row r="1140">
          <cell r="A1140" t="str">
            <v>6874SWBK-D</v>
          </cell>
          <cell r="B1140" t="str">
            <v>DISC BRK WHEEL KIT</v>
          </cell>
          <cell r="C1140" t="str">
            <v>(BREAKOUT ITEM) DROP 6874 NV</v>
          </cell>
          <cell r="D1140">
            <v>999</v>
          </cell>
        </row>
        <row r="1141">
          <cell r="A1141" t="str">
            <v>6874SWBK-S</v>
          </cell>
          <cell r="B1141" t="str">
            <v>DISC BRK WHEEL KIT</v>
          </cell>
          <cell r="C1141" t="str">
            <v>STOCK SPINDLE 6874 NV</v>
          </cell>
          <cell r="D1141">
            <v>0</v>
          </cell>
        </row>
        <row r="1142">
          <cell r="A1142" t="str">
            <v>6774DS</v>
          </cell>
          <cell r="B1142" t="str">
            <v>DROP SPINDLE 2 (PR)</v>
          </cell>
          <cell r="C1142" t="str">
            <v>6769 CM, 6874 NV</v>
          </cell>
          <cell r="D1142">
            <v>31</v>
          </cell>
        </row>
        <row r="1143">
          <cell r="A1143" t="str">
            <v>4059M</v>
          </cell>
          <cell r="B1143" t="str">
            <v>FRONT METRIC CALIPER-PLAIN-RH</v>
          </cell>
          <cell r="C1143" t="str">
            <v>10MM</v>
          </cell>
          <cell r="D1143">
            <v>1</v>
          </cell>
        </row>
        <row r="1144">
          <cell r="A1144" t="str">
            <v>4060M</v>
          </cell>
          <cell r="B1144" t="str">
            <v>FRONT METRIC CALIPER-PLAIN-LH</v>
          </cell>
          <cell r="C1144" t="str">
            <v>10MM</v>
          </cell>
          <cell r="D1144">
            <v>1</v>
          </cell>
        </row>
        <row r="1145">
          <cell r="A1145" t="str">
            <v>RESTOCK</v>
          </cell>
          <cell r="B1145" t="str">
            <v>RESTOCKING FEE</v>
          </cell>
          <cell r="C1145" t="str">
            <v>NON INVENTORY</v>
          </cell>
          <cell r="D1145">
            <v>750</v>
          </cell>
        </row>
        <row r="1146">
          <cell r="A1146" t="str">
            <v>5564BBL</v>
          </cell>
          <cell r="B1146" t="str">
            <v>POWER BRAKE BOOSTER BRACKET-YELLOW-LH</v>
          </cell>
          <cell r="C1146" t="str">
            <v>5564 FS, 6164 FT</v>
          </cell>
          <cell r="D1146">
            <v>352</v>
          </cell>
        </row>
        <row r="1147">
          <cell r="A1147" t="str">
            <v>5564BBR</v>
          </cell>
          <cell r="B1147" t="str">
            <v>POWER BRAKE BOOSTER BRACKET-YELLOW-RH</v>
          </cell>
          <cell r="C1147" t="str">
            <v>5564 FS, 6164 FT</v>
          </cell>
          <cell r="D1147">
            <v>456</v>
          </cell>
        </row>
        <row r="1148">
          <cell r="A1148" t="str">
            <v>64SFK-P7</v>
          </cell>
          <cell r="B1148" t="str">
            <v>POLY-PLUS COMP FR END KIT</v>
          </cell>
          <cell r="C1148" t="str">
            <v>7/8 IDLER ARM 64 MS</v>
          </cell>
          <cell r="D1148">
            <v>0</v>
          </cell>
        </row>
        <row r="1149">
          <cell r="A1149" t="str">
            <v>64SFK-P13</v>
          </cell>
          <cell r="B1149" t="str">
            <v>POLY-PLUS COMP FR END KIT</v>
          </cell>
          <cell r="C1149" t="str">
            <v>13/16 IDLER ARM 64 MS</v>
          </cell>
          <cell r="D1149">
            <v>0</v>
          </cell>
        </row>
        <row r="1150">
          <cell r="A1150" t="str">
            <v>65SFK-P</v>
          </cell>
          <cell r="B1150" t="str">
            <v>POLY-PLUS COMP FR END KIT</v>
          </cell>
          <cell r="C1150" t="str">
            <v>65 MS</v>
          </cell>
          <cell r="D1150">
            <v>0</v>
          </cell>
        </row>
        <row r="1151">
          <cell r="A1151">
            <v>11807</v>
          </cell>
          <cell r="B1151" t="str">
            <v>INV FITTING 9/16-18 - 3/16 TUBE</v>
          </cell>
          <cell r="C1151" t="str">
            <v>MALE- 3/16 TUBE (9/16-18 THD)  FEMALE- 3/16 TBE (3/8-24 THD)</v>
          </cell>
          <cell r="D1151">
            <v>7</v>
          </cell>
        </row>
        <row r="1152">
          <cell r="A1152" t="str">
            <v>ES661</v>
          </cell>
          <cell r="B1152" t="str">
            <v>OUTER TIE ROD END</v>
          </cell>
          <cell r="C1152" t="str">
            <v>62 NV</v>
          </cell>
          <cell r="D1152">
            <v>1</v>
          </cell>
        </row>
        <row r="1153">
          <cell r="A1153" t="str">
            <v>62FK-P</v>
          </cell>
          <cell r="B1153" t="str">
            <v>POLY-PLUS FR END KIT</v>
          </cell>
          <cell r="C1153" t="str">
            <v>62 NV</v>
          </cell>
          <cell r="D1153">
            <v>0</v>
          </cell>
        </row>
        <row r="1154">
          <cell r="A1154" t="str">
            <v>62FK-R</v>
          </cell>
          <cell r="B1154" t="str">
            <v>RUBR FR END KIT</v>
          </cell>
          <cell r="C1154" t="str">
            <v>62 NV</v>
          </cell>
          <cell r="D1154">
            <v>0</v>
          </cell>
        </row>
        <row r="1155">
          <cell r="A1155" t="str">
            <v>7072SFK-P</v>
          </cell>
          <cell r="B1155" t="str">
            <v>POLY-PLUS COMPLETE FRONT END KIT</v>
          </cell>
          <cell r="C1155" t="str">
            <v>70-72 CAMARO</v>
          </cell>
          <cell r="D1155">
            <v>0</v>
          </cell>
        </row>
        <row r="1156">
          <cell r="A1156" t="str">
            <v>7072SFK-R</v>
          </cell>
          <cell r="B1156" t="str">
            <v>RUBBER COMPLETE FRONT END KIT</v>
          </cell>
          <cell r="C1156" t="str">
            <v>7072 CM</v>
          </cell>
          <cell r="D1156">
            <v>0</v>
          </cell>
        </row>
        <row r="1157">
          <cell r="A1157" t="str">
            <v>FB329</v>
          </cell>
          <cell r="B1157" t="str">
            <v>RUBBER UPPER CONTROL ARM BUSHING (EA)</v>
          </cell>
          <cell r="C1157" t="str">
            <v>7079 CM, 7377 MS, 7179 FS...</v>
          </cell>
          <cell r="D1157">
            <v>1210</v>
          </cell>
        </row>
        <row r="1158">
          <cell r="A1158" t="str">
            <v>7374SFK-P3</v>
          </cell>
          <cell r="B1158" t="str">
            <v>POLY COMPLETE FR END KIT</v>
          </cell>
          <cell r="C1158" t="str">
            <v>1-3/8 73-74 CM</v>
          </cell>
          <cell r="D1158">
            <v>0</v>
          </cell>
        </row>
        <row r="1159">
          <cell r="A1159" t="str">
            <v>7374SFK-P5</v>
          </cell>
          <cell r="B1159" t="str">
            <v>POLY COMPLETE FR END KIT</v>
          </cell>
          <cell r="C1159" t="str">
            <v>1-5/8 7374 CM</v>
          </cell>
          <cell r="D1159">
            <v>0</v>
          </cell>
        </row>
        <row r="1160">
          <cell r="A1160" t="str">
            <v>FB330</v>
          </cell>
          <cell r="B1160" t="str">
            <v>RUBBER FRONT LOWER CAB 1-5/8</v>
          </cell>
          <cell r="C1160" t="str">
            <v>7381 CM, 7196 FS, 7377 MS, ...</v>
          </cell>
          <cell r="D1160">
            <v>7</v>
          </cell>
        </row>
        <row r="1161">
          <cell r="A1161" t="str">
            <v>7579SFK-P</v>
          </cell>
          <cell r="B1161" t="str">
            <v>POLY-PLUS COMP FR END KIT</v>
          </cell>
          <cell r="C1161" t="str">
            <v>7579 CM</v>
          </cell>
          <cell r="D1161">
            <v>0</v>
          </cell>
        </row>
        <row r="1162">
          <cell r="A1162" t="str">
            <v>7579SFK-R</v>
          </cell>
          <cell r="B1162" t="str">
            <v>RUBR COMP FR END KIT</v>
          </cell>
          <cell r="C1162" t="str">
            <v>7579 CM</v>
          </cell>
          <cell r="D1162">
            <v>0</v>
          </cell>
        </row>
        <row r="1163">
          <cell r="A1163" t="str">
            <v>FB422</v>
          </cell>
          <cell r="B1163" t="str">
            <v>RUBBER FRONT UPPER CONTROL ARM BUSHING</v>
          </cell>
          <cell r="C1163" t="str">
            <v>7581 CM, 7477 MS, 7479 FS ...</v>
          </cell>
          <cell r="D1163">
            <v>8</v>
          </cell>
        </row>
        <row r="1164">
          <cell r="A1164" t="str">
            <v>FB331</v>
          </cell>
          <cell r="B1164" t="str">
            <v>RUBBER REAR LOWER CONTROL ARM BUSHING</v>
          </cell>
          <cell r="C1164" t="str">
            <v>7581 CM, 7196 FS, 7377 MS</v>
          </cell>
          <cell r="D1164">
            <v>6</v>
          </cell>
        </row>
        <row r="1165">
          <cell r="A1165" t="str">
            <v>64SFK-R13</v>
          </cell>
          <cell r="B1165" t="str">
            <v>RUBBER COMP FR END KIT</v>
          </cell>
          <cell r="C1165" t="str">
            <v>13/16 IDLER ARM 64 MS</v>
          </cell>
          <cell r="D1165">
            <v>0</v>
          </cell>
        </row>
        <row r="1166">
          <cell r="A1166" t="str">
            <v>64SFK-R7</v>
          </cell>
          <cell r="B1166" t="str">
            <v>RUBBER COMP FR END KIT</v>
          </cell>
          <cell r="C1166" t="str">
            <v>7/8 IDLER ARM 64 MS</v>
          </cell>
          <cell r="D1166">
            <v>0</v>
          </cell>
        </row>
        <row r="1167">
          <cell r="A1167" t="str">
            <v>7579FK-P</v>
          </cell>
          <cell r="B1167" t="str">
            <v>POLY-PLUS FR END KIT</v>
          </cell>
          <cell r="C1167" t="str">
            <v>7579 CM</v>
          </cell>
          <cell r="D1167">
            <v>0</v>
          </cell>
        </row>
        <row r="1168">
          <cell r="A1168" t="str">
            <v>7579FK-R</v>
          </cell>
          <cell r="B1168" t="str">
            <v>RUBR FR END KIT</v>
          </cell>
          <cell r="C1168" t="str">
            <v>7579 CM</v>
          </cell>
          <cell r="D1168">
            <v>0</v>
          </cell>
        </row>
        <row r="1169">
          <cell r="A1169" t="str">
            <v>7072FK-R</v>
          </cell>
          <cell r="B1169" t="str">
            <v>RUBBER FRONT END KIT</v>
          </cell>
          <cell r="C1169" t="str">
            <v>70-72 CM</v>
          </cell>
          <cell r="D1169">
            <v>0</v>
          </cell>
        </row>
        <row r="1170">
          <cell r="A1170" t="str">
            <v>5356FFB</v>
          </cell>
          <cell r="B1170" t="str">
            <v>53-56 F100 FRONT FENDER BRACE (PR)</v>
          </cell>
          <cell r="C1170" t="str">
            <v>PLAIN STEEL</v>
          </cell>
          <cell r="D1170">
            <v>38</v>
          </cell>
        </row>
        <row r="1171">
          <cell r="A1171" t="str">
            <v>6472SWBK-S</v>
          </cell>
          <cell r="B1171" t="str">
            <v>DISC BRAKE WHEEL KIT</v>
          </cell>
          <cell r="C1171" t="str">
            <v>STOCK SPNDL 6472 MS</v>
          </cell>
          <cell r="D1171">
            <v>0</v>
          </cell>
        </row>
        <row r="1172">
          <cell r="A1172">
            <v>2095</v>
          </cell>
          <cell r="B1172" t="str">
            <v>4-DRUM PWR BRK BOOSTER KIT</v>
          </cell>
          <cell r="C1172" t="str">
            <v>9 BOOSTER SINGLE RES</v>
          </cell>
          <cell r="D1172">
            <v>0</v>
          </cell>
        </row>
        <row r="1173">
          <cell r="A1173" t="str">
            <v>2095A</v>
          </cell>
          <cell r="B1173" t="str">
            <v>4-DRUM PWR BRK BOOSTER KIT</v>
          </cell>
          <cell r="C1173" t="str">
            <v>7 BOOSTER SINGLE RES</v>
          </cell>
          <cell r="D1173">
            <v>0</v>
          </cell>
        </row>
        <row r="1174">
          <cell r="A1174">
            <v>2096</v>
          </cell>
          <cell r="B1174" t="str">
            <v>4-DRUM PWR BRK BOOSTER KIT</v>
          </cell>
          <cell r="C1174" t="str">
            <v>9 SINGLE BOOSTER</v>
          </cell>
          <cell r="D1174">
            <v>0</v>
          </cell>
        </row>
        <row r="1175">
          <cell r="A1175" t="str">
            <v>2096A</v>
          </cell>
          <cell r="B1175" t="str">
            <v>4-DRUM POWER BRAKE BOOSTER KIT</v>
          </cell>
          <cell r="C1175" t="str">
            <v>7" BOOSTER</v>
          </cell>
          <cell r="D1175">
            <v>0</v>
          </cell>
        </row>
        <row r="1176">
          <cell r="A1176" t="str">
            <v>2097A</v>
          </cell>
          <cell r="B1176" t="str">
            <v>2-DISC PWR BRK BOOSTER KIT</v>
          </cell>
          <cell r="C1176" t="str">
            <v>7 BOOSTER</v>
          </cell>
          <cell r="D1176">
            <v>0</v>
          </cell>
        </row>
        <row r="1177">
          <cell r="A1177" t="str">
            <v>2098A</v>
          </cell>
          <cell r="B1177" t="str">
            <v>4-DISC PWR BRK BOOSTER KIT</v>
          </cell>
          <cell r="C1177" t="str">
            <v>7 BOOSTER</v>
          </cell>
          <cell r="D1177">
            <v>0</v>
          </cell>
        </row>
        <row r="1178">
          <cell r="A1178" t="str">
            <v>6874CBK-S8D-4</v>
          </cell>
          <cell r="B1178" t="str">
            <v>COMPLETE DISC BRK KIT 4-DISC</v>
          </cell>
          <cell r="C1178" t="str">
            <v>STOCK8 DBL BOOST 6874 NV</v>
          </cell>
          <cell r="D1178">
            <v>0</v>
          </cell>
        </row>
        <row r="1179">
          <cell r="A1179" t="str">
            <v>6874CBK-S9-4</v>
          </cell>
          <cell r="B1179" t="str">
            <v>COMPLETE DISC BRK KIT 4-DISC</v>
          </cell>
          <cell r="C1179" t="str">
            <v>STOCK 9 BOOST 6874 NV</v>
          </cell>
          <cell r="D1179">
            <v>0</v>
          </cell>
        </row>
        <row r="1180">
          <cell r="A1180" t="str">
            <v>6874CBK-S9-2</v>
          </cell>
          <cell r="B1180" t="str">
            <v>COMPLETE DISC BRK KIT 2-DISC</v>
          </cell>
          <cell r="C1180" t="str">
            <v>STOCK 9 BOOST 6874 NV</v>
          </cell>
          <cell r="D1180">
            <v>0</v>
          </cell>
        </row>
        <row r="1181">
          <cell r="A1181" t="str">
            <v>DH-5557BB</v>
          </cell>
          <cell r="B1181" t="str">
            <v>POWER BRAKE BOOSTER BRACKETS (PR) YELLOW ZINC</v>
          </cell>
          <cell r="C1181" t="str">
            <v>5557 FS HEIDT'S &amp; DANCHUK ONLY</v>
          </cell>
          <cell r="D1181">
            <v>0</v>
          </cell>
        </row>
        <row r="1182">
          <cell r="A1182" t="str">
            <v>M-C100D-R</v>
          </cell>
          <cell r="B1182" t="str">
            <v>CUSTOM MASTER CYLINDER 1 DEEP BORE</v>
          </cell>
          <cell r="C1182" t="str">
            <v>RIGHT PORTED</v>
          </cell>
          <cell r="D1182">
            <v>0</v>
          </cell>
        </row>
        <row r="1183">
          <cell r="A1183" t="str">
            <v>M-C100S-L</v>
          </cell>
          <cell r="B1183" t="str">
            <v>CUSTOM MASTER CYLINDER 1 SHALLOW BORE</v>
          </cell>
          <cell r="C1183" t="str">
            <v>LEFT PORTED</v>
          </cell>
          <cell r="D1183">
            <v>0</v>
          </cell>
        </row>
        <row r="1184">
          <cell r="A1184" t="str">
            <v>M-C100D-D</v>
          </cell>
          <cell r="B1184" t="str">
            <v>CUSTOM MASTER CYLINDER 1 DEEP BORE</v>
          </cell>
          <cell r="C1184" t="str">
            <v>DUAL PORTED</v>
          </cell>
          <cell r="D1184">
            <v>0</v>
          </cell>
        </row>
        <row r="1185">
          <cell r="A1185" t="str">
            <v>M-C100S-R</v>
          </cell>
          <cell r="B1185" t="str">
            <v>CUSTOM MASTER CYLINDER 1 SHALLOW BORE</v>
          </cell>
          <cell r="C1185" t="str">
            <v>RIGHT PORTED</v>
          </cell>
          <cell r="D1185">
            <v>0</v>
          </cell>
        </row>
        <row r="1186">
          <cell r="A1186" t="str">
            <v>M-C100S-D</v>
          </cell>
          <cell r="B1186" t="str">
            <v>CUSTOM MASTER CYLINDER 1 SHALLOW BORE</v>
          </cell>
          <cell r="C1186" t="str">
            <v>DUAL PORTED</v>
          </cell>
          <cell r="D1186">
            <v>0</v>
          </cell>
        </row>
        <row r="1187">
          <cell r="A1187" t="str">
            <v>M-C118D-L</v>
          </cell>
          <cell r="B1187" t="str">
            <v>CUSTOM MASTER CYLINDER 1-1/8" DEEP BORE</v>
          </cell>
          <cell r="C1187" t="str">
            <v>LEFT PORTED</v>
          </cell>
          <cell r="D1187">
            <v>0</v>
          </cell>
        </row>
        <row r="1188">
          <cell r="A1188" t="str">
            <v>M-C118D-R</v>
          </cell>
          <cell r="B1188" t="str">
            <v>CUSTOM MASTER CYLINDER 1-1/8" DEEP BORE</v>
          </cell>
          <cell r="C1188" t="str">
            <v>RIGHT PORTED</v>
          </cell>
          <cell r="D1188">
            <v>0</v>
          </cell>
        </row>
        <row r="1189">
          <cell r="A1189" t="str">
            <v>M-C118D-D</v>
          </cell>
          <cell r="B1189" t="str">
            <v>CUSTOM MASTER CYLINDER 1-1/8" DEEP BORE</v>
          </cell>
          <cell r="C1189" t="str">
            <v>DUAL PORTED</v>
          </cell>
          <cell r="D1189">
            <v>0</v>
          </cell>
        </row>
        <row r="1190">
          <cell r="A1190" t="str">
            <v>M-C118S-R</v>
          </cell>
          <cell r="B1190" t="str">
            <v>CUSTOM MASTER CYLINDER 1-1/8" SHALLOW</v>
          </cell>
          <cell r="C1190" t="str">
            <v>RIGHT PORTED</v>
          </cell>
          <cell r="D1190">
            <v>0</v>
          </cell>
        </row>
        <row r="1191">
          <cell r="A1191" t="str">
            <v>M-C118S-D</v>
          </cell>
          <cell r="B1191" t="str">
            <v>CUSTOM MASTER CYLINDER 1-1/8" SHALLOW</v>
          </cell>
          <cell r="C1191" t="str">
            <v>DUAL PORTED</v>
          </cell>
          <cell r="D1191">
            <v>0</v>
          </cell>
        </row>
        <row r="1192">
          <cell r="A1192" t="str">
            <v>6772CBB2-11</v>
          </cell>
          <cell r="B1192" t="str">
            <v>2-DISC PWR BRK BOOSTER KIT</v>
          </cell>
          <cell r="C1192" t="str">
            <v>11 BOOSTER 6772 MS</v>
          </cell>
          <cell r="D1192">
            <v>0</v>
          </cell>
        </row>
        <row r="1193">
          <cell r="A1193" t="str">
            <v>6772CBB4-11</v>
          </cell>
          <cell r="B1193" t="str">
            <v>4-DISC PWR BRK BOOSTER KIT</v>
          </cell>
          <cell r="C1193" t="str">
            <v>11 BOOSTER 6772 MS</v>
          </cell>
          <cell r="D1193">
            <v>0</v>
          </cell>
        </row>
        <row r="1194">
          <cell r="A1194" t="str">
            <v>6772CBB4-7</v>
          </cell>
          <cell r="B1194" t="str">
            <v>4-DISC PWR BRK BOOSTER KIT</v>
          </cell>
          <cell r="C1194" t="str">
            <v>7 BOOSTER 6772 MS</v>
          </cell>
          <cell r="D1194">
            <v>0</v>
          </cell>
        </row>
        <row r="1195">
          <cell r="A1195" t="str">
            <v>6772CBB2-7</v>
          </cell>
          <cell r="B1195" t="str">
            <v>2-DISC PWR BRK BOOSTER KIT</v>
          </cell>
          <cell r="C1195" t="str">
            <v>7 BOOSTER 6772 MS</v>
          </cell>
          <cell r="D1195">
            <v>0</v>
          </cell>
        </row>
        <row r="1196">
          <cell r="A1196" t="str">
            <v>6772CBB4-8</v>
          </cell>
          <cell r="B1196" t="str">
            <v>4-DISC PWR BRK BOOSTER KIT</v>
          </cell>
          <cell r="C1196" t="str">
            <v>8 BOOSTER 6772 MS</v>
          </cell>
          <cell r="D1196">
            <v>0</v>
          </cell>
        </row>
        <row r="1197">
          <cell r="A1197" t="str">
            <v>6772CBB2-8</v>
          </cell>
          <cell r="B1197" t="str">
            <v>2-DISC PWR BRK BOOSTER KIT</v>
          </cell>
          <cell r="C1197" t="str">
            <v>8 BOOSTER 6772 MS</v>
          </cell>
          <cell r="D1197">
            <v>0</v>
          </cell>
        </row>
        <row r="1198">
          <cell r="A1198" t="str">
            <v>6772CBB4-8D</v>
          </cell>
          <cell r="B1198" t="str">
            <v>4-DISC PWR BRK BOOSTER KIT</v>
          </cell>
          <cell r="C1198" t="str">
            <v>8 DBL BOOSTER 6772 MS</v>
          </cell>
          <cell r="D1198">
            <v>0</v>
          </cell>
        </row>
        <row r="1199">
          <cell r="A1199" t="str">
            <v>6772CBB2-8D</v>
          </cell>
          <cell r="B1199" t="str">
            <v>2-DISC PWR BRK BOOSTER KIT</v>
          </cell>
          <cell r="C1199" t="str">
            <v>8 DBL BOOSTER 6772 MS</v>
          </cell>
          <cell r="D1199">
            <v>0</v>
          </cell>
        </row>
        <row r="1200">
          <cell r="A1200" t="str">
            <v>6772CBB4-9</v>
          </cell>
          <cell r="B1200" t="str">
            <v>4-DISC PWR BRK BOOSTER KIT</v>
          </cell>
          <cell r="C1200" t="str">
            <v>9 BOOSTER 6772 MS</v>
          </cell>
          <cell r="D1200">
            <v>0</v>
          </cell>
        </row>
        <row r="1201">
          <cell r="A1201" t="str">
            <v>6772CBB2-9</v>
          </cell>
          <cell r="B1201" t="str">
            <v>2-DISC PWR BRK BOOSTER KIT</v>
          </cell>
          <cell r="C1201" t="str">
            <v>9 BOOSTER 6772 MS</v>
          </cell>
          <cell r="D1201">
            <v>0</v>
          </cell>
        </row>
        <row r="1202">
          <cell r="A1202" t="str">
            <v>7374FK-P1.37</v>
          </cell>
          <cell r="B1202" t="str">
            <v>POLY-PLUS FR END KIT</v>
          </cell>
          <cell r="C1202" t="str">
            <v>1-3/8 7374 CM</v>
          </cell>
          <cell r="D1202">
            <v>0</v>
          </cell>
        </row>
        <row r="1203">
          <cell r="A1203" t="str">
            <v>7374FK-P1.62</v>
          </cell>
          <cell r="B1203" t="str">
            <v>POLY-PLUS FR END KIT</v>
          </cell>
          <cell r="C1203" t="str">
            <v>1-5/8 7374 CM</v>
          </cell>
          <cell r="D1203">
            <v>0</v>
          </cell>
        </row>
        <row r="1204">
          <cell r="A1204" t="str">
            <v>7374FK-R1.37</v>
          </cell>
          <cell r="B1204" t="str">
            <v>RUBR FR END KIT</v>
          </cell>
          <cell r="C1204" t="str">
            <v>1-3/8 7374 CM</v>
          </cell>
          <cell r="D1204">
            <v>0</v>
          </cell>
        </row>
        <row r="1205">
          <cell r="A1205" t="str">
            <v>7374FK-R1.62</v>
          </cell>
          <cell r="B1205" t="str">
            <v>RUBR FR END KIT</v>
          </cell>
          <cell r="C1205" t="str">
            <v>1-5/8 7374 CM</v>
          </cell>
          <cell r="D1205">
            <v>0</v>
          </cell>
        </row>
        <row r="1206">
          <cell r="A1206">
            <v>402410</v>
          </cell>
          <cell r="B1206" t="str">
            <v>LOWER RUBBER BUMPSTOP (EA)</v>
          </cell>
          <cell r="C1206" t="str">
            <v>6472 MS, 6774 CM, 6874 NV</v>
          </cell>
          <cell r="D1206">
            <v>36</v>
          </cell>
        </row>
        <row r="1207">
          <cell r="A1207" t="str">
            <v>6769SWBK-D</v>
          </cell>
          <cell r="B1207" t="str">
            <v>DISC BRK WHEEL KIT</v>
          </cell>
          <cell r="C1207" t="str">
            <v>(BREAKOUT ITEM) DROP</v>
          </cell>
          <cell r="D1207">
            <v>998</v>
          </cell>
        </row>
        <row r="1208">
          <cell r="A1208" t="str">
            <v>6769SWBK-S</v>
          </cell>
          <cell r="B1208" t="str">
            <v>DISC BRK WHEEL KIT</v>
          </cell>
          <cell r="C1208" t="str">
            <v>STOCK SPINDLS  6769 CM</v>
          </cell>
          <cell r="D1208">
            <v>8</v>
          </cell>
        </row>
        <row r="1209">
          <cell r="A1209" t="str">
            <v>7078SWBK-D</v>
          </cell>
          <cell r="B1209" t="str">
            <v>DISC BRAKE WHEEL KIT</v>
          </cell>
          <cell r="C1209" t="str">
            <v>DROP 7078 CM, 7477 MS</v>
          </cell>
          <cell r="D1209">
            <v>0</v>
          </cell>
        </row>
        <row r="1210">
          <cell r="A1210" t="str">
            <v>6774SRB</v>
          </cell>
          <cell r="B1210" t="str">
            <v>11" POWER BRAKE BOOSTER</v>
          </cell>
          <cell r="C1210" t="str">
            <v>1967-69 CAMARO, 1968-74 NOVA, 1967-72 A-BODY</v>
          </cell>
          <cell r="D1210">
            <v>673</v>
          </cell>
        </row>
        <row r="1211">
          <cell r="A1211">
            <v>14054938</v>
          </cell>
          <cell r="B1211" t="str">
            <v>RIGHT SPINDLE DUST SHIELD</v>
          </cell>
          <cell r="C1211" t="str">
            <v>6372 CT</v>
          </cell>
          <cell r="D1211">
            <v>0</v>
          </cell>
        </row>
        <row r="1212">
          <cell r="A1212">
            <v>14054937</v>
          </cell>
          <cell r="B1212" t="str">
            <v>LEFT SPINDLE DUST SHIELD</v>
          </cell>
          <cell r="C1212" t="str">
            <v>6372 CT</v>
          </cell>
          <cell r="D1212">
            <v>0</v>
          </cell>
        </row>
        <row r="1213">
          <cell r="A1213" t="str">
            <v>BAG-6006</v>
          </cell>
          <cell r="B1213" t="str">
            <v>BRUSHED DIMMER SWITCH COVER  W/ RUBBER INSERTS</v>
          </cell>
          <cell r="D1213">
            <v>1</v>
          </cell>
        </row>
        <row r="1214">
          <cell r="A1214" t="str">
            <v>KDB-4350</v>
          </cell>
          <cell r="B1214" t="str">
            <v>LOKAR  STAINLESS STEEL KICKDOWN BRACKET</v>
          </cell>
          <cell r="C1214" t="str">
            <v>TH-350</v>
          </cell>
          <cell r="D1214">
            <v>2</v>
          </cell>
        </row>
        <row r="1215">
          <cell r="A1215" t="str">
            <v>C12TOSS</v>
          </cell>
          <cell r="B1215" t="str">
            <v>OPEN SPIDER GEAR SET</v>
          </cell>
          <cell r="C1215" t="str">
            <v>1963-64 CHEVY TRUCK 5 LUG AXLE CONV</v>
          </cell>
          <cell r="D1215">
            <v>8</v>
          </cell>
        </row>
        <row r="1216">
          <cell r="A1216" t="str">
            <v>KAC12TA3</v>
          </cell>
          <cell r="B1216" t="str">
            <v>5 LUG AXLE 30-3/4 LONG (EA AXLE) (1/2" STUD)</v>
          </cell>
          <cell r="C1216" t="str">
            <v>6069 CT 5 LUG AXLE CONV PA5855</v>
          </cell>
          <cell r="D1216">
            <v>0</v>
          </cell>
        </row>
        <row r="1217">
          <cell r="A1217" t="str">
            <v>KAC12TA5</v>
          </cell>
          <cell r="B1217" t="str">
            <v>5 LUG AXLE 31-7/16 LONG  (1/2" STUD) EA</v>
          </cell>
          <cell r="C1217" t="str">
            <v>1970 CT 5 LUG AXLE CONV PA5569</v>
          </cell>
          <cell r="D1217">
            <v>0</v>
          </cell>
        </row>
        <row r="1218">
          <cell r="A1218" t="str">
            <v>CFM-C-200</v>
          </cell>
          <cell r="B1218" t="str">
            <v>COL FLOOR MNT PLATE</v>
          </cell>
          <cell r="C1218" t="str">
            <v>FOR TILT COL 5559 CT</v>
          </cell>
          <cell r="D1218">
            <v>34</v>
          </cell>
        </row>
        <row r="1219">
          <cell r="A1219" t="str">
            <v>CFM-C-225</v>
          </cell>
          <cell r="B1219" t="str">
            <v>COL FLOOR MNT PLATE</v>
          </cell>
          <cell r="C1219" t="str">
            <v>FOR TILT/ SHIFT COL 5559 CT</v>
          </cell>
          <cell r="D1219">
            <v>16</v>
          </cell>
        </row>
        <row r="1220">
          <cell r="A1220" t="str">
            <v>CORETAG</v>
          </cell>
          <cell r="B1220" t="str">
            <v>FULL-CREDIT RETURN CORE TAG</v>
          </cell>
          <cell r="C1220" t="str">
            <v>NON STOCKING MUST BE ATTACHED TO PART</v>
          </cell>
          <cell r="D1220">
            <v>0</v>
          </cell>
        </row>
        <row r="1221">
          <cell r="A1221" t="str">
            <v>FCS6000-D</v>
          </cell>
          <cell r="B1221" t="str">
            <v>58-64 FULLSIZE FRONT COIL SPRINGS DROP (PR)</v>
          </cell>
          <cell r="D1221">
            <v>36</v>
          </cell>
        </row>
        <row r="1222">
          <cell r="A1222" t="str">
            <v>CORE-56HHR</v>
          </cell>
          <cell r="B1222" t="str">
            <v>REBUILT HOOD HINGE SET</v>
          </cell>
          <cell r="C1222" t="str">
            <v>CORE RETURN CREDIT 1956 FT</v>
          </cell>
          <cell r="D1222">
            <v>0</v>
          </cell>
        </row>
        <row r="1223">
          <cell r="A1223" t="str">
            <v>CORE-56RSB</v>
          </cell>
          <cell r="B1223" t="str">
            <v>REBUILT STOCK STEER BOX</v>
          </cell>
          <cell r="C1223" t="str">
            <v>CORE CREDIT 1956 FT</v>
          </cell>
          <cell r="D1223">
            <v>0</v>
          </cell>
        </row>
        <row r="1224">
          <cell r="A1224" t="str">
            <v>CORE-5760RSB</v>
          </cell>
          <cell r="B1224" t="str">
            <v>REBUILT STOCK STEER BOX</v>
          </cell>
          <cell r="C1224" t="str">
            <v>CORE CREDIT 5760 FT</v>
          </cell>
          <cell r="D1224">
            <v>0</v>
          </cell>
        </row>
        <row r="1225">
          <cell r="A1225" t="str">
            <v>5355RSB</v>
          </cell>
          <cell r="B1225" t="str">
            <v>REBUILT STOCK STEER BOX</v>
          </cell>
          <cell r="C1225" t="str">
            <v>5355 FT</v>
          </cell>
          <cell r="D1225">
            <v>0</v>
          </cell>
        </row>
        <row r="1226">
          <cell r="A1226" t="str">
            <v>56RSB</v>
          </cell>
          <cell r="B1226" t="str">
            <v>REBUILT STOCK STEER BOX</v>
          </cell>
          <cell r="C1226" t="str">
            <v>56 FT</v>
          </cell>
          <cell r="D1226">
            <v>0</v>
          </cell>
        </row>
        <row r="1227">
          <cell r="A1227" t="str">
            <v>57OSC</v>
          </cell>
          <cell r="B1227" t="str">
            <v>ORIG STEER COL</v>
          </cell>
          <cell r="C1227" t="str">
            <v>1957 FS</v>
          </cell>
          <cell r="D1227">
            <v>0</v>
          </cell>
        </row>
        <row r="1228">
          <cell r="A1228" t="str">
            <v>CORE-5556OSC</v>
          </cell>
          <cell r="B1228" t="str">
            <v>ORIG STEER COL</v>
          </cell>
          <cell r="C1228" t="str">
            <v>CORE CREDIT 5556 FS</v>
          </cell>
          <cell r="D1228">
            <v>0</v>
          </cell>
        </row>
        <row r="1229">
          <cell r="A1229" t="str">
            <v>6474DB</v>
          </cell>
          <cell r="B1229" t="str">
            <v>CALIPER MOUNTING BRACKET (PR)</v>
          </cell>
          <cell r="C1229" t="str">
            <v>6472 MS, 6874 NV, 6769 CM</v>
          </cell>
          <cell r="D1229">
            <v>356</v>
          </cell>
        </row>
        <row r="1230">
          <cell r="A1230" t="str">
            <v>6467PA-P</v>
          </cell>
          <cell r="B1230" t="str">
            <v>POWER STEERING PITMAN ARM</v>
          </cell>
          <cell r="C1230" t="str">
            <v>1964-67 A-BODY</v>
          </cell>
          <cell r="D1230">
            <v>525</v>
          </cell>
        </row>
        <row r="1231">
          <cell r="A1231" t="str">
            <v>6872PA-P</v>
          </cell>
          <cell r="B1231" t="str">
            <v>POWER STEERING PITMAN ARM</v>
          </cell>
          <cell r="C1231" t="str">
            <v>1968-72 MIDSIZE</v>
          </cell>
          <cell r="D1231">
            <v>561</v>
          </cell>
        </row>
        <row r="1232">
          <cell r="A1232" t="str">
            <v>6364PA-M</v>
          </cell>
          <cell r="B1232" t="str">
            <v>63-64 FULLSIZE MANUAL STEERING PITMAN ARM</v>
          </cell>
          <cell r="D1232">
            <v>550</v>
          </cell>
        </row>
        <row r="1233">
          <cell r="A1233" t="str">
            <v>6364PA-M-EX</v>
          </cell>
          <cell r="B1233" t="str">
            <v>MANUAL STEERING PITMAN ARM</v>
          </cell>
          <cell r="C1233" t="str">
            <v>EXCHANGE 6364 FS</v>
          </cell>
          <cell r="D1233">
            <v>0</v>
          </cell>
        </row>
        <row r="1234">
          <cell r="A1234" t="str">
            <v>6364PA-M-OR</v>
          </cell>
          <cell r="B1234" t="str">
            <v>MANUAL STEERING PITMAN ARM</v>
          </cell>
          <cell r="C1234" t="str">
            <v>OUTRIGHT 6364 FS</v>
          </cell>
          <cell r="D1234">
            <v>0</v>
          </cell>
        </row>
        <row r="1235">
          <cell r="A1235" t="str">
            <v>CORE-6364PA-M</v>
          </cell>
          <cell r="B1235" t="str">
            <v>MAN STEER PITMAN ARM</v>
          </cell>
          <cell r="C1235" t="str">
            <v>CORE RETURN CREDIT 6364 FS</v>
          </cell>
          <cell r="D1235">
            <v>0</v>
          </cell>
        </row>
        <row r="1236">
          <cell r="A1236" t="str">
            <v>4759PA-PR</v>
          </cell>
          <cell r="B1236" t="str">
            <v>PWR STEER PITMAN ARM REV</v>
          </cell>
          <cell r="C1236" t="str">
            <v>LOWERED TRUCKS 4759 CT</v>
          </cell>
          <cell r="D1236">
            <v>28</v>
          </cell>
        </row>
        <row r="1237">
          <cell r="A1237" t="str">
            <v>4759PA-PS</v>
          </cell>
          <cell r="B1237" t="str">
            <v>POWER STEERING PITMAN ARM STD</v>
          </cell>
          <cell r="C1237" t="str">
            <v>STOCK TRUCKS 4759 CT</v>
          </cell>
          <cell r="D1237">
            <v>229</v>
          </cell>
        </row>
        <row r="1238">
          <cell r="A1238" t="str">
            <v>FBH-S7</v>
          </cell>
          <cell r="B1238" t="str">
            <v>FRONT STAINLESS BRAKE HOSES 7/16" (PR)</v>
          </cell>
          <cell r="D1238">
            <v>67</v>
          </cell>
        </row>
        <row r="1239">
          <cell r="A1239" t="str">
            <v>FBH-R7</v>
          </cell>
          <cell r="B1239" t="str">
            <v>FRONT RUBBER BRAKE HOSE 7/16 (EA)</v>
          </cell>
          <cell r="D1239">
            <v>0</v>
          </cell>
        </row>
        <row r="1240">
          <cell r="A1240" t="str">
            <v>6874CBK-D8D-2</v>
          </cell>
          <cell r="B1240" t="str">
            <v>COMPLETE DISC BRK KIT 2-DISC</v>
          </cell>
          <cell r="C1240" t="str">
            <v>DROP 8 BOOST 6874 NV</v>
          </cell>
          <cell r="D1240">
            <v>0</v>
          </cell>
        </row>
        <row r="1241">
          <cell r="A1241" t="str">
            <v>6874CBK-D8D-4</v>
          </cell>
          <cell r="B1241" t="str">
            <v>COMPLETE DISC BRK KIT 4-DISC</v>
          </cell>
          <cell r="C1241" t="str">
            <v>DROP 8 BOOST 6874 NV</v>
          </cell>
          <cell r="D1241">
            <v>0</v>
          </cell>
        </row>
        <row r="1242">
          <cell r="A1242" t="str">
            <v>RBH-S10</v>
          </cell>
          <cell r="B1242" t="str">
            <v>DISC BRAKE 10MM SS REAR HOSE KIT</v>
          </cell>
          <cell r="C1242" t="str">
            <v>STAINLESS</v>
          </cell>
          <cell r="D1242">
            <v>144</v>
          </cell>
        </row>
        <row r="1243">
          <cell r="A1243" t="str">
            <v>5557BBS-8D</v>
          </cell>
          <cell r="B1243" t="str">
            <v>4-DRUM PWR BRK BOOSTER KIT</v>
          </cell>
          <cell r="C1243" t="str">
            <v>SINGLE RES 8 BOOSTER 5557 FS</v>
          </cell>
          <cell r="D1243">
            <v>0</v>
          </cell>
        </row>
        <row r="1244">
          <cell r="A1244" t="str">
            <v>K484</v>
          </cell>
          <cell r="B1244" t="str">
            <v>KING PIN REBUILD SET</v>
          </cell>
          <cell r="C1244" t="str">
            <v>4759 CT</v>
          </cell>
          <cell r="D1244">
            <v>0</v>
          </cell>
        </row>
        <row r="1245">
          <cell r="A1245" t="str">
            <v>KD-20C4HT</v>
          </cell>
          <cell r="B1245" t="str">
            <v>LOKAR "U-CUT-TO-FIT" KICKDOWN CABLE KIT W/STAINLESS HOUSING</v>
          </cell>
          <cell r="C1245" t="str">
            <v>FORD C4</v>
          </cell>
          <cell r="D1245">
            <v>2</v>
          </cell>
        </row>
        <row r="1246">
          <cell r="A1246" t="str">
            <v>KD-2AODHT</v>
          </cell>
          <cell r="B1246" t="str">
            <v>LOKAR HI-TECH KICKDOWN CABLE KIT</v>
          </cell>
          <cell r="C1246" t="str">
            <v>AOD</v>
          </cell>
          <cell r="D1246">
            <v>1</v>
          </cell>
        </row>
        <row r="1247">
          <cell r="A1247" t="str">
            <v>TC-1000TP</v>
          </cell>
          <cell r="B1247" t="str">
            <v>LOKAR THROTTLE CABLE</v>
          </cell>
          <cell r="C1247" t="str">
            <v>36 FOR TPI</v>
          </cell>
          <cell r="D1247">
            <v>1</v>
          </cell>
        </row>
        <row r="1248">
          <cell r="A1248" t="str">
            <v>AR-8608SB</v>
          </cell>
          <cell r="B1248" t="str">
            <v>REAR DISC BRAKE ROTORS 5-LUG</v>
          </cell>
          <cell r="C1248" t="str">
            <v>REDRILLED 6087CT 5 X 5 31821</v>
          </cell>
          <cell r="D1248">
            <v>325</v>
          </cell>
        </row>
        <row r="1249">
          <cell r="A1249" t="str">
            <v>6472CBK-SM-2</v>
          </cell>
          <cell r="B1249" t="str">
            <v>COMPLETE DISC BRK KIT</v>
          </cell>
          <cell r="C1249" t="str">
            <v>2-DISC STOCK MANUAL 6472 MS</v>
          </cell>
          <cell r="D1249">
            <v>0</v>
          </cell>
        </row>
        <row r="1250">
          <cell r="A1250">
            <v>5737</v>
          </cell>
          <cell r="B1250" t="str">
            <v>AUTO METER GAUGE</v>
          </cell>
          <cell r="D1250">
            <v>0</v>
          </cell>
        </row>
        <row r="1251">
          <cell r="A1251">
            <v>5738</v>
          </cell>
          <cell r="B1251" t="str">
            <v>DROP SPINDLE COMPONENT KIT</v>
          </cell>
          <cell r="C1251" t="str">
            <v>A-BODY</v>
          </cell>
          <cell r="D1251">
            <v>0</v>
          </cell>
        </row>
        <row r="1252">
          <cell r="A1252" t="str">
            <v>CP5519</v>
          </cell>
          <cell r="B1252" t="str">
            <v>ROTORS</v>
          </cell>
          <cell r="D1252">
            <v>0</v>
          </cell>
        </row>
        <row r="1253">
          <cell r="A1253" t="str">
            <v>CP5522</v>
          </cell>
          <cell r="B1253" t="str">
            <v>ROTORS</v>
          </cell>
          <cell r="D1253">
            <v>0</v>
          </cell>
        </row>
        <row r="1254">
          <cell r="A1254" t="str">
            <v>CP5516</v>
          </cell>
          <cell r="B1254" t="str">
            <v>ROTORS</v>
          </cell>
          <cell r="D1254">
            <v>0</v>
          </cell>
        </row>
        <row r="1255">
          <cell r="A1255" t="str">
            <v>CP5314</v>
          </cell>
          <cell r="B1255" t="str">
            <v>ROTORS</v>
          </cell>
          <cell r="D1255">
            <v>0</v>
          </cell>
        </row>
        <row r="1256">
          <cell r="A1256" t="str">
            <v>CP5547</v>
          </cell>
          <cell r="B1256" t="str">
            <v>ROTORS</v>
          </cell>
          <cell r="D1256">
            <v>0</v>
          </cell>
        </row>
        <row r="1257">
          <cell r="A1257" t="str">
            <v>CP5549</v>
          </cell>
          <cell r="B1257" t="str">
            <v>ROTORS</v>
          </cell>
          <cell r="D1257">
            <v>0</v>
          </cell>
        </row>
        <row r="1258">
          <cell r="A1258" t="str">
            <v>CP5456</v>
          </cell>
          <cell r="B1258" t="str">
            <v>ROTORS</v>
          </cell>
          <cell r="D1258">
            <v>0</v>
          </cell>
        </row>
        <row r="1259">
          <cell r="A1259" t="str">
            <v>6679L</v>
          </cell>
          <cell r="B1259" t="str">
            <v>64-67 MIDSIZE CROSS DRILLED ROTOR-LH</v>
          </cell>
          <cell r="D1259">
            <v>0</v>
          </cell>
        </row>
        <row r="1260">
          <cell r="A1260" t="str">
            <v>6679R</v>
          </cell>
          <cell r="B1260" t="str">
            <v>64-67 MIDSIZE CROSS DRILLED ROTOR-RH</v>
          </cell>
          <cell r="D1260">
            <v>0</v>
          </cell>
        </row>
        <row r="1261">
          <cell r="A1261" t="str">
            <v>5355WLB</v>
          </cell>
          <cell r="B1261" t="str">
            <v>53/55 WIPER BRACE AND ARM SET</v>
          </cell>
          <cell r="C1261" t="str">
            <v>5355 FT</v>
          </cell>
          <cell r="D1261">
            <v>1</v>
          </cell>
        </row>
        <row r="1262">
          <cell r="A1262" t="str">
            <v>6472CBK-SM-4</v>
          </cell>
          <cell r="B1262" t="str">
            <v>COMPLETE DISC BRK KIT</v>
          </cell>
          <cell r="C1262" t="str">
            <v>4-DISC STOCK MANUAL 6472 MS</v>
          </cell>
          <cell r="D1262">
            <v>0</v>
          </cell>
        </row>
        <row r="1263">
          <cell r="A1263" t="str">
            <v>4852PA-P</v>
          </cell>
          <cell r="B1263" t="str">
            <v>POWER STEERING PITMAN ARM</v>
          </cell>
          <cell r="C1263" t="str">
            <v>FOR 4852PSK-A</v>
          </cell>
          <cell r="D1263">
            <v>3</v>
          </cell>
        </row>
        <row r="1264">
          <cell r="A1264" t="str">
            <v>DH-5557BPR</v>
          </cell>
          <cell r="B1264" t="str">
            <v>55-57 FULLSIZE BOOSTER PUSH ROD 5/8 X 4.22</v>
          </cell>
          <cell r="D1264">
            <v>289</v>
          </cell>
        </row>
        <row r="1265">
          <cell r="A1265">
            <v>8120</v>
          </cell>
          <cell r="B1265" t="str">
            <v>FRONT SWAY BAR KIT</v>
          </cell>
          <cell r="C1265" t="str">
            <v>1953-56 FORD TRUCK</v>
          </cell>
          <cell r="D1265">
            <v>0</v>
          </cell>
        </row>
        <row r="1266">
          <cell r="A1266">
            <v>198</v>
          </cell>
          <cell r="B1266" t="str">
            <v>55-57 ORIG MOTOR MOUNT SET</v>
          </cell>
          <cell r="C1266" t="str">
            <v>5557 FS</v>
          </cell>
          <cell r="D1266">
            <v>5</v>
          </cell>
        </row>
        <row r="1267">
          <cell r="A1267">
            <v>251</v>
          </cell>
          <cell r="B1267" t="str">
            <v>MOTOR MOUNT ENGINE BRACKET LH</v>
          </cell>
          <cell r="C1267" t="str">
            <v>1955-57 FULLSIZE</v>
          </cell>
          <cell r="D1267">
            <v>1</v>
          </cell>
        </row>
        <row r="1268">
          <cell r="A1268">
            <v>250</v>
          </cell>
          <cell r="B1268" t="str">
            <v>MTR MNT ENGINE BRACK RIGHT</v>
          </cell>
          <cell r="C1268" t="str">
            <v>5557 FS</v>
          </cell>
          <cell r="D1268">
            <v>1</v>
          </cell>
        </row>
        <row r="1269">
          <cell r="A1269" t="str">
            <v>FCS6104</v>
          </cell>
          <cell r="B1269" t="str">
            <v>63-72 CHEVY TRUCK FRONT COIL SPRINGS STOCK (PR)</v>
          </cell>
          <cell r="C1269" t="str">
            <v>3/4 TON, 1 TON</v>
          </cell>
          <cell r="D1269">
            <v>0</v>
          </cell>
        </row>
        <row r="1270">
          <cell r="A1270" t="str">
            <v>FCS6102-1</v>
          </cell>
          <cell r="B1270" t="str">
            <v>63-87 CHEVY TRUCK FRONT COIL SPRINGS 1" DROP (PR)</v>
          </cell>
          <cell r="D1270">
            <v>391</v>
          </cell>
        </row>
        <row r="1271">
          <cell r="A1271" t="str">
            <v>FCS6102-2</v>
          </cell>
          <cell r="B1271" t="str">
            <v>63-87 CHEVY TRUCK FRONT COIL SPRING 2" DROP (PR)</v>
          </cell>
          <cell r="D1271">
            <v>326</v>
          </cell>
        </row>
        <row r="1272">
          <cell r="A1272" t="str">
            <v>FCS6102-3</v>
          </cell>
          <cell r="B1272" t="str">
            <v>63-87 CHEVY TRUCK FRONT COIL SPRING 3" DROP (PR)</v>
          </cell>
          <cell r="D1272">
            <v>318</v>
          </cell>
        </row>
        <row r="1273">
          <cell r="A1273" t="str">
            <v>M-84001</v>
          </cell>
          <cell r="B1273" t="str">
            <v>STOCK DUAL MSTR CYL ONLY</v>
          </cell>
          <cell r="C1273" t="str">
            <v>1/4 DEEP 7172 CT</v>
          </cell>
          <cell r="D1273">
            <v>5</v>
          </cell>
        </row>
        <row r="1274">
          <cell r="A1274" t="str">
            <v>M-87002</v>
          </cell>
          <cell r="B1274" t="str">
            <v>STOCK DUAL MSTR CYL ONLY</v>
          </cell>
          <cell r="C1274" t="str">
            <v>1-5/8 DEEP 7172 CT</v>
          </cell>
          <cell r="D1274">
            <v>0</v>
          </cell>
        </row>
        <row r="1275">
          <cell r="A1275" t="str">
            <v>M-90003</v>
          </cell>
          <cell r="B1275" t="str">
            <v>STOCK HYDR MSTR CYL ONLY</v>
          </cell>
          <cell r="C1275" t="str">
            <v>MAN TRANS 6062 CT</v>
          </cell>
          <cell r="D1275">
            <v>1</v>
          </cell>
        </row>
        <row r="1276">
          <cell r="A1276" t="str">
            <v>5557DS-C-L</v>
          </cell>
          <cell r="B1276" t="str">
            <v>CASTING DROP SPINDLE 2 (LH)</v>
          </cell>
          <cell r="C1276" t="str">
            <v>5557 FS</v>
          </cell>
          <cell r="D1276">
            <v>0</v>
          </cell>
        </row>
        <row r="1277">
          <cell r="A1277" t="str">
            <v>5557DS-C-R</v>
          </cell>
          <cell r="B1277" t="str">
            <v>CASTING DROP SPINDLE 2 (RH)</v>
          </cell>
          <cell r="C1277" t="str">
            <v>5557 FS</v>
          </cell>
          <cell r="D1277">
            <v>0</v>
          </cell>
        </row>
        <row r="1278">
          <cell r="A1278" t="str">
            <v>WB9-S</v>
          </cell>
          <cell r="B1278" t="str">
            <v>9" SNAP-ON WIPER BLADE</v>
          </cell>
          <cell r="D1278">
            <v>174</v>
          </cell>
        </row>
        <row r="1279">
          <cell r="A1279">
            <v>11077</v>
          </cell>
          <cell r="B1279" t="str">
            <v>FRONT SHOCK MOUNT BRKT LOWER RH YELLOW (EA)</v>
          </cell>
          <cell r="C1279" t="str">
            <v>1947-54 CHEVY TRUCK</v>
          </cell>
          <cell r="D1279">
            <v>0</v>
          </cell>
        </row>
        <row r="1280">
          <cell r="A1280" t="str">
            <v>5356FFS</v>
          </cell>
          <cell r="B1280" t="str">
            <v>53-56 FRT FENDER SUPPORT ROD</v>
          </cell>
          <cell r="C1280" t="str">
            <v>PLAIN STEEL EACH</v>
          </cell>
          <cell r="D1280">
            <v>0</v>
          </cell>
        </row>
        <row r="1281">
          <cell r="A1281" t="str">
            <v>9-5106G</v>
          </cell>
          <cell r="B1281" t="str">
            <v>INVALID# USE PART# CP-5106G POLY SWAY BAR BUSH (PR) 3/4</v>
          </cell>
          <cell r="C1281">
            <v>43163</v>
          </cell>
          <cell r="D1281">
            <v>0</v>
          </cell>
        </row>
        <row r="1282">
          <cell r="A1282" t="str">
            <v>9-5107G</v>
          </cell>
          <cell r="B1282" t="str">
            <v>INVALID# USE PART# CP-5107G  POLY SWAY BAR BUSH (PR) 13/16</v>
          </cell>
          <cell r="C1282" t="str">
            <v>13/16</v>
          </cell>
          <cell r="D1282">
            <v>0</v>
          </cell>
        </row>
        <row r="1283">
          <cell r="A1283" t="str">
            <v>CS374</v>
          </cell>
          <cell r="B1283" t="str">
            <v>LEAF SPRING SHACKLE KIT</v>
          </cell>
          <cell r="C1283" t="str">
            <v>FR &amp; RR 5559CT</v>
          </cell>
          <cell r="D1283">
            <v>5</v>
          </cell>
        </row>
        <row r="1284">
          <cell r="A1284" t="str">
            <v>B1006-22</v>
          </cell>
          <cell r="B1284" t="str">
            <v>55-59 CHEVY TRUCK LEAF SPRING BOLT/PIN/BUSHING KIT</v>
          </cell>
          <cell r="D1284">
            <v>14</v>
          </cell>
        </row>
        <row r="1285">
          <cell r="A1285" t="str">
            <v>J-2</v>
          </cell>
          <cell r="B1285" t="str">
            <v>47-59 CHEVY TRUCK LEAF SPRING BOLT NUT</v>
          </cell>
          <cell r="D1285">
            <v>6</v>
          </cell>
        </row>
        <row r="1286">
          <cell r="A1286" t="str">
            <v>HEC</v>
          </cell>
          <cell r="B1286" t="str">
            <v>SPRING BOLT &amp; PIN BUSHING</v>
          </cell>
          <cell r="C1286" t="str">
            <v>5559 CT</v>
          </cell>
          <cell r="D1286">
            <v>14</v>
          </cell>
        </row>
        <row r="1287">
          <cell r="A1287" t="str">
            <v>B1129-22</v>
          </cell>
          <cell r="B1287" t="str">
            <v>55-59 CHEVY TRUCK LEAF SPRING PIN</v>
          </cell>
          <cell r="D1287">
            <v>7</v>
          </cell>
        </row>
        <row r="1288">
          <cell r="A1288" t="str">
            <v>LN99</v>
          </cell>
          <cell r="B1288" t="str">
            <v>LEAF SPRING PIN LOCK NUT</v>
          </cell>
          <cell r="C1288" t="str">
            <v>5559 CT</v>
          </cell>
          <cell r="D1288">
            <v>8</v>
          </cell>
        </row>
        <row r="1289">
          <cell r="A1289" t="str">
            <v>B1001-22</v>
          </cell>
          <cell r="B1289" t="str">
            <v>47-54 CHEVY TRUCK LEAF SPRING BOLT</v>
          </cell>
          <cell r="D1289">
            <v>8</v>
          </cell>
        </row>
        <row r="1290">
          <cell r="A1290" t="str">
            <v>HEB</v>
          </cell>
          <cell r="B1290" t="str">
            <v>LEAF SPRING BOLT BUSHING</v>
          </cell>
          <cell r="C1290" t="str">
            <v>4754 CT</v>
          </cell>
          <cell r="D1290">
            <v>6</v>
          </cell>
        </row>
        <row r="1291">
          <cell r="A1291" t="str">
            <v>CS588</v>
          </cell>
          <cell r="B1291" t="str">
            <v>REAR LEAF SPRING SHACKLE</v>
          </cell>
          <cell r="C1291" t="str">
            <v>4754 CT</v>
          </cell>
          <cell r="D1291">
            <v>6</v>
          </cell>
        </row>
        <row r="1292">
          <cell r="A1292" t="str">
            <v>CS459</v>
          </cell>
          <cell r="B1292" t="str">
            <v>FRONT LEAF SPRING SHACKLE</v>
          </cell>
          <cell r="C1292" t="str">
            <v>4754 CT</v>
          </cell>
          <cell r="D1292">
            <v>5</v>
          </cell>
        </row>
        <row r="1293">
          <cell r="A1293" t="str">
            <v>CP16002</v>
          </cell>
          <cell r="B1293" t="str">
            <v>700R-4 TRANS. X-MEMBER</v>
          </cell>
          <cell r="C1293" t="str">
            <v>6267 NV</v>
          </cell>
          <cell r="D1293">
            <v>2</v>
          </cell>
        </row>
        <row r="1294">
          <cell r="A1294" t="str">
            <v>CP16001</v>
          </cell>
          <cell r="B1294" t="str">
            <v>TH350 TRANS X-MEMBER</v>
          </cell>
          <cell r="C1294" t="str">
            <v>6267 NV</v>
          </cell>
          <cell r="D1294">
            <v>3</v>
          </cell>
        </row>
        <row r="1295">
          <cell r="A1295" t="str">
            <v>CP01010</v>
          </cell>
          <cell r="B1295" t="str">
            <v>V-8 ACCELERATOR ARM</v>
          </cell>
          <cell r="C1295" t="str">
            <v>6267 NV</v>
          </cell>
          <cell r="D1295">
            <v>1</v>
          </cell>
        </row>
        <row r="1296">
          <cell r="A1296" t="str">
            <v>CP01018</v>
          </cell>
          <cell r="B1296" t="str">
            <v>LOW MOUNT ALTERNATOR BRACKET</v>
          </cell>
          <cell r="C1296" t="str">
            <v>6267 NV</v>
          </cell>
          <cell r="D1296">
            <v>1</v>
          </cell>
        </row>
        <row r="1297">
          <cell r="A1297" t="str">
            <v>CP25037</v>
          </cell>
          <cell r="B1297" t="str">
            <v>62-67 NOVA LOWER ECCENTRIC LOCK OUT KIT</v>
          </cell>
          <cell r="D1297">
            <v>0</v>
          </cell>
        </row>
        <row r="1298">
          <cell r="A1298" t="str">
            <v>CP01007</v>
          </cell>
          <cell r="B1298" t="str">
            <v>V-8 CONV. FRAME MOUNTS (PR)</v>
          </cell>
          <cell r="C1298" t="str">
            <v>6267 NV</v>
          </cell>
          <cell r="D1298">
            <v>1</v>
          </cell>
        </row>
        <row r="1299">
          <cell r="A1299" t="str">
            <v>CP-66B</v>
          </cell>
          <cell r="B1299" t="str">
            <v>ADJ TRAC BAR 27</v>
          </cell>
          <cell r="C1299" t="str">
            <v>6064 CT</v>
          </cell>
          <cell r="D1299">
            <v>0</v>
          </cell>
        </row>
        <row r="1300">
          <cell r="A1300" t="str">
            <v>M-82028</v>
          </cell>
          <cell r="B1300" t="str">
            <v>MASTER CYLINDER</v>
          </cell>
          <cell r="D1300">
            <v>12</v>
          </cell>
        </row>
        <row r="1301">
          <cell r="A1301" t="str">
            <v>M-82038</v>
          </cell>
          <cell r="B1301" t="str">
            <v>MASTER CYLINDER 1 SHALLOW</v>
          </cell>
          <cell r="C1301" t="str">
            <v>SQUARE TOP DISC/DRUM</v>
          </cell>
          <cell r="D1301">
            <v>1</v>
          </cell>
        </row>
        <row r="1302">
          <cell r="A1302" t="str">
            <v>M-82013</v>
          </cell>
          <cell r="B1302" t="str">
            <v>MASTER CYL</v>
          </cell>
          <cell r="C1302" t="str">
            <v>62 64 FS W/HD DRUM</v>
          </cell>
          <cell r="D1302">
            <v>0</v>
          </cell>
        </row>
        <row r="1303">
          <cell r="A1303" t="str">
            <v>3-2102G</v>
          </cell>
          <cell r="B1303" t="str">
            <v>INVALID# USE PART# CP-2102G POLY LEAF SPRING BUSH SET</v>
          </cell>
          <cell r="C1303" t="str">
            <v>RR MULTI LEAF 6769 CM</v>
          </cell>
          <cell r="D1303">
            <v>0</v>
          </cell>
        </row>
        <row r="1304">
          <cell r="A1304" t="str">
            <v>CP-49</v>
          </cell>
          <cell r="B1304" t="str">
            <v>60-72 CHEVY TRUCK C-NOTCH BRACKETS (PR)</v>
          </cell>
          <cell r="D1304">
            <v>0</v>
          </cell>
        </row>
        <row r="1305">
          <cell r="A1305" t="str">
            <v>CP3986</v>
          </cell>
          <cell r="B1305" t="str">
            <v>12 DISC BRAKE ROTOR (EA)</v>
          </cell>
          <cell r="C1305" t="str">
            <v>FOR OEM SINGLE PISTON 6870 FS</v>
          </cell>
          <cell r="D1305">
            <v>2</v>
          </cell>
        </row>
        <row r="1306">
          <cell r="A1306" t="str">
            <v>AC2001</v>
          </cell>
          <cell r="B1306" t="str">
            <v>ALUM. REMOTE BRAKE RESERVIOR</v>
          </cell>
          <cell r="D1306">
            <v>0</v>
          </cell>
        </row>
        <row r="1307">
          <cell r="A1307" t="str">
            <v>CP225</v>
          </cell>
          <cell r="B1307" t="str">
            <v>BILLET MASTER CYLINDER OVAL CAP</v>
          </cell>
          <cell r="D1307">
            <v>0</v>
          </cell>
        </row>
        <row r="1308">
          <cell r="A1308" t="str">
            <v>CP220</v>
          </cell>
          <cell r="B1308" t="str">
            <v>BILLET MASTER CYLINDER RECT CAP</v>
          </cell>
          <cell r="D1308">
            <v>0</v>
          </cell>
        </row>
        <row r="1309">
          <cell r="A1309" t="str">
            <v>7-1531-050</v>
          </cell>
          <cell r="B1309" t="str">
            <v>P/S HIGH PRESSURE HOSE</v>
          </cell>
          <cell r="C1309" t="str">
            <v>6987 CT</v>
          </cell>
          <cell r="D1309">
            <v>0</v>
          </cell>
        </row>
        <row r="1310">
          <cell r="A1310" t="str">
            <v>7-1213</v>
          </cell>
          <cell r="B1310" t="str">
            <v>P/S RETURN HOSE</v>
          </cell>
          <cell r="C1310" t="str">
            <v>6987 CT</v>
          </cell>
          <cell r="D1310">
            <v>0</v>
          </cell>
        </row>
        <row r="1311">
          <cell r="A1311" t="str">
            <v>5559FLS-S</v>
          </cell>
          <cell r="B1311" t="str">
            <v>FRONT STOCK 6-LEAF SPRINGS (PR)</v>
          </cell>
          <cell r="C1311" t="str">
            <v>1955-59 CHEVY TRUCK</v>
          </cell>
          <cell r="D1311">
            <v>0</v>
          </cell>
        </row>
        <row r="1312">
          <cell r="A1312" t="str">
            <v>ES409L</v>
          </cell>
          <cell r="B1312" t="str">
            <v>73-87 CHEVY TRUCK INNER TIE ROD END (EA)</v>
          </cell>
          <cell r="D1312">
            <v>0</v>
          </cell>
        </row>
        <row r="1313">
          <cell r="A1313" t="str">
            <v>308ST</v>
          </cell>
          <cell r="B1313" t="str">
            <v>3/16" STEEL BRAKE LINE-8" LONG</v>
          </cell>
          <cell r="D1313">
            <v>55</v>
          </cell>
        </row>
        <row r="1314">
          <cell r="A1314" t="str">
            <v>312ST</v>
          </cell>
          <cell r="B1314" t="str">
            <v>3/16" STEEL BRAKE LINE-12" LONG</v>
          </cell>
          <cell r="D1314">
            <v>73</v>
          </cell>
        </row>
        <row r="1315">
          <cell r="A1315" t="str">
            <v>320ST</v>
          </cell>
          <cell r="B1315" t="str">
            <v>3/16" STEEL BRAKE LINE-20" LONG</v>
          </cell>
          <cell r="D1315">
            <v>38</v>
          </cell>
        </row>
        <row r="1316">
          <cell r="A1316" t="str">
            <v>330ST</v>
          </cell>
          <cell r="B1316" t="str">
            <v>3/16" STEEL BRAKE LINE-30" LONG</v>
          </cell>
          <cell r="D1316">
            <v>0</v>
          </cell>
        </row>
        <row r="1317">
          <cell r="A1317" t="str">
            <v>340ST</v>
          </cell>
          <cell r="B1317" t="str">
            <v>3/16" STEEL BRAKE LINE-40" LONG</v>
          </cell>
          <cell r="D1317">
            <v>0</v>
          </cell>
        </row>
        <row r="1318">
          <cell r="A1318" t="str">
            <v>351ST</v>
          </cell>
          <cell r="B1318" t="str">
            <v>3/16" STEEL BRAKE LINE-51" LONG</v>
          </cell>
          <cell r="D1318">
            <v>262</v>
          </cell>
        </row>
        <row r="1319">
          <cell r="A1319" t="str">
            <v>360ST</v>
          </cell>
          <cell r="B1319" t="str">
            <v>3/16" STEEL BRAKE LINE-60" LONG</v>
          </cell>
          <cell r="D1319">
            <v>183</v>
          </cell>
        </row>
        <row r="1320">
          <cell r="A1320" t="str">
            <v>408ST</v>
          </cell>
          <cell r="B1320" t="str">
            <v>1/4" STEEL BRAKE LINE-8" LONG</v>
          </cell>
          <cell r="D1320">
            <v>0</v>
          </cell>
        </row>
        <row r="1321">
          <cell r="A1321" t="str">
            <v>412ST</v>
          </cell>
          <cell r="B1321" t="str">
            <v>1/4" STEEL BRAKE LINE-12" LONG</v>
          </cell>
          <cell r="D1321">
            <v>3</v>
          </cell>
        </row>
        <row r="1322">
          <cell r="A1322" t="str">
            <v>420ST</v>
          </cell>
          <cell r="B1322" t="str">
            <v>1/4" STEEL BRAKE LINE-20" LONG</v>
          </cell>
          <cell r="D1322">
            <v>0</v>
          </cell>
        </row>
        <row r="1323">
          <cell r="A1323" t="str">
            <v>430ST</v>
          </cell>
          <cell r="B1323" t="str">
            <v>1/4" STEEL BRAKE LINE-30" LONG</v>
          </cell>
          <cell r="D1323">
            <v>0</v>
          </cell>
        </row>
        <row r="1324">
          <cell r="A1324" t="str">
            <v>440ST</v>
          </cell>
          <cell r="B1324" t="str">
            <v>1/4" STEEL BRAKE LINE-40" LONG</v>
          </cell>
          <cell r="D1324">
            <v>0</v>
          </cell>
        </row>
        <row r="1325">
          <cell r="A1325" t="str">
            <v>451ST</v>
          </cell>
          <cell r="B1325" t="str">
            <v>1/4" STEEL BRAKE LINE-51" LONG</v>
          </cell>
          <cell r="D1325">
            <v>0</v>
          </cell>
        </row>
        <row r="1326">
          <cell r="A1326" t="str">
            <v>460ST</v>
          </cell>
          <cell r="B1326" t="str">
            <v>1/4" STEEL BRAKE LINE-60" LONG</v>
          </cell>
          <cell r="D1326">
            <v>0</v>
          </cell>
        </row>
        <row r="1327">
          <cell r="A1327" t="str">
            <v>RBH-R</v>
          </cell>
          <cell r="B1327" t="str">
            <v>RR DISC BRK HOSE (EA)</v>
          </cell>
          <cell r="C1327" t="str">
            <v>RUBR 10MM</v>
          </cell>
          <cell r="D1327">
            <v>0</v>
          </cell>
        </row>
        <row r="1328">
          <cell r="A1328" t="str">
            <v>6267EBC</v>
          </cell>
          <cell r="B1328" t="str">
            <v>62-67 NOVA REAR DISC E-BRAKE CABLES (PR)</v>
          </cell>
          <cell r="D1328">
            <v>111</v>
          </cell>
        </row>
        <row r="1329">
          <cell r="A1329">
            <v>2100</v>
          </cell>
          <cell r="B1329" t="str">
            <v>CALTRACS TRACTION BARS STOCK</v>
          </cell>
          <cell r="C1329" t="str">
            <v>1955-57 CHEVY BELAIR</v>
          </cell>
          <cell r="D1329">
            <v>3</v>
          </cell>
        </row>
        <row r="1330">
          <cell r="A1330">
            <v>102</v>
          </cell>
          <cell r="B1330" t="str">
            <v>ALT BRKT SHORT W/P DRIVERSIDE</v>
          </cell>
          <cell r="C1330" t="str">
            <v>BLACK</v>
          </cell>
          <cell r="D1330">
            <v>1</v>
          </cell>
        </row>
        <row r="1331">
          <cell r="A1331">
            <v>105</v>
          </cell>
          <cell r="B1331" t="str">
            <v>A/C BRAKT SHORT W/P PASS SIDE</v>
          </cell>
          <cell r="C1331" t="str">
            <v>BLACK</v>
          </cell>
          <cell r="D1331">
            <v>0</v>
          </cell>
        </row>
        <row r="1332">
          <cell r="A1332">
            <v>302</v>
          </cell>
          <cell r="B1332" t="str">
            <v>POWER STEERING BRACKET DRIVER SIDE</v>
          </cell>
          <cell r="C1332" t="str">
            <v>BLACK</v>
          </cell>
          <cell r="D1332">
            <v>0</v>
          </cell>
        </row>
        <row r="1333">
          <cell r="A1333" t="str">
            <v>PS112</v>
          </cell>
          <cell r="B1333" t="str">
            <v>POWER STEERING HOSE KIT</v>
          </cell>
          <cell r="C1333" t="str">
            <v>GM PUMP USING PS-101</v>
          </cell>
          <cell r="D1333">
            <v>0</v>
          </cell>
        </row>
        <row r="1334">
          <cell r="A1334" t="str">
            <v>4754STP-R</v>
          </cell>
          <cell r="B1334" t="str">
            <v>SPRING TIE PLATE RH</v>
          </cell>
          <cell r="C1334" t="str">
            <v>1947-54 CHEVY TRUCK</v>
          </cell>
          <cell r="D1334">
            <v>42</v>
          </cell>
        </row>
        <row r="1335">
          <cell r="A1335" t="str">
            <v>4754STP-L</v>
          </cell>
          <cell r="B1335" t="str">
            <v>SPRING TIE PLATE LH</v>
          </cell>
          <cell r="C1335" t="str">
            <v>1947-54 CHEVY TRUCK</v>
          </cell>
          <cell r="D1335">
            <v>36</v>
          </cell>
        </row>
        <row r="1336">
          <cell r="A1336" t="str">
            <v>5557STP-R</v>
          </cell>
          <cell r="B1336" t="str">
            <v>SPRING TIE PLATE RIGHT</v>
          </cell>
          <cell r="C1336" t="str">
            <v>5557 FS</v>
          </cell>
          <cell r="D1336">
            <v>0</v>
          </cell>
        </row>
        <row r="1337">
          <cell r="A1337" t="str">
            <v>5557STP-L</v>
          </cell>
          <cell r="B1337" t="str">
            <v>SPRING TIE PLATE LEFT</v>
          </cell>
          <cell r="C1337" t="str">
            <v>5557 FS</v>
          </cell>
          <cell r="D1337">
            <v>0</v>
          </cell>
        </row>
        <row r="1338">
          <cell r="A1338" t="str">
            <v>4754USM-B</v>
          </cell>
          <cell r="B1338" t="str">
            <v>UPPER SHOCK MOUNT LARGE AND SMALL</v>
          </cell>
          <cell r="C1338" t="str">
            <v>4754 CT</v>
          </cell>
          <cell r="D1338">
            <v>125</v>
          </cell>
        </row>
        <row r="1339">
          <cell r="A1339" t="str">
            <v>CP4819-1</v>
          </cell>
          <cell r="B1339" t="str">
            <v>ENGINE CROSSMEMBER PLATE</v>
          </cell>
          <cell r="C1339" t="str">
            <v>4864 FT</v>
          </cell>
          <cell r="D1339">
            <v>0</v>
          </cell>
        </row>
        <row r="1340">
          <cell r="A1340" t="str">
            <v>6267BG</v>
          </cell>
          <cell r="B1340" t="str">
            <v>62-67 NOVA BRAKE BOOSTER GASKET</v>
          </cell>
          <cell r="D1340">
            <v>194</v>
          </cell>
        </row>
        <row r="1341">
          <cell r="A1341" t="str">
            <v>FCS6452-2</v>
          </cell>
          <cell r="B1341" t="str">
            <v>FR COIL SPRINGS DROP (PR)</v>
          </cell>
          <cell r="C1341" t="str">
            <v>DROP 7387 C-10</v>
          </cell>
          <cell r="D1341">
            <v>3</v>
          </cell>
        </row>
        <row r="1342">
          <cell r="A1342" t="str">
            <v>CP2032</v>
          </cell>
          <cell r="B1342" t="str">
            <v>LEAF SPRING LOWERING BLOCK KIT-2"</v>
          </cell>
          <cell r="D1342">
            <v>40</v>
          </cell>
        </row>
        <row r="1343">
          <cell r="A1343" t="str">
            <v>CP2033</v>
          </cell>
          <cell r="B1343" t="str">
            <v>LEAF SPRING LOWERING BLOCK KIT-3"</v>
          </cell>
          <cell r="D1343">
            <v>27</v>
          </cell>
        </row>
        <row r="1344">
          <cell r="A1344" t="str">
            <v>CP2134</v>
          </cell>
          <cell r="B1344" t="str">
            <v>CNOTCH KIT</v>
          </cell>
          <cell r="C1344" t="str">
            <v>2000+ GM1500</v>
          </cell>
          <cell r="D1344">
            <v>0</v>
          </cell>
        </row>
        <row r="1345">
          <cell r="A1345" t="str">
            <v>6570CBK-S8-2</v>
          </cell>
          <cell r="B1345" t="str">
            <v>COMPLETE DISC BRAKE KIT 2-DISC</v>
          </cell>
          <cell r="C1345" t="str">
            <v>STOCK 8" BOOSTER 6570 FS</v>
          </cell>
          <cell r="D1345">
            <v>0</v>
          </cell>
        </row>
        <row r="1346">
          <cell r="A1346" t="str">
            <v>6570SP-OEM</v>
          </cell>
          <cell r="B1346" t="str">
            <v>ORIG DRUM BRAKE SPINDLE (EA)</v>
          </cell>
          <cell r="C1346" t="str">
            <v>6570 FS W-3/4 OUTER BEARING</v>
          </cell>
          <cell r="D1346">
            <v>0</v>
          </cell>
        </row>
        <row r="1347">
          <cell r="A1347" t="str">
            <v>EL02-K</v>
          </cell>
          <cell r="B1347" t="str">
            <v>UNIV POWER WINDOW KIT</v>
          </cell>
          <cell r="C1347" t="str">
            <v>2 DOOR</v>
          </cell>
          <cell r="D1347">
            <v>0</v>
          </cell>
        </row>
        <row r="1348">
          <cell r="A1348" t="str">
            <v>GM49-K</v>
          </cell>
          <cell r="B1348" t="str">
            <v>PWR WINDOW KIT</v>
          </cell>
          <cell r="C1348" t="str">
            <v>6772 CT</v>
          </cell>
          <cell r="D1348">
            <v>0</v>
          </cell>
        </row>
        <row r="1349">
          <cell r="A1349" t="str">
            <v>GM4950-K</v>
          </cell>
          <cell r="B1349" t="str">
            <v>PWR WINDOW KIT</v>
          </cell>
          <cell r="C1349" t="str">
            <v>4750 CT</v>
          </cell>
          <cell r="D1349">
            <v>0</v>
          </cell>
        </row>
        <row r="1350">
          <cell r="A1350" t="str">
            <v>GM51-K</v>
          </cell>
          <cell r="B1350" t="str">
            <v>PWR WINDOW KIT</v>
          </cell>
          <cell r="C1350" t="str">
            <v>51 CT</v>
          </cell>
          <cell r="D1350">
            <v>0</v>
          </cell>
        </row>
        <row r="1351">
          <cell r="A1351" t="str">
            <v>GM5254-K</v>
          </cell>
          <cell r="B1351" t="str">
            <v>PWR WINDOW KIT</v>
          </cell>
          <cell r="C1351" t="str">
            <v>5254 CT</v>
          </cell>
          <cell r="D1351">
            <v>0</v>
          </cell>
        </row>
        <row r="1352">
          <cell r="A1352" t="str">
            <v>GM65-K</v>
          </cell>
          <cell r="B1352" t="str">
            <v>PWR WINDOW KIT</v>
          </cell>
          <cell r="C1352" t="str">
            <v>6066 CT</v>
          </cell>
          <cell r="D1352">
            <v>0</v>
          </cell>
        </row>
        <row r="1353">
          <cell r="A1353" t="str">
            <v>AR-8609E</v>
          </cell>
          <cell r="B1353" t="str">
            <v>97-99 FR 6-LUG ROTOR, EA</v>
          </cell>
          <cell r="D1353">
            <v>0</v>
          </cell>
        </row>
        <row r="1354">
          <cell r="A1354" t="str">
            <v>24-369-02</v>
          </cell>
          <cell r="B1354" t="str">
            <v>FR BRAKE PADS</v>
          </cell>
          <cell r="D1354">
            <v>2</v>
          </cell>
        </row>
        <row r="1355">
          <cell r="A1355" t="str">
            <v>XIN6602</v>
          </cell>
          <cell r="B1355" t="str">
            <v>FR TO RR BRK LINE</v>
          </cell>
          <cell r="C1355" t="str">
            <v>66 NV</v>
          </cell>
          <cell r="D1355">
            <v>0</v>
          </cell>
        </row>
        <row r="1356">
          <cell r="A1356" t="str">
            <v>XRA6602</v>
          </cell>
          <cell r="B1356" t="str">
            <v>REAR AXLE BRK LINE KIT</v>
          </cell>
          <cell r="C1356" t="str">
            <v>6667 NV</v>
          </cell>
          <cell r="D1356">
            <v>0</v>
          </cell>
        </row>
        <row r="1357">
          <cell r="A1357" t="str">
            <v>GM49-K*</v>
          </cell>
          <cell r="B1357" t="str">
            <v>PWR WINDOW KIT</v>
          </cell>
          <cell r="C1357" t="str">
            <v>6772 CT DROP SHIPPED</v>
          </cell>
          <cell r="D1357">
            <v>0</v>
          </cell>
        </row>
        <row r="1358">
          <cell r="A1358" t="str">
            <v>4990-10-142*</v>
          </cell>
          <cell r="B1358" t="str">
            <v>UNIV POWER WINDOW SWITCH KIT</v>
          </cell>
          <cell r="C1358" t="str">
            <v>ILLUM 2 DOOR DROP SHIPPED</v>
          </cell>
          <cell r="D1358">
            <v>0</v>
          </cell>
        </row>
        <row r="1359">
          <cell r="A1359" t="str">
            <v>5355HH-B</v>
          </cell>
          <cell r="B1359" t="str">
            <v>OVERSIZED HOOD HINGE BOLT</v>
          </cell>
          <cell r="C1359" t="str">
            <v>5355 FT</v>
          </cell>
          <cell r="D1359">
            <v>0</v>
          </cell>
        </row>
        <row r="1360">
          <cell r="A1360" t="str">
            <v>CPP1850-7</v>
          </cell>
          <cell r="B1360" t="str">
            <v>7" 3/4DD STEERING SHAFT UNPLATED</v>
          </cell>
          <cell r="C1360" t="str">
            <v>7 UNPLATED</v>
          </cell>
          <cell r="D1360">
            <v>0</v>
          </cell>
        </row>
        <row r="1361">
          <cell r="A1361" t="str">
            <v>9-5126G</v>
          </cell>
          <cell r="B1361" t="str">
            <v>INVALID# USE PT# CP-5126G POLY SWAY BAR BUSH (SM) 7/8</v>
          </cell>
          <cell r="D1361">
            <v>0</v>
          </cell>
        </row>
        <row r="1362">
          <cell r="A1362" t="str">
            <v>7C-3581</v>
          </cell>
          <cell r="B1362" t="str">
            <v>STEERING BOX GASKET SET</v>
          </cell>
          <cell r="C1362" t="str">
            <v>1948-60 FORD TRUCK</v>
          </cell>
          <cell r="D1362">
            <v>56</v>
          </cell>
        </row>
        <row r="1363">
          <cell r="A1363" t="str">
            <v>RSB-SCR</v>
          </cell>
          <cell r="B1363" t="str">
            <v>STEERING BOX ADJ SCREW (EA)</v>
          </cell>
          <cell r="C1363" t="str">
            <v>YELLOW ZINC</v>
          </cell>
          <cell r="D1363">
            <v>82</v>
          </cell>
        </row>
        <row r="1364">
          <cell r="A1364">
            <v>41782</v>
          </cell>
          <cell r="B1364" t="str">
            <v>#10 HEX NUT 1.5MM</v>
          </cell>
          <cell r="C1364" t="str">
            <v>MEDIUM CARBON</v>
          </cell>
          <cell r="D1364">
            <v>0</v>
          </cell>
        </row>
        <row r="1365">
          <cell r="A1365" t="str">
            <v>W023587067</v>
          </cell>
          <cell r="B1365" t="str">
            <v>AIR FLEX AIR BAG</v>
          </cell>
          <cell r="D1365">
            <v>0</v>
          </cell>
        </row>
        <row r="1366">
          <cell r="A1366" t="str">
            <v>5565BB-8C</v>
          </cell>
          <cell r="B1366" t="str">
            <v>PWR BRK BOOSTER NO MSTR</v>
          </cell>
          <cell r="C1366" t="str">
            <v>8 BOOSTER 5564 FS</v>
          </cell>
          <cell r="D1366">
            <v>0</v>
          </cell>
        </row>
        <row r="1367">
          <cell r="A1367" t="str">
            <v>6772BB-11CT</v>
          </cell>
          <cell r="B1367" t="str">
            <v>POWER BRAKE BOOSTER NO MASTER</v>
          </cell>
          <cell r="C1367" t="str">
            <v>11" BOOSTER 67-72 CHEVY TRUCK</v>
          </cell>
          <cell r="D1367">
            <v>0</v>
          </cell>
        </row>
        <row r="1368">
          <cell r="A1368" t="str">
            <v>5557BB-7</v>
          </cell>
          <cell r="B1368" t="str">
            <v>POWER BRAKE BOOSTER NO MASTER</v>
          </cell>
          <cell r="C1368" t="str">
            <v>7" BOOSTER 55-57 FULLSIZE</v>
          </cell>
          <cell r="D1368">
            <v>0</v>
          </cell>
        </row>
        <row r="1369">
          <cell r="A1369" t="str">
            <v>5557BB-8</v>
          </cell>
          <cell r="B1369" t="str">
            <v>POWER BRAKE BOOSTER NO MASTER</v>
          </cell>
          <cell r="C1369" t="str">
            <v>8" BOOSTER 55-57 FULLSIZE</v>
          </cell>
          <cell r="D1369">
            <v>0</v>
          </cell>
        </row>
        <row r="1370">
          <cell r="A1370" t="str">
            <v>5557BB-8D</v>
          </cell>
          <cell r="B1370" t="str">
            <v>POWER BRAKE BOOSTER NO MASTER</v>
          </cell>
          <cell r="C1370" t="str">
            <v>8" DOUBLE BOOSTER 55-57 FULLSIZE</v>
          </cell>
          <cell r="D1370">
            <v>0</v>
          </cell>
        </row>
        <row r="1371">
          <cell r="A1371" t="str">
            <v>5557BB-9</v>
          </cell>
          <cell r="B1371" t="str">
            <v>POWER BRAKE BOOSTER NO MASTER</v>
          </cell>
          <cell r="C1371" t="str">
            <v>9" BOOSTER 55-57 FULLSIZE</v>
          </cell>
          <cell r="D1371">
            <v>0</v>
          </cell>
        </row>
        <row r="1372">
          <cell r="A1372" t="str">
            <v>5864BB-7</v>
          </cell>
          <cell r="B1372" t="str">
            <v>POWER BRAKE BOOSTER NO MASTER</v>
          </cell>
          <cell r="C1372" t="str">
            <v>7" BOOSTER 58-64 FULLSIZE CHEVY</v>
          </cell>
          <cell r="D1372">
            <v>0</v>
          </cell>
        </row>
        <row r="1373">
          <cell r="A1373" t="str">
            <v>5864BB-8</v>
          </cell>
          <cell r="B1373" t="str">
            <v>POWER BRAKE BOOSTER NO MASTER</v>
          </cell>
          <cell r="C1373" t="str">
            <v>8" BOOSTER 58-64 FULLSIZE CHEVY</v>
          </cell>
          <cell r="D1373">
            <v>0</v>
          </cell>
        </row>
        <row r="1374">
          <cell r="A1374" t="str">
            <v>5864BB-8D</v>
          </cell>
          <cell r="B1374" t="str">
            <v>POWER BRAKE BOOSTER NO MASTER</v>
          </cell>
          <cell r="C1374" t="str">
            <v>8" DOUBLE BOOSTER 58-64 FULLSIZE CHEVY</v>
          </cell>
          <cell r="D1374">
            <v>0</v>
          </cell>
        </row>
        <row r="1375">
          <cell r="A1375" t="str">
            <v>5864BB-9</v>
          </cell>
          <cell r="B1375" t="str">
            <v>POWER BRAKE BOOSTER NO MASTER</v>
          </cell>
          <cell r="C1375" t="str">
            <v>9" BOOSTER 58-64 FULLSIZE CHEVY</v>
          </cell>
          <cell r="D1375">
            <v>0</v>
          </cell>
        </row>
        <row r="1376">
          <cell r="A1376" t="str">
            <v>6062BB-9</v>
          </cell>
          <cell r="B1376" t="str">
            <v>PWR BRK BOOSTER NO MASTER</v>
          </cell>
          <cell r="C1376" t="str">
            <v>9 BOOSTER 6062 CT</v>
          </cell>
          <cell r="D1376">
            <v>0</v>
          </cell>
        </row>
        <row r="1377">
          <cell r="A1377" t="str">
            <v>6164BB-7</v>
          </cell>
          <cell r="B1377" t="str">
            <v>POWER BRAKE BOOSTER NO MASTER</v>
          </cell>
          <cell r="C1377" t="str">
            <v>7" BOOSTER 61-64 FORD TRUCK</v>
          </cell>
          <cell r="D1377">
            <v>0</v>
          </cell>
        </row>
        <row r="1378">
          <cell r="A1378" t="str">
            <v>6466BB-7</v>
          </cell>
          <cell r="B1378" t="str">
            <v>PWR BRK BOOSTER NO MSTR</v>
          </cell>
          <cell r="C1378" t="str">
            <v>7 BOOSTER 6466 MS</v>
          </cell>
          <cell r="D1378">
            <v>0</v>
          </cell>
        </row>
        <row r="1379">
          <cell r="A1379" t="str">
            <v>6466BB-8</v>
          </cell>
          <cell r="B1379" t="str">
            <v>PWR BRK BOOSTER NO MSTR</v>
          </cell>
          <cell r="C1379" t="str">
            <v>8 BOOSTER 6466 MS</v>
          </cell>
          <cell r="D1379">
            <v>0</v>
          </cell>
        </row>
        <row r="1380">
          <cell r="A1380" t="str">
            <v>6466BB-8D</v>
          </cell>
          <cell r="B1380" t="str">
            <v>PWR BRK BOOSTER NO MSTR</v>
          </cell>
          <cell r="C1380" t="str">
            <v>8 DBL BOOSTER 6466 MS</v>
          </cell>
          <cell r="D1380">
            <v>0</v>
          </cell>
        </row>
        <row r="1381">
          <cell r="A1381" t="str">
            <v>6466BB-9</v>
          </cell>
          <cell r="B1381" t="str">
            <v>PWR BRK BOOSTER NO MSTR</v>
          </cell>
          <cell r="C1381" t="str">
            <v>9 BOOSTER 6466 MS</v>
          </cell>
          <cell r="D1381">
            <v>0</v>
          </cell>
        </row>
        <row r="1382">
          <cell r="A1382" t="str">
            <v>6769BB-7</v>
          </cell>
          <cell r="B1382" t="str">
            <v>PWR BRK BOOSTER NO MSTR</v>
          </cell>
          <cell r="C1382" t="str">
            <v>7 BOOSTER 6769 CM</v>
          </cell>
          <cell r="D1382">
            <v>0</v>
          </cell>
        </row>
        <row r="1383">
          <cell r="A1383" t="str">
            <v>6769BB-8</v>
          </cell>
          <cell r="B1383" t="str">
            <v>PWR BRK BOOSTER NO MSTR</v>
          </cell>
          <cell r="C1383" t="str">
            <v>8 BOOSTER 6769 CM</v>
          </cell>
          <cell r="D1383">
            <v>0</v>
          </cell>
        </row>
        <row r="1384">
          <cell r="A1384" t="str">
            <v>6769BB-8D</v>
          </cell>
          <cell r="B1384" t="str">
            <v>PWR BRK BOOSTER NO MSTR</v>
          </cell>
          <cell r="C1384" t="str">
            <v>8 DBL BOOSTER 6769 CM</v>
          </cell>
          <cell r="D1384">
            <v>0</v>
          </cell>
        </row>
        <row r="1385">
          <cell r="A1385" t="str">
            <v>6769BB-9</v>
          </cell>
          <cell r="B1385" t="str">
            <v>PWR BRK BOOSTER NO MSTR</v>
          </cell>
          <cell r="C1385" t="str">
            <v>9 BOOSTER 6769 CM</v>
          </cell>
          <cell r="D1385">
            <v>0</v>
          </cell>
        </row>
        <row r="1386">
          <cell r="A1386" t="str">
            <v>6772BB2-11</v>
          </cell>
          <cell r="B1386" t="str">
            <v>2-DISC POWER BRAKE BOOSTER KIT</v>
          </cell>
          <cell r="C1386" t="str">
            <v>11" BOOSTER 67-72 CHEVY TRUCK</v>
          </cell>
          <cell r="D1386">
            <v>0</v>
          </cell>
        </row>
        <row r="1387">
          <cell r="A1387" t="str">
            <v>7079BB-11</v>
          </cell>
          <cell r="B1387" t="str">
            <v>PWR BRK BOOSTER NO MSTR</v>
          </cell>
          <cell r="C1387" t="str">
            <v>11 BOOSTER 7079 CM</v>
          </cell>
          <cell r="D1387">
            <v>0</v>
          </cell>
        </row>
        <row r="1388">
          <cell r="A1388" t="str">
            <v>7079BB-7</v>
          </cell>
          <cell r="B1388" t="str">
            <v>PWR BRK BOOSTER NO MSTR</v>
          </cell>
          <cell r="C1388" t="str">
            <v>7 BOOSTER 7079 CM</v>
          </cell>
          <cell r="D1388">
            <v>0</v>
          </cell>
        </row>
        <row r="1389">
          <cell r="A1389" t="str">
            <v>7079BB-8</v>
          </cell>
          <cell r="B1389" t="str">
            <v>PWR BRK BOOSTER NO MSTR</v>
          </cell>
          <cell r="C1389" t="str">
            <v>8 BOOSTER 7079 CM</v>
          </cell>
          <cell r="D1389">
            <v>0</v>
          </cell>
        </row>
        <row r="1390">
          <cell r="A1390" t="str">
            <v>7079BB-9</v>
          </cell>
          <cell r="B1390" t="str">
            <v>PWR BRK BOOSTER NO MSTR</v>
          </cell>
          <cell r="C1390" t="str">
            <v>9 BOOSTER 7079 CM</v>
          </cell>
          <cell r="D1390">
            <v>0</v>
          </cell>
        </row>
        <row r="1391">
          <cell r="A1391" t="str">
            <v>6164FSH-L</v>
          </cell>
          <cell r="B1391" t="str">
            <v>FR STOCK SHOCK (EA)</v>
          </cell>
          <cell r="C1391" t="str">
            <v>4231GSS 6164 FT</v>
          </cell>
          <cell r="D1391">
            <v>0</v>
          </cell>
        </row>
        <row r="1392">
          <cell r="A1392" t="str">
            <v>F9126</v>
          </cell>
          <cell r="B1392" t="str">
            <v>2 GALLON AIR TANK</v>
          </cell>
          <cell r="D1392">
            <v>0</v>
          </cell>
        </row>
        <row r="1393">
          <cell r="A1393" t="str">
            <v>4754SHM-U</v>
          </cell>
          <cell r="B1393" t="str">
            <v>RR UPPER SHOCK MOUNT, PR</v>
          </cell>
          <cell r="C1393" t="str">
            <v>4754 CT</v>
          </cell>
          <cell r="D1393">
            <v>0</v>
          </cell>
        </row>
        <row r="1394">
          <cell r="A1394" t="str">
            <v>4754SHM-L</v>
          </cell>
          <cell r="B1394" t="str">
            <v>RR LOWER SHOCK MOUNT, PR</v>
          </cell>
          <cell r="C1394" t="str">
            <v>4754 CT</v>
          </cell>
          <cell r="D1394">
            <v>0</v>
          </cell>
        </row>
        <row r="1395">
          <cell r="A1395" t="str">
            <v>5356BLS</v>
          </cell>
          <cell r="B1395" t="str">
            <v>95 PSI BRAKE LIGHT SWITCH</v>
          </cell>
          <cell r="C1395" t="str">
            <v>53-56 FORD TRUCK</v>
          </cell>
          <cell r="D1395">
            <v>9</v>
          </cell>
        </row>
        <row r="1396">
          <cell r="A1396" t="str">
            <v>BAG-6077</v>
          </cell>
          <cell r="B1396" t="str">
            <v>BALL MILLED FLAT POWER BRAKE PEDAL PAD</v>
          </cell>
          <cell r="C1396" t="str">
            <v>5557 FS</v>
          </cell>
          <cell r="D1396">
            <v>3</v>
          </cell>
        </row>
        <row r="1397">
          <cell r="A1397" t="str">
            <v>BAG-6078</v>
          </cell>
          <cell r="B1397" t="str">
            <v>PWR BRK PAD W/RUBBER INSERT</v>
          </cell>
          <cell r="C1397" t="str">
            <v>5557 FS  5 x 2-3/4</v>
          </cell>
          <cell r="D1397">
            <v>2</v>
          </cell>
        </row>
        <row r="1398">
          <cell r="A1398" t="str">
            <v>BAG-6079</v>
          </cell>
          <cell r="B1398" t="str">
            <v>XL FLAT BILLET ALUM BRK PAD NON-PWR</v>
          </cell>
          <cell r="C1398" t="str">
            <v>55-57 FS</v>
          </cell>
          <cell r="D1398">
            <v>1</v>
          </cell>
        </row>
        <row r="1399">
          <cell r="A1399" t="str">
            <v>BAG-6080</v>
          </cell>
          <cell r="B1399" t="str">
            <v>XL BILLET ALUMINUM BRAKE PAD W/RUBBER INSERT NON-PWR</v>
          </cell>
          <cell r="C1399" t="str">
            <v>55-57 FS</v>
          </cell>
          <cell r="D1399">
            <v>1</v>
          </cell>
        </row>
        <row r="1400">
          <cell r="A1400" t="str">
            <v>CP35785*</v>
          </cell>
          <cell r="B1400" t="str">
            <v>4-WAY FLASH &amp; WIRE ADPTR</v>
          </cell>
          <cell r="C1400" t="str">
            <v>5758 FS DROP SHIP</v>
          </cell>
          <cell r="D1400">
            <v>0</v>
          </cell>
        </row>
        <row r="1401">
          <cell r="A1401" t="str">
            <v>5557PSBB</v>
          </cell>
          <cell r="B1401" t="str">
            <v>605 PWR STEER CONV BOX BUSH</v>
          </cell>
          <cell r="C1401" t="str">
            <v>5557 FS</v>
          </cell>
          <cell r="D1401">
            <v>0</v>
          </cell>
        </row>
        <row r="1402">
          <cell r="A1402" t="str">
            <v>DS829</v>
          </cell>
          <cell r="B1402" t="str">
            <v>STEERING CENTERLINK</v>
          </cell>
          <cell r="C1402" t="str">
            <v>7078 CM</v>
          </cell>
          <cell r="D1402">
            <v>3</v>
          </cell>
        </row>
        <row r="1403">
          <cell r="A1403" t="str">
            <v>LC-1010</v>
          </cell>
          <cell r="B1403" t="str">
            <v>LWR FR SHK MOUNT, LEFT</v>
          </cell>
          <cell r="C1403" t="str">
            <v>4754 CT</v>
          </cell>
          <cell r="D1403">
            <v>0</v>
          </cell>
        </row>
        <row r="1404">
          <cell r="A1404" t="str">
            <v>LC-1020</v>
          </cell>
          <cell r="B1404" t="str">
            <v>LWR FR SHK MNT, RIGHT</v>
          </cell>
          <cell r="C1404" t="str">
            <v>4754 CT</v>
          </cell>
          <cell r="D1404">
            <v>0</v>
          </cell>
        </row>
        <row r="1405">
          <cell r="A1405" t="str">
            <v>LC-1040</v>
          </cell>
          <cell r="B1405" t="str">
            <v>FR UPPER SHK MNT, LEFT/RIGHT</v>
          </cell>
          <cell r="C1405" t="str">
            <v>4754 CT</v>
          </cell>
          <cell r="D1405">
            <v>0</v>
          </cell>
        </row>
        <row r="1406">
          <cell r="A1406">
            <v>17541</v>
          </cell>
          <cell r="B1406" t="str">
            <v>WIPER PIVOT TO COWL GASKET (EA)</v>
          </cell>
          <cell r="C1406" t="str">
            <v>1953-55 FORD TRUCK</v>
          </cell>
          <cell r="D1406">
            <v>49</v>
          </cell>
        </row>
        <row r="1407">
          <cell r="A1407" t="str">
            <v>BHT</v>
          </cell>
          <cell r="B1407" t="str">
            <v>BRAKE HOSE TAB</v>
          </cell>
          <cell r="C1407" t="str">
            <v>UNIVERSAL</v>
          </cell>
          <cell r="D1407">
            <v>593</v>
          </cell>
        </row>
        <row r="1408">
          <cell r="A1408" t="str">
            <v>MCPVN-4</v>
          </cell>
          <cell r="B1408" t="str">
            <v>MAN MSTR CYL &amp; 4-DISC PROP VLV</v>
          </cell>
          <cell r="C1408" t="str">
            <v>NV</v>
          </cell>
          <cell r="D1408">
            <v>0</v>
          </cell>
        </row>
        <row r="1409">
          <cell r="A1409" t="str">
            <v>MCPVN-2</v>
          </cell>
          <cell r="B1409" t="str">
            <v>MAN MSTR CYL &amp; 2-DISC PROP VLV</v>
          </cell>
          <cell r="C1409" t="str">
            <v>NV</v>
          </cell>
          <cell r="D1409">
            <v>0</v>
          </cell>
        </row>
        <row r="1410">
          <cell r="A1410" t="str">
            <v>5557SWBK-D</v>
          </cell>
          <cell r="B1410" t="str">
            <v>DISC BRK WHEEL KIT</v>
          </cell>
          <cell r="C1410" t="str">
            <v>(BREAKOUT ITEM) DROP 5557 FS</v>
          </cell>
          <cell r="D1410">
            <v>0</v>
          </cell>
        </row>
        <row r="1411">
          <cell r="A1411" t="str">
            <v>6768CAE-5CD</v>
          </cell>
          <cell r="B1411" t="str">
            <v>USA-5 RADIO W/CD CHANGER</v>
          </cell>
          <cell r="C1411" t="str">
            <v>6768 CM</v>
          </cell>
          <cell r="D1411">
            <v>0</v>
          </cell>
        </row>
        <row r="1412">
          <cell r="A1412">
            <v>17515</v>
          </cell>
          <cell r="B1412" t="str">
            <v>WIPER PIVOT SHAFT BEZEL (EA)</v>
          </cell>
          <cell r="C1412" t="str">
            <v>1953-56 FORD TRUCK</v>
          </cell>
          <cell r="D1412">
            <v>48</v>
          </cell>
        </row>
        <row r="1413">
          <cell r="A1413">
            <v>17566</v>
          </cell>
          <cell r="B1413" t="str">
            <v>53-56 FORD TRUCK WIPER MOTOR PIVOT (EA)</v>
          </cell>
          <cell r="D1413">
            <v>23</v>
          </cell>
        </row>
        <row r="1414">
          <cell r="A1414" t="str">
            <v>5557UBB2-7</v>
          </cell>
          <cell r="B1414" t="str">
            <v>2-DISC FRAME MNT PWR BRK BOOST KIT</v>
          </cell>
          <cell r="C1414" t="str">
            <v>7 BOOSTER 5557 FS</v>
          </cell>
          <cell r="D1414">
            <v>0</v>
          </cell>
        </row>
        <row r="1415">
          <cell r="A1415" t="str">
            <v>5557UBB4-7</v>
          </cell>
          <cell r="B1415" t="str">
            <v>4-DISC FRAME MNT PWR BRK BOOST KIT</v>
          </cell>
          <cell r="C1415" t="str">
            <v>7 BOOSTER 5557 FS</v>
          </cell>
          <cell r="D1415">
            <v>0</v>
          </cell>
        </row>
        <row r="1416">
          <cell r="A1416" t="str">
            <v>5557UBBD-7</v>
          </cell>
          <cell r="B1416" t="str">
            <v>4-DRUM FRAME MNT PWR BRK BOOST KIT</v>
          </cell>
          <cell r="C1416" t="str">
            <v>7 BOOSTER 5557 FS</v>
          </cell>
          <cell r="D1416">
            <v>0</v>
          </cell>
        </row>
        <row r="1417">
          <cell r="A1417" t="str">
            <v>5557UPB</v>
          </cell>
          <cell r="B1417" t="str">
            <v>UNDER FLOOR MNT PEDAL &amp; BRACK</v>
          </cell>
          <cell r="C1417" t="str">
            <v>5557 FS</v>
          </cell>
          <cell r="D1417">
            <v>24</v>
          </cell>
        </row>
        <row r="1418">
          <cell r="A1418" t="str">
            <v>CP6454-2</v>
          </cell>
          <cell r="B1418" t="str">
            <v>FR COIL SPRING 2 DROP (PR)</v>
          </cell>
          <cell r="C1418" t="str">
            <v>7387 CT (63C1015)</v>
          </cell>
          <cell r="D1418">
            <v>0</v>
          </cell>
        </row>
        <row r="1419">
          <cell r="A1419" t="str">
            <v>6769LK-OM</v>
          </cell>
          <cell r="B1419" t="str">
            <v>FRONT &amp; REAR DISC BRK CONV LINE KIT</v>
          </cell>
          <cell r="C1419" t="str">
            <v>OEM 6769 CM</v>
          </cell>
          <cell r="D1419">
            <v>13</v>
          </cell>
        </row>
        <row r="1420">
          <cell r="A1420" t="str">
            <v>6769LK-OM*</v>
          </cell>
          <cell r="B1420" t="str">
            <v>FRONT &amp; REAR DISC BRK CONV LINE KIT</v>
          </cell>
          <cell r="C1420" t="str">
            <v>OEM 6769 CM</v>
          </cell>
          <cell r="D1420">
            <v>0</v>
          </cell>
        </row>
        <row r="1421">
          <cell r="A1421" t="str">
            <v>5557TRS</v>
          </cell>
          <cell r="B1421" t="str">
            <v>TIE ROD SLEEVE</v>
          </cell>
          <cell r="C1421" t="str">
            <v>5557 FS</v>
          </cell>
          <cell r="D1421">
            <v>0</v>
          </cell>
        </row>
        <row r="1422">
          <cell r="A1422" t="str">
            <v>5557PSC</v>
          </cell>
          <cell r="B1422" t="str">
            <v>PWR STEER HYDRAULIC SLAVE CYL</v>
          </cell>
          <cell r="C1422" t="str">
            <v>OEM (A0721) 5557 FS</v>
          </cell>
          <cell r="D1422">
            <v>0</v>
          </cell>
        </row>
        <row r="1423">
          <cell r="A1423" t="str">
            <v>A0721</v>
          </cell>
          <cell r="B1423" t="str">
            <v>PWR STEER HYDRAULIC SLAVE CYL</v>
          </cell>
          <cell r="C1423" t="str">
            <v>OEM (A0721) 5557 FS</v>
          </cell>
          <cell r="D1423">
            <v>0</v>
          </cell>
        </row>
        <row r="1424">
          <cell r="A1424" t="str">
            <v>A0720-1</v>
          </cell>
          <cell r="B1424" t="str">
            <v>PWR STEER HYDRAULIC SLAVE CYL</v>
          </cell>
          <cell r="C1424" t="str">
            <v>OEM 6267 NV  6372  CHEVY TRK</v>
          </cell>
          <cell r="D1424">
            <v>1</v>
          </cell>
        </row>
        <row r="1425">
          <cell r="A1425" t="str">
            <v>A0718-1</v>
          </cell>
          <cell r="B1425" t="str">
            <v>OE POWER STEERING CONTROL VALVE</v>
          </cell>
          <cell r="C1425" t="str">
            <v>62-67 Nova 63-72 C-10 Truck &amp; 61-64 Full Size</v>
          </cell>
          <cell r="D1425">
            <v>3</v>
          </cell>
        </row>
        <row r="1426">
          <cell r="A1426" t="str">
            <v>PS301-S</v>
          </cell>
          <cell r="B1426" t="str">
            <v>POWER STEERING PUMP BRACKET KIT</v>
          </cell>
          <cell r="C1426" t="str">
            <v>(PREPACKED) STD STEEL</v>
          </cell>
          <cell r="D1426">
            <v>655</v>
          </cell>
        </row>
        <row r="1427">
          <cell r="A1427" t="str">
            <v>PS301-C</v>
          </cell>
          <cell r="B1427" t="str">
            <v>PWR STEER PMP BRACK</v>
          </cell>
          <cell r="C1427" t="str">
            <v>CHROME</v>
          </cell>
          <cell r="D1427">
            <v>274</v>
          </cell>
        </row>
        <row r="1428">
          <cell r="A1428" t="str">
            <v>5557RLS-D</v>
          </cell>
          <cell r="B1428" t="str">
            <v>2" LOWERED MULTI REAR HD LEAF SPRINGS</v>
          </cell>
          <cell r="C1428" t="str">
            <v>5557 FS</v>
          </cell>
          <cell r="D1428">
            <v>6</v>
          </cell>
        </row>
        <row r="1429">
          <cell r="A1429" t="str">
            <v>5557RLS-S</v>
          </cell>
          <cell r="B1429" t="str">
            <v>RR STOCK MULTI  LF SPRINGS (PR)</v>
          </cell>
          <cell r="C1429" t="str">
            <v>5557 FS</v>
          </cell>
          <cell r="D1429">
            <v>0</v>
          </cell>
        </row>
        <row r="1430">
          <cell r="A1430" t="str">
            <v>5557FK-R</v>
          </cell>
          <cell r="B1430" t="str">
            <v>RUBBER FRONT END KIT</v>
          </cell>
          <cell r="C1430" t="str">
            <v>5557 FS</v>
          </cell>
          <cell r="D1430">
            <v>0</v>
          </cell>
        </row>
        <row r="1431">
          <cell r="A1431" t="str">
            <v>KP56</v>
          </cell>
          <cell r="B1431" t="str">
            <v>80WATT KICKPANEL SPEAKER (PR)</v>
          </cell>
          <cell r="C1431" t="str">
            <v>5556 FS</v>
          </cell>
          <cell r="D1431">
            <v>0</v>
          </cell>
        </row>
        <row r="1432">
          <cell r="A1432" t="str">
            <v>KP7</v>
          </cell>
          <cell r="B1432" t="str">
            <v>80WATT KICKPANEL SPEAKER (PR)</v>
          </cell>
          <cell r="C1432" t="str">
            <v>1957 FS</v>
          </cell>
          <cell r="D1432">
            <v>0</v>
          </cell>
        </row>
        <row r="1433">
          <cell r="A1433" t="str">
            <v>KPV7</v>
          </cell>
          <cell r="B1433" t="str">
            <v>160WATT KICKPANEL SPEAKER (PR)</v>
          </cell>
          <cell r="C1433" t="str">
            <v>1957 FS</v>
          </cell>
          <cell r="D1433">
            <v>0</v>
          </cell>
        </row>
        <row r="1434">
          <cell r="A1434" t="str">
            <v>5556SB</v>
          </cell>
          <cell r="B1434" t="str">
            <v>UNDER DASH SPEAKER BRACE</v>
          </cell>
          <cell r="C1434" t="str">
            <v>5556 FS</v>
          </cell>
          <cell r="D1434">
            <v>0</v>
          </cell>
        </row>
        <row r="1435">
          <cell r="A1435" t="str">
            <v>5356BB2-8RP</v>
          </cell>
          <cell r="B1435" t="str">
            <v>2-DISC REMOTE BRAKE BOOSTER KIT</v>
          </cell>
          <cell r="C1435" t="str">
            <v>8" BOOSTER PLASTIC RES 5356 FT</v>
          </cell>
          <cell r="D1435">
            <v>0</v>
          </cell>
        </row>
        <row r="1436">
          <cell r="A1436" t="str">
            <v>5356BB4-8RP</v>
          </cell>
          <cell r="B1436" t="str">
            <v>4-DISC REMOTE BRAKE BOOSTER KIT</v>
          </cell>
          <cell r="C1436" t="str">
            <v>8" BOOSTER PLASTIC RES 5356 FT</v>
          </cell>
          <cell r="D1436">
            <v>0</v>
          </cell>
        </row>
        <row r="1437">
          <cell r="A1437" t="str">
            <v>5356BB2-8RB</v>
          </cell>
          <cell r="B1437" t="str">
            <v>2-DISC REMOTE BRAKE BOOSTER KIT</v>
          </cell>
          <cell r="C1437" t="str">
            <v>8" BOOSTER BILLET RES 5356 FT</v>
          </cell>
          <cell r="D1437">
            <v>0</v>
          </cell>
        </row>
        <row r="1438">
          <cell r="A1438" t="str">
            <v>5356BB4-8RB</v>
          </cell>
          <cell r="B1438" t="str">
            <v>4-DISC REMOTE BRAKE BOOSTER KIT</v>
          </cell>
          <cell r="C1438" t="str">
            <v>8" BOOSTER BILLET RES 5356 FT</v>
          </cell>
          <cell r="D1438">
            <v>0</v>
          </cell>
        </row>
        <row r="1439">
          <cell r="A1439" t="str">
            <v>4852BB2-M2RP</v>
          </cell>
          <cell r="B1439" t="str">
            <v>2-DISC M2 REMOTE BOOSTER KIT</v>
          </cell>
          <cell r="C1439" t="str">
            <v>M2 BOOSTER PLASTIC RES 4752 FT</v>
          </cell>
          <cell r="D1439">
            <v>0</v>
          </cell>
        </row>
        <row r="1440">
          <cell r="A1440" t="str">
            <v>4852BB4-M2RP</v>
          </cell>
          <cell r="B1440" t="str">
            <v>4-DISC M2 REMOTE BOOSTER KIT</v>
          </cell>
          <cell r="C1440" t="str">
            <v>M2 BOOSTER PLASTIC RES 4752 FT</v>
          </cell>
          <cell r="D1440">
            <v>0</v>
          </cell>
        </row>
        <row r="1441">
          <cell r="A1441" t="str">
            <v>4852BB2-M2RB</v>
          </cell>
          <cell r="B1441" t="str">
            <v>2-DISC M2 REMOTE BOOSTER KIT</v>
          </cell>
          <cell r="C1441" t="str">
            <v>M2 BOOSTER BILLET RES 4752 FT</v>
          </cell>
          <cell r="D1441">
            <v>0</v>
          </cell>
        </row>
        <row r="1442">
          <cell r="A1442" t="str">
            <v>4852BB4-M2RB</v>
          </cell>
          <cell r="B1442" t="str">
            <v>4-DISC M2 REMOTE BOOSTER KIT</v>
          </cell>
          <cell r="C1442" t="str">
            <v>M2 BOOSTER BILLET RES 4752 FT</v>
          </cell>
          <cell r="D1442">
            <v>0</v>
          </cell>
        </row>
        <row r="1443">
          <cell r="A1443" t="str">
            <v>5559BB2-8RP</v>
          </cell>
          <cell r="B1443" t="str">
            <v>2-DISC REMOTE BRAKE BOOSTER KIT</v>
          </cell>
          <cell r="C1443" t="str">
            <v>8" BOOSTER PLASTIC RES 5559 CT</v>
          </cell>
          <cell r="D1443">
            <v>0</v>
          </cell>
        </row>
        <row r="1444">
          <cell r="A1444" t="str">
            <v>5559BB4-8RP</v>
          </cell>
          <cell r="B1444" t="str">
            <v>4-DISC REMOTE BRAKE BOOSTER KIT</v>
          </cell>
          <cell r="C1444" t="str">
            <v>8" BOOSTER PLASTIC RES 5559 CT</v>
          </cell>
          <cell r="D1444">
            <v>0</v>
          </cell>
        </row>
        <row r="1445">
          <cell r="A1445" t="str">
            <v>5559BB4-8RB</v>
          </cell>
          <cell r="B1445" t="str">
            <v>4-DISC REMOTE BRAKE BOOSTER KIT</v>
          </cell>
          <cell r="C1445" t="str">
            <v>8" BOOSTER BILLET RES 5559 CT</v>
          </cell>
          <cell r="D1445">
            <v>0</v>
          </cell>
        </row>
        <row r="1446">
          <cell r="A1446" t="str">
            <v>5559BB2-8RB</v>
          </cell>
          <cell r="B1446" t="str">
            <v>2-DISC REMOTE BRAKE BOOSTER KIT</v>
          </cell>
          <cell r="C1446" t="str">
            <v>8" BOOSTER BILLET RES 5559 CT</v>
          </cell>
          <cell r="D1446">
            <v>0</v>
          </cell>
        </row>
        <row r="1447">
          <cell r="A1447" t="str">
            <v>4754BB2-8RP</v>
          </cell>
          <cell r="B1447" t="str">
            <v>2-DISC REMOTE BRAKE BOOSTER KIT</v>
          </cell>
          <cell r="C1447" t="str">
            <v>8" BOOSTER PLASTIC RES 4754 CT</v>
          </cell>
          <cell r="D1447">
            <v>0</v>
          </cell>
        </row>
        <row r="1448">
          <cell r="A1448" t="str">
            <v>4754BB4-8RP</v>
          </cell>
          <cell r="B1448" t="str">
            <v>4-DISC REMOTE BRAKE BOOSTER KIT</v>
          </cell>
          <cell r="C1448" t="str">
            <v>8" BOOSTER PLASTIC RES 4754 CT</v>
          </cell>
          <cell r="D1448">
            <v>0</v>
          </cell>
        </row>
        <row r="1449">
          <cell r="A1449" t="str">
            <v>4754BB4-8RB</v>
          </cell>
          <cell r="B1449" t="str">
            <v>4-DISC REMOTE BRAKE BOOSTER KIT</v>
          </cell>
          <cell r="C1449" t="str">
            <v>8" BOOSTER BILLET RES 4754 CT</v>
          </cell>
          <cell r="D1449">
            <v>0</v>
          </cell>
        </row>
        <row r="1450">
          <cell r="A1450" t="str">
            <v>4754BB2-8RB</v>
          </cell>
          <cell r="B1450" t="str">
            <v>2-DISC REMOTE BRAKE BOOSTER KIT</v>
          </cell>
          <cell r="C1450" t="str">
            <v>8" BOOSTER BILLET RES 4754 CT</v>
          </cell>
          <cell r="D1450">
            <v>0</v>
          </cell>
        </row>
        <row r="1451">
          <cell r="A1451">
            <v>1202</v>
          </cell>
          <cell r="B1451" t="str">
            <v>HOTCHKIS RR UPPER CONTROL ARMS (PR)</v>
          </cell>
          <cell r="C1451" t="str">
            <v>1968-72 MIDSIZE</v>
          </cell>
          <cell r="D1451">
            <v>0</v>
          </cell>
        </row>
        <row r="1452">
          <cell r="A1452" t="str">
            <v>CP-20A</v>
          </cell>
          <cell r="B1452" t="str">
            <v>DROP BLOCK 2 X 2 X 6-1/2</v>
          </cell>
          <cell r="C1452" t="str">
            <v>1960-72 CHEVY TRUCK</v>
          </cell>
          <cell r="D1452">
            <v>11</v>
          </cell>
        </row>
        <row r="1453">
          <cell r="A1453" t="str">
            <v>MCPVM-2</v>
          </cell>
          <cell r="B1453" t="str">
            <v>MAN MSTR CYL &amp; 2-DISC PROP VLV</v>
          </cell>
          <cell r="C1453" t="str">
            <v>6772 MS 1" BORE DISC/DRUM</v>
          </cell>
          <cell r="D1453">
            <v>0</v>
          </cell>
        </row>
        <row r="1454">
          <cell r="A1454" t="str">
            <v>MCPVM-4</v>
          </cell>
          <cell r="B1454" t="str">
            <v>MAN MSTR CYL &amp; 4-DISC PROP VLV</v>
          </cell>
          <cell r="C1454" t="str">
            <v>6772 MS 1" BORE DISC/DISC</v>
          </cell>
          <cell r="D1454">
            <v>0</v>
          </cell>
        </row>
        <row r="1455">
          <cell r="A1455" t="str">
            <v>5864LK-OM*</v>
          </cell>
          <cell r="B1455" t="str">
            <v>DISC BRAKE CONV LINE KIT</v>
          </cell>
          <cell r="C1455" t="str">
            <v>5864 FS ORIG MATERIAL</v>
          </cell>
          <cell r="D1455">
            <v>0</v>
          </cell>
        </row>
        <row r="1456">
          <cell r="A1456" t="str">
            <v>5864LK-SS*</v>
          </cell>
          <cell r="B1456" t="str">
            <v>DISC BRK CONV LINE KIT</v>
          </cell>
          <cell r="C1456" t="str">
            <v>5864 FS STAINLESS</v>
          </cell>
          <cell r="D1456">
            <v>0</v>
          </cell>
        </row>
        <row r="1457">
          <cell r="A1457" t="str">
            <v>6467RLK-OM*</v>
          </cell>
          <cell r="B1457" t="str">
            <v>REAR DISC BRAKE CONV LINE SET OEM</v>
          </cell>
          <cell r="C1457" t="str">
            <v>64-67 MIDSIZE</v>
          </cell>
          <cell r="D1457">
            <v>0</v>
          </cell>
        </row>
        <row r="1458">
          <cell r="A1458" t="str">
            <v>6872RLK-OM*</v>
          </cell>
          <cell r="B1458" t="str">
            <v>RR DISC BRK CONV LINE KIT</v>
          </cell>
          <cell r="C1458" t="str">
            <v>OEM 6872 MS</v>
          </cell>
          <cell r="D1458">
            <v>0</v>
          </cell>
        </row>
        <row r="1459">
          <cell r="A1459">
            <v>3773361</v>
          </cell>
          <cell r="B1459" t="str">
            <v>FRONT UPPER RUBBER BUMPSTOP (EA)</v>
          </cell>
          <cell r="C1459" t="str">
            <v>67-69 CAMARO, 63-72 CHEVY TRUCK &amp; 55-70 FULLSIZE</v>
          </cell>
          <cell r="D1459">
            <v>139</v>
          </cell>
        </row>
        <row r="1460">
          <cell r="A1460" t="str">
            <v>6874BBD-11</v>
          </cell>
          <cell r="B1460" t="str">
            <v>4-DRUM PWR BRK BOOSTER KIT</v>
          </cell>
          <cell r="C1460" t="str">
            <v>11 BOOSTER 6874 NV</v>
          </cell>
          <cell r="D1460">
            <v>0</v>
          </cell>
        </row>
        <row r="1461">
          <cell r="A1461" t="str">
            <v>6769RJC-M36</v>
          </cell>
          <cell r="B1461" t="str">
            <v>RAG JOINT COUPLER MAN</v>
          </cell>
          <cell r="C1461" t="str">
            <v>1-48 x 3/4-36 6769 CM TILT</v>
          </cell>
          <cell r="D1461">
            <v>0</v>
          </cell>
        </row>
        <row r="1462">
          <cell r="A1462" t="str">
            <v>6769RJC-M30</v>
          </cell>
          <cell r="B1462" t="str">
            <v>RAG JOINT COUPLER MAN</v>
          </cell>
          <cell r="C1462" t="str">
            <v>1-48 x 3/4-30 6769 CM TILT</v>
          </cell>
          <cell r="D1462">
            <v>0</v>
          </cell>
        </row>
        <row r="1463">
          <cell r="A1463" t="str">
            <v>5864PSK-S</v>
          </cell>
          <cell r="B1463" t="str">
            <v>58-64 FULLSIZE COMPLETE POWER STEER KIT</v>
          </cell>
          <cell r="D1463">
            <v>0</v>
          </cell>
        </row>
        <row r="1464">
          <cell r="A1464" t="str">
            <v>5864PSK-C</v>
          </cell>
          <cell r="B1464" t="str">
            <v>55 FULLSIZE COMPLETE POWER STEER KIT</v>
          </cell>
          <cell r="C1464" t="str">
            <v>CHROME BRACKET</v>
          </cell>
          <cell r="D1464">
            <v>0</v>
          </cell>
        </row>
        <row r="1465">
          <cell r="A1465" t="str">
            <v>C19-250-1250-ZM</v>
          </cell>
          <cell r="B1465" t="str">
            <v>1/4 X 1/2 ROLL PIN</v>
          </cell>
          <cell r="D1465">
            <v>0</v>
          </cell>
        </row>
        <row r="1466">
          <cell r="A1466" t="str">
            <v>6062BB2-8</v>
          </cell>
          <cell r="B1466" t="str">
            <v>2-DISC PWR BRK BOOSTER KIT</v>
          </cell>
          <cell r="C1466" t="str">
            <v>8 BOOSTER 6062 CT</v>
          </cell>
          <cell r="D1466">
            <v>0</v>
          </cell>
        </row>
        <row r="1467">
          <cell r="A1467" t="str">
            <v>5557GBB</v>
          </cell>
          <cell r="B1467" t="str">
            <v>GEAR BOX BUSHING FOR 605 BOX</v>
          </cell>
          <cell r="C1467" t="str">
            <v>5557 FS</v>
          </cell>
          <cell r="D1467">
            <v>0</v>
          </cell>
        </row>
        <row r="1468">
          <cell r="A1468" t="str">
            <v>CP38</v>
          </cell>
          <cell r="B1468" t="str">
            <v>3/8" SS SINGLE LINE CLAMP SET</v>
          </cell>
          <cell r="C1468" t="str">
            <v>ONE DOZEN</v>
          </cell>
          <cell r="D1468">
            <v>7</v>
          </cell>
        </row>
        <row r="1469">
          <cell r="A1469" t="str">
            <v>CP14</v>
          </cell>
          <cell r="B1469" t="str">
            <v>1/4 SS SINGLE LINE CLAMP 12PK</v>
          </cell>
          <cell r="D1469">
            <v>4</v>
          </cell>
        </row>
        <row r="1470">
          <cell r="A1470" t="str">
            <v>CP516</v>
          </cell>
          <cell r="B1470" t="str">
            <v>5/16" SS LINE CLAMP KIT 12 PCS</v>
          </cell>
          <cell r="D1470">
            <v>4</v>
          </cell>
        </row>
        <row r="1471">
          <cell r="A1471" t="str">
            <v>CP12</v>
          </cell>
          <cell r="B1471" t="str">
            <v>1/2 SS SINGLE LINE CLAMP 12PK</v>
          </cell>
          <cell r="C1471" t="str">
            <v>ONE DOZEN</v>
          </cell>
          <cell r="D1471">
            <v>2</v>
          </cell>
        </row>
        <row r="1472">
          <cell r="A1472" t="str">
            <v>CP58</v>
          </cell>
          <cell r="B1472" t="str">
            <v>5/8 SS SINGLE LINE CLAMP SET</v>
          </cell>
          <cell r="C1472" t="str">
            <v>8 PIECES</v>
          </cell>
          <cell r="D1472">
            <v>0</v>
          </cell>
        </row>
        <row r="1473">
          <cell r="A1473" t="str">
            <v>CP31638</v>
          </cell>
          <cell r="B1473" t="str">
            <v>3/16 X 3/8 SS DBL LINE CLAMP</v>
          </cell>
          <cell r="C1473" t="str">
            <v>6 PIECES</v>
          </cell>
          <cell r="D1473">
            <v>2</v>
          </cell>
        </row>
        <row r="1474">
          <cell r="A1474" t="str">
            <v>CP3838</v>
          </cell>
          <cell r="B1474" t="str">
            <v>3/8" X 3/8" SS DOUBLE LINE CLAMP</v>
          </cell>
          <cell r="C1474" t="str">
            <v>6 PIECES</v>
          </cell>
          <cell r="D1474">
            <v>1</v>
          </cell>
        </row>
        <row r="1475">
          <cell r="A1475" t="str">
            <v>CP1212</v>
          </cell>
          <cell r="B1475" t="str">
            <v>1/2 X 1/2 SS DBL LINE CLAMP</v>
          </cell>
          <cell r="C1475" t="str">
            <v>6 PIECES</v>
          </cell>
          <cell r="D1475">
            <v>4</v>
          </cell>
        </row>
        <row r="1476">
          <cell r="A1476" t="str">
            <v>CP5858</v>
          </cell>
          <cell r="B1476" t="str">
            <v>5/8 X 5/8 SS DBL LINE CLAMP SET</v>
          </cell>
          <cell r="C1476" t="str">
            <v>4 PIECES</v>
          </cell>
          <cell r="D1476">
            <v>1</v>
          </cell>
        </row>
        <row r="1477">
          <cell r="A1477" t="str">
            <v>RCS661-S</v>
          </cell>
          <cell r="B1477" t="str">
            <v>58-64 FULLSIZE REAR COIL SPRINGS STOCK (PR)</v>
          </cell>
          <cell r="D1477">
            <v>1</v>
          </cell>
        </row>
        <row r="1478">
          <cell r="A1478" t="str">
            <v>RCS661-D</v>
          </cell>
          <cell r="B1478" t="str">
            <v>58-64 FULLSIZE REAR COIL SPRINGS DROP (PR)</v>
          </cell>
          <cell r="C1478" t="str">
            <v>ALL NORMAL DUTY</v>
          </cell>
          <cell r="D1478">
            <v>112</v>
          </cell>
        </row>
        <row r="1479">
          <cell r="A1479" t="str">
            <v>CP7878</v>
          </cell>
          <cell r="B1479" t="str">
            <v>7/8" X 7/8" SS DOUBLE LINE CLAMP</v>
          </cell>
          <cell r="C1479" t="str">
            <v>4 PIECES</v>
          </cell>
          <cell r="D1479">
            <v>7</v>
          </cell>
        </row>
        <row r="1480">
          <cell r="A1480" t="str">
            <v>CP-66A</v>
          </cell>
          <cell r="B1480" t="str">
            <v>59-64 TRACK ARM PASS</v>
          </cell>
          <cell r="D1480">
            <v>0</v>
          </cell>
        </row>
        <row r="1481">
          <cell r="A1481" t="str">
            <v>CP316316</v>
          </cell>
          <cell r="B1481" t="str">
            <v>3/16X3/16 SS DBL LINE CLAMP 6 PK</v>
          </cell>
          <cell r="C1481" t="str">
            <v>ONE DOZEN</v>
          </cell>
          <cell r="D1481">
            <v>3</v>
          </cell>
        </row>
        <row r="1482">
          <cell r="A1482" t="str">
            <v>1012RWBK-CS</v>
          </cell>
          <cell r="B1482" t="str">
            <v>RR DISC BRK WHL KIT 1012 STAG</v>
          </cell>
          <cell r="C1482" t="str">
            <v>69 CM W/ STAG SHOCKS W/O E-BRK</v>
          </cell>
          <cell r="D1482">
            <v>0</v>
          </cell>
        </row>
        <row r="1483">
          <cell r="A1483" t="str">
            <v>1012RWBK-CE</v>
          </cell>
          <cell r="B1483" t="str">
            <v>RR DISC BRK WHL KIT 1012 STAG</v>
          </cell>
          <cell r="C1483" t="str">
            <v>6869CM W/ STAG SHOCKS W/ E-BRK</v>
          </cell>
          <cell r="D1483">
            <v>0</v>
          </cell>
        </row>
        <row r="1484">
          <cell r="A1484" t="str">
            <v>6370RWBK-6S</v>
          </cell>
          <cell r="B1484" t="str">
            <v>RR DISC BRK WHEEL KIT</v>
          </cell>
          <cell r="C1484" t="str">
            <v>(BREAKOUT ITEM) 6 LUG W/O E-BRK 6370 CT</v>
          </cell>
          <cell r="D1484">
            <v>999</v>
          </cell>
        </row>
        <row r="1485">
          <cell r="A1485" t="str">
            <v>7187RWBK-5S</v>
          </cell>
          <cell r="B1485" t="str">
            <v>REAR DISC BRAKE WHEEL KIT</v>
          </cell>
          <cell r="C1485" t="str">
            <v>(COMPOSITE ITEM)  5 LUG W/O E-BRK 7187 CT</v>
          </cell>
          <cell r="D1485">
            <v>0</v>
          </cell>
        </row>
        <row r="1486">
          <cell r="A1486" t="str">
            <v>6364FRAR-W</v>
          </cell>
          <cell r="B1486" t="str">
            <v>USE PART # ARF10601 &amp; ARR20600 FR/RR WAGON AIR RIDE SUSP KIT</v>
          </cell>
          <cell r="C1486" t="str">
            <v>6364 FS</v>
          </cell>
          <cell r="D1486">
            <v>0</v>
          </cell>
        </row>
        <row r="1487">
          <cell r="A1487" t="str">
            <v>55USA-5</v>
          </cell>
          <cell r="B1487" t="str">
            <v>USA-5 AM/FM CASSETTE STEREO</v>
          </cell>
          <cell r="C1487" t="str">
            <v>1955 FS</v>
          </cell>
          <cell r="D1487">
            <v>1</v>
          </cell>
        </row>
        <row r="1488">
          <cell r="A1488" t="str">
            <v>68USA-1</v>
          </cell>
          <cell r="B1488" t="str">
            <v>INVALID # USA-1 AM/FM CASSETTE STEREO</v>
          </cell>
          <cell r="C1488" t="str">
            <v>1968 MS</v>
          </cell>
          <cell r="D1488">
            <v>0</v>
          </cell>
        </row>
        <row r="1489">
          <cell r="A1489" t="str">
            <v>4852PSK-A</v>
          </cell>
          <cell r="B1489" t="str">
            <v>48-52 FORD TRUCK POWER ASSIST STEERING KIT</v>
          </cell>
          <cell r="D1489">
            <v>0</v>
          </cell>
        </row>
        <row r="1490">
          <cell r="A1490" t="str">
            <v>5356PSK-A</v>
          </cell>
          <cell r="B1490" t="str">
            <v>53-56 FORD TRUCK POWER ASSIST STEERING KIT</v>
          </cell>
          <cell r="D1490">
            <v>0</v>
          </cell>
        </row>
        <row r="1491">
          <cell r="A1491" t="str">
            <v>5559PSK-A</v>
          </cell>
          <cell r="B1491" t="str">
            <v>55-59 CHEVY TRUCK POWER ASSIST STEERING KIT</v>
          </cell>
          <cell r="D1491">
            <v>0</v>
          </cell>
        </row>
        <row r="1492">
          <cell r="A1492" t="str">
            <v>5764PSK-A</v>
          </cell>
          <cell r="B1492" t="str">
            <v>57-61 FORD TRUCK POWER ASSIST STEERING KIT</v>
          </cell>
          <cell r="D1492">
            <v>0</v>
          </cell>
        </row>
        <row r="1493">
          <cell r="A1493" t="str">
            <v>FA610</v>
          </cell>
          <cell r="B1493" t="str">
            <v>65-66 CHEVY FULLSIZE IDLER ARM</v>
          </cell>
          <cell r="D1493">
            <v>6</v>
          </cell>
        </row>
        <row r="1494">
          <cell r="A1494">
            <v>377</v>
          </cell>
          <cell r="B1494" t="str">
            <v>FRONT UPPER BUMPSTOPS RUBBER (PR)</v>
          </cell>
          <cell r="C1494" t="str">
            <v>63-72 CHEVY TRUCK</v>
          </cell>
          <cell r="D1494">
            <v>0</v>
          </cell>
        </row>
        <row r="1495">
          <cell r="A1495" t="str">
            <v>CP610-S</v>
          </cell>
          <cell r="B1495" t="str">
            <v>RR 4-LEAF SPRINGS STOCK (PR) 2 1/2W X 48 L</v>
          </cell>
          <cell r="C1495" t="str">
            <v>63-72 CHEVY TRUCK 1100 LBS</v>
          </cell>
          <cell r="D1495">
            <v>0</v>
          </cell>
        </row>
        <row r="1496">
          <cell r="A1496" t="str">
            <v>6372SHK-R</v>
          </cell>
          <cell r="B1496" t="str">
            <v>63-72 CHEVY TRUCK REAR STOCK 2 1/4" SHACKLE (EA)</v>
          </cell>
          <cell r="D1496">
            <v>24</v>
          </cell>
        </row>
        <row r="1497">
          <cell r="A1497" t="str">
            <v>CP-22B</v>
          </cell>
          <cell r="B1497" t="str">
            <v>RR EXT SHACKLE BODY</v>
          </cell>
          <cell r="C1497" t="str">
            <v>4856 FT</v>
          </cell>
          <cell r="D1497">
            <v>0</v>
          </cell>
        </row>
        <row r="1498">
          <cell r="A1498" t="str">
            <v>70RAC-5</v>
          </cell>
          <cell r="B1498" t="str">
            <v>CONV AXLES 5-LUG (PR)</v>
          </cell>
          <cell r="C1498" t="str">
            <v>31-7/16" EACH AXLE 70 CT</v>
          </cell>
          <cell r="D1498">
            <v>33</v>
          </cell>
        </row>
        <row r="1499">
          <cell r="A1499" t="str">
            <v>6569RACK</v>
          </cell>
          <cell r="B1499" t="str">
            <v>RR AXLE CONV KIT 5 LUG 30-3/4</v>
          </cell>
          <cell r="C1499" t="str">
            <v>6569 CT</v>
          </cell>
          <cell r="D1499">
            <v>0</v>
          </cell>
        </row>
        <row r="1500">
          <cell r="A1500" t="str">
            <v>70RACK</v>
          </cell>
          <cell r="B1500" t="str">
            <v>RR AXLE CONV KIT 5 LUG 31-7/16" EACH AXLE</v>
          </cell>
          <cell r="C1500" t="str">
            <v>70 CT</v>
          </cell>
          <cell r="D1500">
            <v>0</v>
          </cell>
        </row>
        <row r="1501">
          <cell r="A1501" t="e">
            <v>#NAME?</v>
          </cell>
          <cell r="B1501" t="str">
            <v>BENDING SERVICE</v>
          </cell>
          <cell r="C1501" t="str">
            <v>NON INVENTORY</v>
          </cell>
          <cell r="D1501">
            <v>0</v>
          </cell>
        </row>
        <row r="1502">
          <cell r="A1502" t="e">
            <v>#NAME?</v>
          </cell>
          <cell r="B1502" t="str">
            <v>UPGRADE FR BRAKE HOSE KIT</v>
          </cell>
          <cell r="C1502" t="str">
            <v>STAINLESS 10mm</v>
          </cell>
          <cell r="D1502">
            <v>0</v>
          </cell>
        </row>
        <row r="1503">
          <cell r="A1503" t="e">
            <v>#NAME?</v>
          </cell>
          <cell r="B1503" t="str">
            <v>UPGRADE FR BRAKE HOSE KIT</v>
          </cell>
          <cell r="C1503" t="str">
            <v>STAINLESS 7/16</v>
          </cell>
          <cell r="D1503">
            <v>0</v>
          </cell>
        </row>
        <row r="1504">
          <cell r="A1504" t="e">
            <v>#NAME?</v>
          </cell>
          <cell r="B1504" t="str">
            <v>2 DROP COIL SPRING</v>
          </cell>
          <cell r="C1504" t="str">
            <v>NON INVENTORY</v>
          </cell>
          <cell r="D1504">
            <v>0</v>
          </cell>
        </row>
        <row r="1505">
          <cell r="A1505" t="e">
            <v>#NAME?</v>
          </cell>
          <cell r="B1505" t="str">
            <v>TRUCK DUST SHIELD UPGRADE</v>
          </cell>
          <cell r="D1505">
            <v>0</v>
          </cell>
        </row>
        <row r="1506">
          <cell r="A1506" t="e">
            <v>#NAME?</v>
          </cell>
          <cell r="B1506" t="e">
            <v>#NAME?</v>
          </cell>
          <cell r="C1506" t="str">
            <v>NON INVENTORY</v>
          </cell>
          <cell r="D1506">
            <v>0</v>
          </cell>
        </row>
        <row r="1507">
          <cell r="A1507" t="e">
            <v>#NAME?</v>
          </cell>
          <cell r="B1507" t="str">
            <v>PART MODIFICATION</v>
          </cell>
          <cell r="C1507" t="str">
            <v>NON INVENTORY</v>
          </cell>
          <cell r="D1507">
            <v>404</v>
          </cell>
        </row>
        <row r="1508">
          <cell r="A1508" t="e">
            <v>#NAME?</v>
          </cell>
          <cell r="B1508" t="str">
            <v>POLY-GRAPH OVAL BUSH UPGRADE</v>
          </cell>
          <cell r="C1508" t="str">
            <v>3-3101G UPGRADE</v>
          </cell>
          <cell r="D1508">
            <v>0</v>
          </cell>
        </row>
        <row r="1509">
          <cell r="A1509" t="e">
            <v>#NAME?</v>
          </cell>
          <cell r="B1509" t="str">
            <v>POWDER COATING SERVICE</v>
          </cell>
          <cell r="C1509" t="str">
            <v>NON INVENTORY</v>
          </cell>
          <cell r="D1509">
            <v>989</v>
          </cell>
        </row>
        <row r="1510">
          <cell r="A1510" t="e">
            <v>#NAME?</v>
          </cell>
          <cell r="B1510" t="str">
            <v>WELDING SERVICE</v>
          </cell>
          <cell r="C1510" t="str">
            <v>NON INVENTORY</v>
          </cell>
          <cell r="D1510">
            <v>0</v>
          </cell>
        </row>
        <row r="1511">
          <cell r="A1511" t="e">
            <v>#NAME?</v>
          </cell>
          <cell r="B1511" t="str">
            <v>UPGRADE RETURN ITEMS</v>
          </cell>
          <cell r="C1511" t="str">
            <v>NON STOCKING FOR STAINLESS HOSE KIT UPGRADE</v>
          </cell>
          <cell r="D1511">
            <v>0</v>
          </cell>
        </row>
        <row r="1512">
          <cell r="A1512" t="e">
            <v>#NAME?</v>
          </cell>
          <cell r="B1512" t="str">
            <v>UPGRADE RETURN ITEMS</v>
          </cell>
          <cell r="C1512" t="str">
            <v>FOR STAINLESS HOSE KIT UPGRADE</v>
          </cell>
          <cell r="D1512">
            <v>0</v>
          </cell>
        </row>
        <row r="1513">
          <cell r="A1513" t="str">
            <v>PWS-G2</v>
          </cell>
          <cell r="B1513" t="str">
            <v>GM OE POWER WINDOW SWITCH KIT</v>
          </cell>
          <cell r="C1513" t="str">
            <v>CHROME 2 DOOR</v>
          </cell>
          <cell r="D1513">
            <v>0</v>
          </cell>
        </row>
        <row r="1514">
          <cell r="A1514" t="str">
            <v>PWS-G4</v>
          </cell>
          <cell r="B1514" t="str">
            <v>GM OE POWER WINDOW SWITCH KIT</v>
          </cell>
          <cell r="C1514" t="str">
            <v>CHROME 4 DOOR</v>
          </cell>
          <cell r="D1514">
            <v>0</v>
          </cell>
        </row>
        <row r="1515">
          <cell r="A1515" t="str">
            <v>PWS-U4</v>
          </cell>
          <cell r="B1515" t="str">
            <v>UNIV PWR WINDOW SWITCH KIT</v>
          </cell>
          <cell r="C1515" t="str">
            <v>BLACK 4 DOOR</v>
          </cell>
          <cell r="D1515">
            <v>0</v>
          </cell>
        </row>
        <row r="1516">
          <cell r="A1516" t="str">
            <v>PWS-U2</v>
          </cell>
          <cell r="B1516" t="str">
            <v>UNIV PWR WINDOW SWITCH KIT</v>
          </cell>
          <cell r="C1516" t="str">
            <v>BLACK 2 DOOR</v>
          </cell>
          <cell r="D1516">
            <v>0</v>
          </cell>
        </row>
        <row r="1517">
          <cell r="A1517" t="str">
            <v>5557PWK-F</v>
          </cell>
          <cell r="B1517" t="str">
            <v>FR POWER WINDOW REGULATOR SET</v>
          </cell>
          <cell r="C1517" t="str">
            <v>2-DOOR 5557 FS</v>
          </cell>
          <cell r="D1517">
            <v>0</v>
          </cell>
        </row>
        <row r="1518">
          <cell r="A1518" t="str">
            <v>5557PWK-R</v>
          </cell>
          <cell r="B1518" t="str">
            <v>RR POWER WINDOW REGULATOR SET</v>
          </cell>
          <cell r="C1518" t="str">
            <v>2-DOOR 5557 FS</v>
          </cell>
          <cell r="D1518">
            <v>0</v>
          </cell>
        </row>
        <row r="1519">
          <cell r="A1519" t="str">
            <v>6264PWK-SF</v>
          </cell>
          <cell r="B1519" t="str">
            <v>FR POWER WINDOW REGULATOR SET</v>
          </cell>
          <cell r="C1519" t="str">
            <v>2-DOOR POST  SEDAN 6264 FS</v>
          </cell>
          <cell r="D1519">
            <v>0</v>
          </cell>
        </row>
        <row r="1520">
          <cell r="A1520" t="str">
            <v>6264PWK-CF</v>
          </cell>
          <cell r="B1520" t="str">
            <v>FR POWER WINDOW REGULATOR SET</v>
          </cell>
          <cell r="C1520" t="str">
            <v>2-DOOR HARD TOP &amp; CONVERTABLE 6264 FS</v>
          </cell>
          <cell r="D1520">
            <v>0</v>
          </cell>
        </row>
        <row r="1521">
          <cell r="A1521" t="str">
            <v>6264PWK-R</v>
          </cell>
          <cell r="B1521" t="str">
            <v>RR POWER WINDOW REGULATOR SET</v>
          </cell>
          <cell r="C1521" t="str">
            <v>2-DOOR 6264 FS</v>
          </cell>
          <cell r="D1521">
            <v>0</v>
          </cell>
        </row>
        <row r="1522">
          <cell r="A1522" t="str">
            <v>6667PWK-F</v>
          </cell>
          <cell r="B1522" t="str">
            <v>FR POWER WINDOW REGULATOR SET</v>
          </cell>
          <cell r="C1522" t="str">
            <v>2-DOOR 6667 MS  &amp; EL CAMINO</v>
          </cell>
          <cell r="D1522">
            <v>0</v>
          </cell>
        </row>
        <row r="1523">
          <cell r="A1523" t="str">
            <v>6667PWK-CR</v>
          </cell>
          <cell r="B1523" t="str">
            <v>RR POWER WINDOW REGULATOR SET</v>
          </cell>
          <cell r="C1523" t="str">
            <v>2-DOOR HARDTOP 6667 MS REAR 1/4</v>
          </cell>
          <cell r="D1523">
            <v>0</v>
          </cell>
        </row>
        <row r="1524">
          <cell r="A1524" t="str">
            <v>6467PWK-4R</v>
          </cell>
          <cell r="B1524" t="str">
            <v>RR POWER WINDOW REGULATOR SET</v>
          </cell>
          <cell r="C1524" t="str">
            <v>4-DOOR 6667 MS</v>
          </cell>
          <cell r="D1524">
            <v>0</v>
          </cell>
        </row>
        <row r="1525">
          <cell r="A1525" t="str">
            <v>6872PWK-CR</v>
          </cell>
          <cell r="B1525" t="str">
            <v>RR POWER WINDOW REGULATOR SET</v>
          </cell>
          <cell r="C1525" t="str">
            <v>2-DOOR HT, CONVERTIBLE 6872 MS</v>
          </cell>
          <cell r="D1525">
            <v>0</v>
          </cell>
        </row>
        <row r="1526">
          <cell r="A1526" t="str">
            <v>6872PWK-F</v>
          </cell>
          <cell r="B1526" t="str">
            <v>FR POWER WINDOW REGULATOR SET</v>
          </cell>
          <cell r="C1526" t="str">
            <v>2-DOOR POST/EL CAMINO 6872 MS</v>
          </cell>
          <cell r="D1526">
            <v>0</v>
          </cell>
        </row>
        <row r="1527">
          <cell r="A1527" t="str">
            <v>7072PWK-CF</v>
          </cell>
          <cell r="B1527" t="str">
            <v>FRONT POWER WINDOW REGULATOR SET</v>
          </cell>
          <cell r="C1527" t="str">
            <v>2-DOOR 7072 MS</v>
          </cell>
          <cell r="D1527">
            <v>0</v>
          </cell>
        </row>
        <row r="1528">
          <cell r="A1528" t="str">
            <v>67PWK-F</v>
          </cell>
          <cell r="B1528" t="str">
            <v>FR POWER WINDOW REGULATOR SET</v>
          </cell>
          <cell r="C1528" t="str">
            <v>2-DOOR 67 CM</v>
          </cell>
          <cell r="D1528">
            <v>0</v>
          </cell>
        </row>
        <row r="1529">
          <cell r="A1529" t="str">
            <v>6869PWK-F</v>
          </cell>
          <cell r="B1529" t="str">
            <v>FR POWER WINDOW REGULATOR SET</v>
          </cell>
          <cell r="C1529" t="str">
            <v>2-DOOR 6869 CM</v>
          </cell>
          <cell r="D1529">
            <v>0</v>
          </cell>
        </row>
        <row r="1530">
          <cell r="A1530" t="str">
            <v>7078PWK-F</v>
          </cell>
          <cell r="B1530" t="str">
            <v>FRONT POWER WINDOW REGULATOR SET</v>
          </cell>
          <cell r="C1530" t="str">
            <v>2-DOOR 7078 CM</v>
          </cell>
          <cell r="D1530">
            <v>0</v>
          </cell>
        </row>
        <row r="1531">
          <cell r="A1531" t="str">
            <v>57R-6</v>
          </cell>
          <cell r="B1531" t="str">
            <v>STD 6-CYL RADIATOR</v>
          </cell>
          <cell r="C1531" t="str">
            <v>1957 FS</v>
          </cell>
          <cell r="D1531">
            <v>0</v>
          </cell>
        </row>
        <row r="1532">
          <cell r="A1532" t="str">
            <v>57R-BD</v>
          </cell>
          <cell r="B1532" t="str">
            <v>HIGH EFF BIG BLOCK RADIATOR</v>
          </cell>
          <cell r="C1532" t="str">
            <v>DESERT COOLER 1957 FS</v>
          </cell>
          <cell r="D1532">
            <v>0</v>
          </cell>
        </row>
        <row r="1533">
          <cell r="A1533" t="str">
            <v>58R-6</v>
          </cell>
          <cell r="B1533" t="str">
            <v>STD 6-CYL RADIATOR</v>
          </cell>
          <cell r="C1533" t="str">
            <v>1958 FS</v>
          </cell>
          <cell r="D1533">
            <v>0</v>
          </cell>
        </row>
        <row r="1534">
          <cell r="A1534" t="str">
            <v>58R-SH</v>
          </cell>
          <cell r="B1534" t="str">
            <v>HVY DTY SMALL BLOCK RADIATOR</v>
          </cell>
          <cell r="C1534" t="str">
            <v>1958 FS</v>
          </cell>
          <cell r="D1534">
            <v>0</v>
          </cell>
        </row>
        <row r="1535">
          <cell r="A1535" t="str">
            <v>58R-BH</v>
          </cell>
          <cell r="B1535" t="str">
            <v>HVY DTY BIG BLOCK RADIATOR</v>
          </cell>
          <cell r="C1535" t="str">
            <v>1958 FS</v>
          </cell>
          <cell r="D1535">
            <v>0</v>
          </cell>
        </row>
        <row r="1536">
          <cell r="A1536" t="str">
            <v>5960R-6</v>
          </cell>
          <cell r="B1536" t="str">
            <v>STD 6-CYL RADIATOR</v>
          </cell>
          <cell r="C1536" t="str">
            <v>5960 FS</v>
          </cell>
          <cell r="D1536">
            <v>0</v>
          </cell>
        </row>
        <row r="1537">
          <cell r="A1537" t="str">
            <v>5960R-SH</v>
          </cell>
          <cell r="B1537" t="str">
            <v>HVY DTY SMALL BLOCK RADIATOR</v>
          </cell>
          <cell r="C1537" t="str">
            <v>5960 FS</v>
          </cell>
          <cell r="D1537">
            <v>0</v>
          </cell>
        </row>
        <row r="1538">
          <cell r="A1538" t="str">
            <v>5960R-BH</v>
          </cell>
          <cell r="B1538" t="str">
            <v>HVY DTY BIG BLOCK RADIATOR</v>
          </cell>
          <cell r="C1538" t="str">
            <v>5960 FS</v>
          </cell>
          <cell r="D1538">
            <v>0</v>
          </cell>
        </row>
        <row r="1539">
          <cell r="A1539" t="str">
            <v>6162R-6</v>
          </cell>
          <cell r="B1539" t="str">
            <v>STD 6-CYL RADIATOR</v>
          </cell>
          <cell r="C1539" t="str">
            <v>5960 FS</v>
          </cell>
          <cell r="D1539">
            <v>0</v>
          </cell>
        </row>
        <row r="1540">
          <cell r="A1540">
            <v>2700</v>
          </cell>
          <cell r="B1540" t="str">
            <v>55-64 STK SPDL DISC COMPONENTS</v>
          </cell>
          <cell r="C1540" t="str">
            <v>FOR USE WITH 5564DBK &amp; 5870DBK</v>
          </cell>
          <cell r="D1540">
            <v>0</v>
          </cell>
        </row>
        <row r="1541">
          <cell r="A1541" t="str">
            <v>67R-SH</v>
          </cell>
          <cell r="B1541" t="str">
            <v>HEAVY DUTY SMALL BLOCK RADIATOR</v>
          </cell>
          <cell r="C1541" t="str">
            <v>67 FS</v>
          </cell>
          <cell r="D1541">
            <v>0</v>
          </cell>
        </row>
        <row r="1542">
          <cell r="A1542" t="str">
            <v>67R-BH</v>
          </cell>
          <cell r="B1542" t="str">
            <v>HEAVY DUTY BIG BLOCK RADIATOR</v>
          </cell>
          <cell r="C1542" t="str">
            <v>67 FS</v>
          </cell>
          <cell r="D1542">
            <v>0</v>
          </cell>
        </row>
        <row r="1543">
          <cell r="A1543" t="str">
            <v>68R-6</v>
          </cell>
          <cell r="B1543" t="str">
            <v>6 CYLINDER STD RADIATOR</v>
          </cell>
          <cell r="C1543" t="str">
            <v>68 FS</v>
          </cell>
          <cell r="D1543">
            <v>0</v>
          </cell>
        </row>
        <row r="1544">
          <cell r="A1544" t="str">
            <v>68R-BH</v>
          </cell>
          <cell r="B1544" t="str">
            <v>BIG BLOCK HEAVY DUTY RADIATOR</v>
          </cell>
          <cell r="C1544" t="str">
            <v>68 FS</v>
          </cell>
          <cell r="D1544">
            <v>0</v>
          </cell>
        </row>
        <row r="1545">
          <cell r="A1545" t="str">
            <v>68R-SH</v>
          </cell>
          <cell r="B1545" t="str">
            <v>SMALL BLOCK HEAVY DUTY RADIATOR</v>
          </cell>
          <cell r="C1545" t="str">
            <v>68 FS</v>
          </cell>
          <cell r="D1545">
            <v>0</v>
          </cell>
        </row>
        <row r="1546">
          <cell r="A1546" t="str">
            <v>6970R-6</v>
          </cell>
          <cell r="B1546" t="str">
            <v>6 CYLINDER STANDARD RADIATOR</v>
          </cell>
          <cell r="C1546" t="str">
            <v>6970 FS</v>
          </cell>
          <cell r="D1546">
            <v>0</v>
          </cell>
        </row>
        <row r="1547">
          <cell r="A1547" t="str">
            <v>6970R-BH</v>
          </cell>
          <cell r="B1547" t="str">
            <v>BIG BLOCK HEAVY DUTY RADIATOR</v>
          </cell>
          <cell r="C1547" t="str">
            <v>6970 FS</v>
          </cell>
          <cell r="D1547">
            <v>0</v>
          </cell>
        </row>
        <row r="1548">
          <cell r="A1548" t="str">
            <v>6970R-SH</v>
          </cell>
          <cell r="B1548" t="str">
            <v>SMALL BLOCK HEAVY DUTY RADIATOR</v>
          </cell>
          <cell r="C1548" t="str">
            <v>6970 FS</v>
          </cell>
          <cell r="D1548">
            <v>0</v>
          </cell>
        </row>
        <row r="1549">
          <cell r="A1549" t="str">
            <v>6871R-SH-N</v>
          </cell>
          <cell r="B1549" t="str">
            <v>HVY DTY SMALL BLOCK RADIATOR</v>
          </cell>
          <cell r="C1549" t="str">
            <v>6871 NV</v>
          </cell>
          <cell r="D1549">
            <v>0</v>
          </cell>
        </row>
        <row r="1550">
          <cell r="A1550" t="str">
            <v>6871R-BH</v>
          </cell>
          <cell r="B1550" t="str">
            <v>HVY DTY BIG BLOCK RADIATOR</v>
          </cell>
          <cell r="C1550" t="str">
            <v>6871 NV</v>
          </cell>
          <cell r="D1550">
            <v>0</v>
          </cell>
        </row>
        <row r="1551">
          <cell r="A1551" t="str">
            <v>6769R-BE</v>
          </cell>
          <cell r="B1551" t="str">
            <v>HIGH EFF BIG BLOCK RADIATOR</v>
          </cell>
          <cell r="C1551" t="str">
            <v>6769 CM</v>
          </cell>
          <cell r="D1551">
            <v>0</v>
          </cell>
        </row>
        <row r="1552">
          <cell r="A1552" t="str">
            <v>6769R-SE</v>
          </cell>
          <cell r="B1552" t="str">
            <v>HIGH EFF SMALL BLOCK RADIATOR</v>
          </cell>
          <cell r="C1552" t="str">
            <v>6769 CM</v>
          </cell>
          <cell r="D1552">
            <v>0</v>
          </cell>
        </row>
        <row r="1553">
          <cell r="A1553" t="str">
            <v>7072R-SE</v>
          </cell>
          <cell r="B1553" t="str">
            <v>HIGH EFFICIENCY SMALL BLOCK RADIATOR</v>
          </cell>
          <cell r="C1553" t="str">
            <v>7072 CM</v>
          </cell>
          <cell r="D1553">
            <v>0</v>
          </cell>
        </row>
        <row r="1554">
          <cell r="A1554" t="str">
            <v>7071R-BE</v>
          </cell>
          <cell r="B1554" t="str">
            <v>HIGH EFFICIENCY BIG BLOCK RADIATOR</v>
          </cell>
          <cell r="C1554" t="str">
            <v>7071 CM</v>
          </cell>
          <cell r="D1554">
            <v>0</v>
          </cell>
        </row>
        <row r="1555">
          <cell r="A1555" t="str">
            <v>7278R-SE</v>
          </cell>
          <cell r="B1555" t="str">
            <v>HIGH EFF SMALL BLOCK RADIATOR</v>
          </cell>
          <cell r="C1555" t="str">
            <v>7278 CM</v>
          </cell>
          <cell r="D1555">
            <v>0</v>
          </cell>
        </row>
        <row r="1556">
          <cell r="A1556" t="str">
            <v>4754R-R</v>
          </cell>
          <cell r="B1556" t="str">
            <v>STD V-8 RADIATOR</v>
          </cell>
          <cell r="C1556" t="str">
            <v>4754 CT</v>
          </cell>
          <cell r="D1556">
            <v>0</v>
          </cell>
        </row>
        <row r="1557">
          <cell r="A1557" t="str">
            <v>6366R-R</v>
          </cell>
          <cell r="B1557" t="str">
            <v>RADIATOR STD  L-6</v>
          </cell>
          <cell r="C1557" t="str">
            <v>6366 CT 6 CYL</v>
          </cell>
          <cell r="D1557">
            <v>0</v>
          </cell>
        </row>
        <row r="1558">
          <cell r="A1558" t="str">
            <v>6772R-R</v>
          </cell>
          <cell r="B1558" t="str">
            <v>STD V-8 RADIATOR</v>
          </cell>
          <cell r="C1558" t="str">
            <v>6772 CT</v>
          </cell>
          <cell r="D1558">
            <v>0</v>
          </cell>
        </row>
        <row r="1559">
          <cell r="A1559" t="str">
            <v>56PWK</v>
          </cell>
          <cell r="B1559" t="str">
            <v>56 FORD TRUCK FRONT POWER WINDOW REGULATOR SET</v>
          </cell>
          <cell r="D1559">
            <v>0</v>
          </cell>
        </row>
        <row r="1560">
          <cell r="A1560" t="str">
            <v>5355PWK</v>
          </cell>
          <cell r="B1560" t="str">
            <v>FR POWER WINDOW REGULATOR SET</v>
          </cell>
          <cell r="C1560" t="str">
            <v>5355 FT</v>
          </cell>
          <cell r="D1560">
            <v>0</v>
          </cell>
        </row>
        <row r="1561">
          <cell r="A1561" t="str">
            <v>5760PWK</v>
          </cell>
          <cell r="B1561" t="str">
            <v>FRONT POWER WINDOW REGULATOR SET</v>
          </cell>
          <cell r="C1561" t="str">
            <v>5760 FT</v>
          </cell>
          <cell r="D1561">
            <v>0</v>
          </cell>
        </row>
        <row r="1562">
          <cell r="A1562" t="str">
            <v>6164PWK</v>
          </cell>
          <cell r="B1562" t="str">
            <v>FR POWER WINDOW REGULATOR SET</v>
          </cell>
          <cell r="C1562" t="str">
            <v>6164 FT</v>
          </cell>
          <cell r="D1562">
            <v>0</v>
          </cell>
        </row>
        <row r="1563">
          <cell r="A1563" t="str">
            <v>6570SWBK-D</v>
          </cell>
          <cell r="B1563" t="str">
            <v>SPINDLE DISC BRK WHEEL KIT</v>
          </cell>
          <cell r="C1563" t="str">
            <v>(BREAKOUT ITEM) 2 DROP 6570 FS</v>
          </cell>
          <cell r="D1563">
            <v>997</v>
          </cell>
        </row>
        <row r="1564">
          <cell r="A1564" t="str">
            <v>5356WH</v>
          </cell>
          <cell r="B1564" t="str">
            <v>WIRE HARNESS</v>
          </cell>
          <cell r="C1564" t="str">
            <v>5356 FT</v>
          </cell>
          <cell r="D1564">
            <v>0</v>
          </cell>
        </row>
        <row r="1565">
          <cell r="A1565" t="str">
            <v>6570CAB-P</v>
          </cell>
          <cell r="B1565" t="str">
            <v>FR POLY CNTRL ARM BUSH KIT</v>
          </cell>
          <cell r="C1565" t="str">
            <v>6570 FS</v>
          </cell>
          <cell r="D1565">
            <v>0</v>
          </cell>
        </row>
        <row r="1566">
          <cell r="A1566" t="str">
            <v>66CAB-P1.65</v>
          </cell>
          <cell r="B1566" t="str">
            <v>INVALID# USE CP-66CAB-P1.65 POLY CNTRL ARM BUSH KIT</v>
          </cell>
          <cell r="C1566" t="str">
            <v>1.65 BUSH 66 MS</v>
          </cell>
          <cell r="D1566">
            <v>0</v>
          </cell>
        </row>
        <row r="1567">
          <cell r="A1567" t="str">
            <v>66CAB-P1.90</v>
          </cell>
          <cell r="B1567" t="str">
            <v>INVALID# USE CP-66CAB-P1.90 FR POLY CNTRL ARM BUSH KIT</v>
          </cell>
          <cell r="C1567" t="str">
            <v>1.90 BUSH 66 MS</v>
          </cell>
          <cell r="D1567">
            <v>0</v>
          </cell>
        </row>
        <row r="1568">
          <cell r="A1568" t="str">
            <v>7072CAB-R</v>
          </cell>
          <cell r="B1568" t="str">
            <v>FR RUBR CNTRL ARM BUSH KIT</v>
          </cell>
          <cell r="C1568" t="str">
            <v>7072 CM</v>
          </cell>
          <cell r="D1568">
            <v>0</v>
          </cell>
        </row>
        <row r="1569">
          <cell r="A1569" t="str">
            <v>6769CAB-R</v>
          </cell>
          <cell r="B1569" t="str">
            <v>FR RUBR CNTRL ARM BUSH KIT</v>
          </cell>
          <cell r="C1569" t="str">
            <v>6769 CM</v>
          </cell>
          <cell r="D1569">
            <v>0</v>
          </cell>
        </row>
        <row r="1570">
          <cell r="A1570" t="str">
            <v>5356CABB</v>
          </cell>
          <cell r="B1570" t="str">
            <v>53-56 FORD CAB BUSH</v>
          </cell>
          <cell r="C1570" t="str">
            <v>METAL SLEEVE 5356 FT</v>
          </cell>
          <cell r="D1570">
            <v>0</v>
          </cell>
        </row>
        <row r="1571">
          <cell r="A1571" t="str">
            <v>7579CAB-R</v>
          </cell>
          <cell r="B1571" t="str">
            <v>FRONT RUBBER CONTROL ARM BUSHING KIT</v>
          </cell>
          <cell r="C1571" t="str">
            <v>7579 CM</v>
          </cell>
          <cell r="D1571">
            <v>0</v>
          </cell>
        </row>
        <row r="1572">
          <cell r="A1572" t="str">
            <v>6567SP-OM</v>
          </cell>
          <cell r="B1572" t="str">
            <v>ORIG OM SPINDLE 5/8-18 BOLT EA</v>
          </cell>
          <cell r="C1572" t="str">
            <v>6267 NV</v>
          </cell>
          <cell r="D1572">
            <v>0</v>
          </cell>
        </row>
        <row r="1573">
          <cell r="A1573" t="str">
            <v>FA1017</v>
          </cell>
          <cell r="B1573" t="str">
            <v>63-72 CHEVY TRUCK UPPER CONTROL ARM CROSS SHAFT KIT</v>
          </cell>
          <cell r="C1573" t="str">
            <v>3/4 TON</v>
          </cell>
          <cell r="D1573">
            <v>4</v>
          </cell>
        </row>
        <row r="1574">
          <cell r="A1574" t="str">
            <v>6566SRB</v>
          </cell>
          <cell r="B1574" t="str">
            <v>9 PWR BRAKE BOOSTER ONLY</v>
          </cell>
          <cell r="C1574" t="str">
            <v>6566 FS</v>
          </cell>
          <cell r="D1574">
            <v>0</v>
          </cell>
        </row>
        <row r="1575">
          <cell r="A1575" t="str">
            <v>6770SRB</v>
          </cell>
          <cell r="B1575" t="str">
            <v>11 PWR BRAKE BOOSTER ONLY</v>
          </cell>
          <cell r="C1575" t="str">
            <v>6770 FS</v>
          </cell>
          <cell r="D1575">
            <v>0</v>
          </cell>
        </row>
        <row r="1576">
          <cell r="A1576" t="str">
            <v>6570DS</v>
          </cell>
          <cell r="B1576" t="str">
            <v>DROP SPINDLES 2 (PR)</v>
          </cell>
          <cell r="C1576" t="str">
            <v>6570 FS</v>
          </cell>
          <cell r="D1576">
            <v>0</v>
          </cell>
        </row>
        <row r="1577">
          <cell r="A1577">
            <v>8031</v>
          </cell>
          <cell r="B1577" t="str">
            <v>REBUILT LH 4-PISTON CALIPER</v>
          </cell>
          <cell r="C1577" t="str">
            <v>EXCHANGE ONLY 6768 FS</v>
          </cell>
          <cell r="D1577">
            <v>0</v>
          </cell>
        </row>
        <row r="1578">
          <cell r="A1578">
            <v>8030</v>
          </cell>
          <cell r="B1578" t="str">
            <v>REBUILT RH 4-PISTON CALIPER</v>
          </cell>
          <cell r="C1578" t="str">
            <v>EXCHANGE ONLY 6768 FS</v>
          </cell>
          <cell r="D1578">
            <v>0</v>
          </cell>
        </row>
        <row r="1579">
          <cell r="A1579">
            <v>4051</v>
          </cell>
          <cell r="B1579" t="str">
            <v>REMAN RH 1-PISTON CALIPER 6870 FS</v>
          </cell>
          <cell r="C1579" t="str">
            <v>EXCHANGE ONLY 6870 FS</v>
          </cell>
          <cell r="D1579">
            <v>0</v>
          </cell>
        </row>
        <row r="1580">
          <cell r="A1580">
            <v>4052</v>
          </cell>
          <cell r="B1580" t="str">
            <v>REMAN LH 1-PISTON CALIPER 6870 FS</v>
          </cell>
          <cell r="C1580" t="str">
            <v>EXCHANGE ONLY 6870 FS</v>
          </cell>
          <cell r="D1580">
            <v>0</v>
          </cell>
        </row>
        <row r="1581">
          <cell r="A1581" t="str">
            <v>6770BHK-R</v>
          </cell>
          <cell r="B1581" t="str">
            <v>FR BRAKE HOSE KIT</v>
          </cell>
          <cell r="C1581" t="str">
            <v>RUBR 6770 FS</v>
          </cell>
          <cell r="D1581">
            <v>0</v>
          </cell>
        </row>
        <row r="1582">
          <cell r="A1582" t="str">
            <v>6768SFK-P</v>
          </cell>
          <cell r="B1582" t="str">
            <v>POLY-PLUS COMP FRT END KIT (FS)</v>
          </cell>
          <cell r="C1582" t="str">
            <v>6768 FS</v>
          </cell>
          <cell r="D1582">
            <v>0</v>
          </cell>
        </row>
        <row r="1583">
          <cell r="A1583" t="str">
            <v>FA523</v>
          </cell>
          <cell r="B1583" t="str">
            <v>67-70 CHEVY FULLSIZE IDLER ARM</v>
          </cell>
          <cell r="D1583">
            <v>3</v>
          </cell>
        </row>
        <row r="1584">
          <cell r="A1584" t="str">
            <v>6970SFK-P</v>
          </cell>
          <cell r="B1584" t="str">
            <v>POLY-PLUS COMP FRT END KIT (FS)</v>
          </cell>
          <cell r="C1584" t="str">
            <v>6970 FS</v>
          </cell>
          <cell r="D1584">
            <v>0</v>
          </cell>
        </row>
        <row r="1585">
          <cell r="A1585" t="str">
            <v>ES378R</v>
          </cell>
          <cell r="B1585" t="str">
            <v>INNER TIE ROD END (EA)</v>
          </cell>
          <cell r="C1585" t="str">
            <v>6970 FS</v>
          </cell>
          <cell r="D1585">
            <v>7</v>
          </cell>
        </row>
        <row r="1586">
          <cell r="A1586" t="str">
            <v>ES378L</v>
          </cell>
          <cell r="B1586" t="str">
            <v>OUTER TIE ROD END (EA)</v>
          </cell>
          <cell r="C1586" t="str">
            <v>6970 FS</v>
          </cell>
          <cell r="D1586">
            <v>6</v>
          </cell>
        </row>
        <row r="1587">
          <cell r="A1587" t="str">
            <v>6772CBB-7</v>
          </cell>
          <cell r="B1587" t="str">
            <v>PWR BRK BOOSTER NO MSTR</v>
          </cell>
          <cell r="C1587" t="str">
            <v>7 BOOSTER 6772 MS</v>
          </cell>
          <cell r="D1587">
            <v>0</v>
          </cell>
        </row>
        <row r="1588">
          <cell r="A1588" t="str">
            <v>6772CBB-11</v>
          </cell>
          <cell r="B1588" t="str">
            <v>PWR BRK BOOSTER NO MSTR</v>
          </cell>
          <cell r="C1588" t="str">
            <v>11 BOOSTER 6772 MS</v>
          </cell>
          <cell r="D1588">
            <v>0</v>
          </cell>
        </row>
        <row r="1589">
          <cell r="A1589" t="str">
            <v>6772CBB-8</v>
          </cell>
          <cell r="B1589" t="str">
            <v>PWR BRK BOOSTER NO MSTR</v>
          </cell>
          <cell r="C1589" t="str">
            <v>8 BOOSTER 6772 MS</v>
          </cell>
          <cell r="D1589">
            <v>0</v>
          </cell>
        </row>
        <row r="1590">
          <cell r="A1590" t="str">
            <v>6772CBB-9</v>
          </cell>
          <cell r="B1590" t="str">
            <v>PWR BRK BOOSTER NO MSTR</v>
          </cell>
          <cell r="C1590" t="str">
            <v>9 BOOSTER 6772 MS</v>
          </cell>
          <cell r="D1590">
            <v>0</v>
          </cell>
        </row>
        <row r="1591">
          <cell r="A1591" t="str">
            <v>55SCK-TP</v>
          </cell>
          <cell r="B1591" t="str">
            <v>PLAIN TILT COL INSTALL KIT</v>
          </cell>
          <cell r="C1591" t="str">
            <v>605 BOX 55 FS</v>
          </cell>
          <cell r="D1591">
            <v>0</v>
          </cell>
        </row>
        <row r="1592">
          <cell r="A1592" t="str">
            <v>56SCK-TP</v>
          </cell>
          <cell r="B1592" t="str">
            <v>PLAIN TILT COL INSTALL KIT</v>
          </cell>
          <cell r="C1592" t="str">
            <v>605 BOX 56 FS</v>
          </cell>
          <cell r="D1592">
            <v>0</v>
          </cell>
        </row>
        <row r="1593">
          <cell r="A1593" t="str">
            <v>57SCK-TP</v>
          </cell>
          <cell r="B1593" t="str">
            <v>PLAIN TILT COL INSTALL KIT</v>
          </cell>
          <cell r="C1593" t="str">
            <v>605 BOX 57 FS</v>
          </cell>
          <cell r="D1593">
            <v>0</v>
          </cell>
        </row>
        <row r="1594">
          <cell r="A1594" t="str">
            <v>58SCK-TP</v>
          </cell>
          <cell r="B1594" t="str">
            <v>PLAIN TILT COL INSTALL KIT</v>
          </cell>
          <cell r="C1594" t="str">
            <v>605 BOX 58 FS</v>
          </cell>
          <cell r="D1594">
            <v>0</v>
          </cell>
        </row>
        <row r="1595">
          <cell r="A1595" t="str">
            <v>5962SCK-TP</v>
          </cell>
          <cell r="B1595" t="str">
            <v>PLAIN TILT COL INSTALL KIT</v>
          </cell>
          <cell r="C1595" t="str">
            <v>500, 670 &amp; 605 BOX 5962 FS</v>
          </cell>
          <cell r="D1595">
            <v>0</v>
          </cell>
        </row>
        <row r="1596">
          <cell r="A1596" t="str">
            <v>6364SCK-TP</v>
          </cell>
          <cell r="B1596" t="str">
            <v>PLAIN TILT COL INSTALL KIT</v>
          </cell>
          <cell r="C1596" t="str">
            <v>605 BOX 6364 FS</v>
          </cell>
          <cell r="D1596">
            <v>0</v>
          </cell>
        </row>
        <row r="1597">
          <cell r="A1597" t="str">
            <v>56SCK-SP</v>
          </cell>
          <cell r="B1597" t="str">
            <v>AUTO TILT COL INSTALL KIT</v>
          </cell>
          <cell r="C1597" t="str">
            <v>605 BOX 56 FS</v>
          </cell>
          <cell r="D1597">
            <v>0</v>
          </cell>
        </row>
        <row r="1598">
          <cell r="A1598" t="str">
            <v>57SCK-SP</v>
          </cell>
          <cell r="B1598" t="str">
            <v>AUTO TILT COL INSTALL KIT</v>
          </cell>
          <cell r="C1598" t="str">
            <v>605 BOX 57 FS</v>
          </cell>
          <cell r="D1598">
            <v>0</v>
          </cell>
        </row>
        <row r="1599">
          <cell r="A1599" t="str">
            <v>5962SCK-SP</v>
          </cell>
          <cell r="B1599" t="str">
            <v>AUTO TILT COL INSTALL KIT</v>
          </cell>
          <cell r="C1599" t="str">
            <v>605 BOX 5962 FS</v>
          </cell>
          <cell r="D1599">
            <v>0</v>
          </cell>
        </row>
        <row r="1600">
          <cell r="A1600" t="str">
            <v>6364SCK-SP</v>
          </cell>
          <cell r="B1600" t="str">
            <v>AUTO TILT COL INSTALL KIT</v>
          </cell>
          <cell r="C1600" t="str">
            <v>605 BOX 6364 FS</v>
          </cell>
          <cell r="D1600">
            <v>0</v>
          </cell>
        </row>
        <row r="1601">
          <cell r="A1601" t="str">
            <v>55SCK-SS</v>
          </cell>
          <cell r="B1601" t="str">
            <v>AUTO TILT COL INSTALL KIT</v>
          </cell>
          <cell r="C1601" t="str">
            <v>STOCK BOX 55 FS</v>
          </cell>
          <cell r="D1601">
            <v>0</v>
          </cell>
        </row>
        <row r="1602">
          <cell r="A1602" t="str">
            <v>56SCK-SS</v>
          </cell>
          <cell r="B1602" t="str">
            <v>AUTO TILT COL INSTALL KIT</v>
          </cell>
          <cell r="C1602" t="str">
            <v>STOCK BOX 56 FS</v>
          </cell>
          <cell r="D1602">
            <v>0</v>
          </cell>
        </row>
        <row r="1603">
          <cell r="A1603" t="str">
            <v>57SCK-SS</v>
          </cell>
          <cell r="B1603" t="str">
            <v>AUTO TILT COL INSTALL KIT</v>
          </cell>
          <cell r="C1603" t="str">
            <v>STOCK BOX 57 FS</v>
          </cell>
          <cell r="D1603">
            <v>0</v>
          </cell>
        </row>
        <row r="1604">
          <cell r="A1604" t="str">
            <v>58SCK-SS</v>
          </cell>
          <cell r="B1604" t="str">
            <v>AUTO TILT COL INSTALL KIT</v>
          </cell>
          <cell r="C1604" t="str">
            <v>STOCK BOX 58 FS</v>
          </cell>
          <cell r="D1604">
            <v>0</v>
          </cell>
        </row>
        <row r="1605">
          <cell r="A1605" t="str">
            <v>5962SCK-SS</v>
          </cell>
          <cell r="B1605" t="str">
            <v>AUTO TILT COL INSTALL KIT</v>
          </cell>
          <cell r="C1605" t="str">
            <v>STOCK BOX 5962 FS</v>
          </cell>
          <cell r="D1605">
            <v>0</v>
          </cell>
        </row>
        <row r="1606">
          <cell r="A1606" t="str">
            <v>6364SCK-SS</v>
          </cell>
          <cell r="B1606" t="str">
            <v>AUTO TILT COL INSTALL KIT</v>
          </cell>
          <cell r="C1606" t="str">
            <v>STOCK BOX 6364 FS</v>
          </cell>
          <cell r="D1606">
            <v>0</v>
          </cell>
        </row>
        <row r="1607">
          <cell r="A1607" t="str">
            <v>55SCK-TS</v>
          </cell>
          <cell r="B1607" t="str">
            <v>PLAIN TILT COL INSTALL KIT</v>
          </cell>
          <cell r="C1607" t="str">
            <v>STOCK BOX 55 FS</v>
          </cell>
          <cell r="D1607">
            <v>0</v>
          </cell>
        </row>
        <row r="1608">
          <cell r="A1608" t="str">
            <v>56SCK-TS</v>
          </cell>
          <cell r="B1608" t="str">
            <v>PLAIN TILT COL INSTALL KIT</v>
          </cell>
          <cell r="C1608" t="str">
            <v>STOCK BOX 56 FS</v>
          </cell>
          <cell r="D1608">
            <v>0</v>
          </cell>
        </row>
        <row r="1609">
          <cell r="A1609" t="str">
            <v>57SCK-TS</v>
          </cell>
          <cell r="B1609" t="str">
            <v>PLAIN TILT COL INSTALL KIT</v>
          </cell>
          <cell r="C1609" t="str">
            <v>STOCK BOX 57 FS</v>
          </cell>
          <cell r="D1609">
            <v>0</v>
          </cell>
        </row>
        <row r="1610">
          <cell r="A1610" t="str">
            <v>58SCK-TS</v>
          </cell>
          <cell r="B1610" t="str">
            <v>PLAIN TILT COL INSTALL KIT</v>
          </cell>
          <cell r="C1610" t="str">
            <v>STOCK BOX 58 FS</v>
          </cell>
          <cell r="D1610">
            <v>0</v>
          </cell>
        </row>
        <row r="1611">
          <cell r="A1611" t="str">
            <v>5962SCK-TS</v>
          </cell>
          <cell r="B1611" t="str">
            <v>PLAIN TILT COL INSTALL KIT</v>
          </cell>
          <cell r="C1611" t="str">
            <v>STOCK BOX 5962 FS</v>
          </cell>
          <cell r="D1611">
            <v>0</v>
          </cell>
        </row>
        <row r="1612">
          <cell r="A1612" t="str">
            <v>6364SCK-TS</v>
          </cell>
          <cell r="B1612" t="str">
            <v>PLAIN TILT COL INSTALL KIT</v>
          </cell>
          <cell r="C1612" t="str">
            <v>STOCK BOX 6364 FS</v>
          </cell>
          <cell r="D1612">
            <v>0</v>
          </cell>
        </row>
        <row r="1613">
          <cell r="A1613" t="str">
            <v>58SCK-SP</v>
          </cell>
          <cell r="B1613" t="str">
            <v>AUTO TILT COL INSTALL KIT</v>
          </cell>
          <cell r="C1613" t="str">
            <v>605 BOX 58 FS</v>
          </cell>
          <cell r="D1613">
            <v>0</v>
          </cell>
        </row>
        <row r="1614">
          <cell r="A1614" t="str">
            <v>9406S</v>
          </cell>
          <cell r="B1614" t="str">
            <v>GREASE SEAL (EA)</v>
          </cell>
          <cell r="D1614">
            <v>326</v>
          </cell>
        </row>
        <row r="1615">
          <cell r="A1615" t="str">
            <v>CP3933</v>
          </cell>
          <cell r="B1615" t="str">
            <v>12 DISC BRAKE ROTOR (EA)</v>
          </cell>
          <cell r="C1615" t="str">
            <v>FOR OEM FOUR PISTON 6768 FS</v>
          </cell>
          <cell r="D1615">
            <v>0</v>
          </cell>
        </row>
        <row r="1616">
          <cell r="A1616" t="str">
            <v>6568FK-P</v>
          </cell>
          <cell r="B1616" t="str">
            <v>65-68 FULLSIZE POLY-PLUS FRONT END KIT</v>
          </cell>
          <cell r="D1616">
            <v>0</v>
          </cell>
        </row>
        <row r="1617">
          <cell r="A1617" t="str">
            <v>6970FK-P</v>
          </cell>
          <cell r="B1617" t="str">
            <v>POLY-PLUS FRT END KIT (FS)</v>
          </cell>
          <cell r="C1617" t="str">
            <v>6970 FS</v>
          </cell>
          <cell r="D1617">
            <v>0</v>
          </cell>
        </row>
        <row r="1618">
          <cell r="A1618" t="str">
            <v>FA9002</v>
          </cell>
          <cell r="B1618" t="str">
            <v>OFFSET UPPER CROSS SHAFT (EA)</v>
          </cell>
          <cell r="C1618" t="str">
            <v>6570 FS</v>
          </cell>
          <cell r="D1618">
            <v>5</v>
          </cell>
        </row>
        <row r="1619">
          <cell r="A1619" t="str">
            <v>6566SCK-SP</v>
          </cell>
          <cell r="B1619" t="str">
            <v>AUTO TILT COL INSTALL KIT</v>
          </cell>
          <cell r="C1619" t="str">
            <v>PWR BOX 6566 FS</v>
          </cell>
          <cell r="D1619">
            <v>0</v>
          </cell>
        </row>
        <row r="1620">
          <cell r="A1620" t="str">
            <v>6566SCK-SS</v>
          </cell>
          <cell r="B1620" t="str">
            <v>AUTO TILT COL INSTALL KIT</v>
          </cell>
          <cell r="C1620" t="str">
            <v>MANUAL BOX 6566 FS</v>
          </cell>
          <cell r="D1620">
            <v>0</v>
          </cell>
        </row>
        <row r="1621">
          <cell r="A1621" t="str">
            <v>6566SCK-TP</v>
          </cell>
          <cell r="B1621" t="str">
            <v>PLAIN TILT COL INSTALL KIT</v>
          </cell>
          <cell r="C1621" t="str">
            <v>PWR BOX 6566 FS</v>
          </cell>
          <cell r="D1621">
            <v>0</v>
          </cell>
        </row>
        <row r="1622">
          <cell r="A1622" t="str">
            <v>6566SCK-TS</v>
          </cell>
          <cell r="B1622" t="str">
            <v>PLAIN TILT COL INSTALL KIT</v>
          </cell>
          <cell r="C1622" t="str">
            <v>MANUAL BOX 6566 FS</v>
          </cell>
          <cell r="D1622">
            <v>0</v>
          </cell>
        </row>
        <row r="1623">
          <cell r="A1623" t="str">
            <v>6570RWBK-E</v>
          </cell>
          <cell r="B1623" t="str">
            <v>REAR DISC BRAKE WHEEL KIT</v>
          </cell>
          <cell r="C1623" t="str">
            <v>1965-70 FULLSIZE W/ E-BRK</v>
          </cell>
          <cell r="D1623">
            <v>0</v>
          </cell>
        </row>
        <row r="1624">
          <cell r="A1624" t="str">
            <v>6570RWBK-S</v>
          </cell>
          <cell r="B1624" t="str">
            <v>RR DISC BRK WHEEL KIT</v>
          </cell>
          <cell r="C1624" t="str">
            <v>(BREAKOUT ITEM) W/O E-BRK 6570 FS</v>
          </cell>
          <cell r="D1624">
            <v>997</v>
          </cell>
        </row>
        <row r="1625">
          <cell r="A1625">
            <v>2182</v>
          </cell>
          <cell r="B1625" t="str">
            <v>REAR DISC BRAKE KIT (PR)</v>
          </cell>
          <cell r="C1625" t="str">
            <v>65-72 IMPALA, CAPRICE</v>
          </cell>
          <cell r="D1625">
            <v>0</v>
          </cell>
        </row>
        <row r="1626">
          <cell r="A1626" t="str">
            <v>6570EBC</v>
          </cell>
          <cell r="B1626" t="str">
            <v>65-70 FULLSIZE REAR DISC E-BRAKE CABLES (PR)</v>
          </cell>
          <cell r="D1626">
            <v>8</v>
          </cell>
        </row>
        <row r="1627">
          <cell r="A1627" t="str">
            <v>PVKN-2</v>
          </cell>
          <cell r="B1627" t="str">
            <v>2-DISC PROP VALVE KIT</v>
          </cell>
          <cell r="C1627" t="str">
            <v>1962-67 NOVA</v>
          </cell>
          <cell r="D1627">
            <v>22</v>
          </cell>
        </row>
        <row r="1628">
          <cell r="A1628" t="str">
            <v>PVKN-4</v>
          </cell>
          <cell r="B1628" t="str">
            <v>4-DISC PROP VALVE KIT</v>
          </cell>
          <cell r="C1628" t="str">
            <v>1962-67 NOVA</v>
          </cell>
          <cell r="D1628">
            <v>68</v>
          </cell>
        </row>
        <row r="1629">
          <cell r="A1629" t="str">
            <v>6267CAB-P</v>
          </cell>
          <cell r="B1629" t="str">
            <v>FR POLY CNTRL ARM BUSH KIT</v>
          </cell>
          <cell r="C1629" t="str">
            <v>W/ STRUT ROD BUSH 6267 NV</v>
          </cell>
          <cell r="D1629">
            <v>0</v>
          </cell>
        </row>
        <row r="1630">
          <cell r="A1630" t="str">
            <v>6267CAB-R</v>
          </cell>
          <cell r="B1630" t="str">
            <v>FR RUBR CNTRL ARM BUSH KIT</v>
          </cell>
          <cell r="C1630" t="str">
            <v>W/ STRUT ROD BUSH 6267 NV</v>
          </cell>
          <cell r="D1630">
            <v>0</v>
          </cell>
        </row>
        <row r="1631">
          <cell r="A1631" t="str">
            <v>K6058</v>
          </cell>
          <cell r="B1631" t="str">
            <v>IDLER ARM, POWER STEERING</v>
          </cell>
          <cell r="C1631" t="str">
            <v>1963-67 NOVA</v>
          </cell>
          <cell r="D1631">
            <v>74</v>
          </cell>
        </row>
        <row r="1632">
          <cell r="A1632" t="str">
            <v>K6057</v>
          </cell>
          <cell r="B1632" t="str">
            <v>IDLER ARM, MANUAL STEER</v>
          </cell>
          <cell r="C1632" t="str">
            <v>6367 NV</v>
          </cell>
          <cell r="D1632">
            <v>0</v>
          </cell>
        </row>
        <row r="1633">
          <cell r="A1633" t="str">
            <v>K6056</v>
          </cell>
          <cell r="B1633" t="str">
            <v>IDLER ARM, MANUAL STEER</v>
          </cell>
          <cell r="C1633" t="str">
            <v>62 NV</v>
          </cell>
          <cell r="D1633">
            <v>1</v>
          </cell>
        </row>
        <row r="1634">
          <cell r="A1634" t="str">
            <v>67SCK-SP</v>
          </cell>
          <cell r="B1634" t="str">
            <v>AUTO TILT COL INSTALL KIT</v>
          </cell>
          <cell r="C1634" t="str">
            <v>PWR STEER BOX 67 FS</v>
          </cell>
          <cell r="D1634">
            <v>0</v>
          </cell>
        </row>
        <row r="1635">
          <cell r="A1635" t="str">
            <v>67SCK-SS</v>
          </cell>
          <cell r="B1635" t="str">
            <v>AUTO TILT COL INSTALL KIT</v>
          </cell>
          <cell r="C1635" t="str">
            <v>STOCK BOX 67 FS</v>
          </cell>
          <cell r="D1635">
            <v>0</v>
          </cell>
        </row>
        <row r="1636">
          <cell r="A1636" t="str">
            <v>67SCK-TP</v>
          </cell>
          <cell r="B1636" t="str">
            <v>PLAIN TILT COL INSTALL KIT</v>
          </cell>
          <cell r="C1636" t="str">
            <v>605 BOX 67 FS</v>
          </cell>
          <cell r="D1636">
            <v>0</v>
          </cell>
        </row>
        <row r="1637">
          <cell r="A1637" t="str">
            <v>67SCK-TS</v>
          </cell>
          <cell r="B1637" t="str">
            <v>PLAIN TILT COL INSTALL KIT</v>
          </cell>
          <cell r="C1637" t="str">
            <v>STOCK BOX 67 FS</v>
          </cell>
          <cell r="D1637">
            <v>0</v>
          </cell>
        </row>
        <row r="1638">
          <cell r="A1638" t="str">
            <v>6267PCH-P</v>
          </cell>
          <cell r="B1638" t="str">
            <v>62-67 NOVA POLY SPRING PERCHES (PR)</v>
          </cell>
          <cell r="D1638">
            <v>4</v>
          </cell>
        </row>
        <row r="1639">
          <cell r="A1639" t="str">
            <v>CP702DBK</v>
          </cell>
          <cell r="B1639" t="str">
            <v>49-54 CHEVY CAR DISC BRAKE BRACKET KIT</v>
          </cell>
          <cell r="D1639">
            <v>12</v>
          </cell>
        </row>
        <row r="1640">
          <cell r="A1640" t="str">
            <v>6874RLK</v>
          </cell>
          <cell r="B1640" t="str">
            <v>RR DISC BRK CONV LINE KIT</v>
          </cell>
          <cell r="C1640" t="str">
            <v>6874NV</v>
          </cell>
          <cell r="D1640">
            <v>0</v>
          </cell>
        </row>
        <row r="1641">
          <cell r="A1641" t="str">
            <v>65SFK-R</v>
          </cell>
          <cell r="B1641" t="str">
            <v>RUBR COMP FR END KIT</v>
          </cell>
          <cell r="C1641" t="str">
            <v>65 MS</v>
          </cell>
          <cell r="D1641">
            <v>0</v>
          </cell>
        </row>
        <row r="1642">
          <cell r="A1642" t="str">
            <v>6874EBC</v>
          </cell>
          <cell r="B1642" t="str">
            <v>68-74 NOVA REAR DISC E-BRAKE CABLES (PR)</v>
          </cell>
          <cell r="D1642">
            <v>0</v>
          </cell>
        </row>
        <row r="1643">
          <cell r="A1643" t="str">
            <v>6267BB-7</v>
          </cell>
          <cell r="B1643" t="str">
            <v>PWR BRK BOOSTER NO MASTER</v>
          </cell>
          <cell r="C1643" t="str">
            <v>7 BOOSTER 6267 NV</v>
          </cell>
          <cell r="D1643">
            <v>0</v>
          </cell>
        </row>
        <row r="1644">
          <cell r="A1644" t="str">
            <v>6872FLK-OM-S</v>
          </cell>
          <cell r="B1644" t="str">
            <v>FRONT DISC BRAKE CONV LINE OEM</v>
          </cell>
          <cell r="C1644" t="str">
            <v>68-70 GM A-BODY</v>
          </cell>
          <cell r="D1644">
            <v>277</v>
          </cell>
        </row>
        <row r="1645">
          <cell r="A1645" t="str">
            <v>6872FLK-OM-S*</v>
          </cell>
          <cell r="B1645" t="str">
            <v>FR DISC BRK CONV LINE KIT</v>
          </cell>
          <cell r="C1645" t="str">
            <v>68-70 GM A-BODY</v>
          </cell>
          <cell r="D1645">
            <v>0</v>
          </cell>
        </row>
        <row r="1646">
          <cell r="A1646" t="str">
            <v>6872FLK-SS-S</v>
          </cell>
          <cell r="B1646" t="str">
            <v>FR DISC BRK CONV LINE KIT</v>
          </cell>
          <cell r="C1646" t="str">
            <v>STAINLESS 6872 MS</v>
          </cell>
          <cell r="D1646">
            <v>2</v>
          </cell>
        </row>
        <row r="1647">
          <cell r="A1647" t="str">
            <v>6872FLK-SS-S*</v>
          </cell>
          <cell r="B1647" t="str">
            <v>FR DISC BRK CONV LINE KIT</v>
          </cell>
          <cell r="C1647" t="str">
            <v>STAINLESS 6872 MS</v>
          </cell>
          <cell r="D1647">
            <v>0</v>
          </cell>
        </row>
        <row r="1648">
          <cell r="A1648" t="str">
            <v>67FLK-OM-B</v>
          </cell>
          <cell r="B1648" t="str">
            <v>FR DISC BRK CONV LINE KIT</v>
          </cell>
          <cell r="C1648" t="str">
            <v>BIG BLOCK OEM 67 MS</v>
          </cell>
          <cell r="D1648">
            <v>13</v>
          </cell>
        </row>
        <row r="1649">
          <cell r="A1649" t="str">
            <v>67FLK-OM-B*</v>
          </cell>
          <cell r="B1649" t="str">
            <v>FR DISC BRK CONV LINE KIT</v>
          </cell>
          <cell r="C1649" t="str">
            <v>BIG BLOCK OEM 67 MS</v>
          </cell>
          <cell r="D1649">
            <v>0</v>
          </cell>
        </row>
        <row r="1650">
          <cell r="A1650" t="str">
            <v>67FLK-SS-B</v>
          </cell>
          <cell r="B1650" t="str">
            <v>FR DISC BRK CONV LINE KIT</v>
          </cell>
          <cell r="C1650" t="str">
            <v>(QRI039) BIG BLOCK STAINLESS 6</v>
          </cell>
          <cell r="D1650">
            <v>2</v>
          </cell>
        </row>
        <row r="1651">
          <cell r="A1651" t="str">
            <v>67FLK-SS-B*</v>
          </cell>
          <cell r="B1651" t="str">
            <v>FR DISC BRK CONV LINE KIT</v>
          </cell>
          <cell r="C1651" t="str">
            <v>BIG BLOCK STAINLESS 67 MS</v>
          </cell>
          <cell r="D1651">
            <v>0</v>
          </cell>
        </row>
        <row r="1652">
          <cell r="A1652" t="str">
            <v>67FLK-OM-S</v>
          </cell>
          <cell r="B1652" t="str">
            <v>FR DISC BRK CONV LINE KIT</v>
          </cell>
          <cell r="C1652" t="str">
            <v>SMALL BLOCK OEM 67 MS</v>
          </cell>
          <cell r="D1652">
            <v>18</v>
          </cell>
        </row>
        <row r="1653">
          <cell r="A1653" t="str">
            <v>67FLK-OM-S*</v>
          </cell>
          <cell r="B1653" t="str">
            <v>FR DISC BRK CONV LINE KIT</v>
          </cell>
          <cell r="C1653" t="str">
            <v>SMALL BLOCK OEM 67 MS</v>
          </cell>
          <cell r="D1653">
            <v>0</v>
          </cell>
        </row>
        <row r="1654">
          <cell r="A1654" t="str">
            <v>67FLK-SS-S</v>
          </cell>
          <cell r="B1654" t="str">
            <v>FR DISC BRK CONV LINE KIT</v>
          </cell>
          <cell r="C1654" t="str">
            <v>(QRI035) STAINLESS 67 MS</v>
          </cell>
          <cell r="D1654">
            <v>4</v>
          </cell>
        </row>
        <row r="1655">
          <cell r="A1655" t="str">
            <v>67FLK-SS-S*</v>
          </cell>
          <cell r="B1655" t="str">
            <v>FR DISC BRK CONV LINE KIT</v>
          </cell>
          <cell r="C1655" t="str">
            <v>STAINLESS 67 MS</v>
          </cell>
          <cell r="D1655">
            <v>0</v>
          </cell>
        </row>
        <row r="1656">
          <cell r="A1656" t="str">
            <v>66CAB-R1.65</v>
          </cell>
          <cell r="B1656" t="str">
            <v>FR RUBR CNTRL ARM BUSH KIT</v>
          </cell>
          <cell r="C1656" t="str">
            <v>1.65 DIA 66 MS</v>
          </cell>
          <cell r="D1656">
            <v>0</v>
          </cell>
        </row>
        <row r="1657">
          <cell r="A1657" t="str">
            <v>6772CAB-PV</v>
          </cell>
          <cell r="B1657" t="str">
            <v>FR POLY CNTRL ARM BUSH KIT</v>
          </cell>
          <cell r="C1657" t="str">
            <v>OVAL 6772 MS</v>
          </cell>
          <cell r="D1657">
            <v>0</v>
          </cell>
        </row>
        <row r="1658">
          <cell r="A1658" t="str">
            <v>6772CAB-RV</v>
          </cell>
          <cell r="B1658" t="str">
            <v>FR RUBR CNTRL ARM BUSH KIT</v>
          </cell>
          <cell r="C1658" t="str">
            <v>OVAL 6472 MS</v>
          </cell>
          <cell r="D1658">
            <v>0</v>
          </cell>
        </row>
        <row r="1659">
          <cell r="A1659" t="str">
            <v>6672CAB-RR</v>
          </cell>
          <cell r="B1659" t="str">
            <v>FR RUBR CNTRL ARM BUSH KIT</v>
          </cell>
          <cell r="C1659" t="str">
            <v>1.65 DIA ROUND 6672 MS</v>
          </cell>
          <cell r="D1659">
            <v>0</v>
          </cell>
        </row>
        <row r="1660">
          <cell r="A1660" t="str">
            <v>6465CAB-R</v>
          </cell>
          <cell r="B1660" t="str">
            <v>FR RUBR CNTRL ARM BUSH KIT</v>
          </cell>
          <cell r="C1660" t="str">
            <v>6465 MS</v>
          </cell>
          <cell r="D1660">
            <v>0</v>
          </cell>
        </row>
        <row r="1661">
          <cell r="A1661" t="str">
            <v>66CAB-R1.90</v>
          </cell>
          <cell r="B1661" t="str">
            <v>FR POLY CNTRL ARM BUSH KIT</v>
          </cell>
          <cell r="C1661" t="str">
            <v>1.90 DIA 66 MS</v>
          </cell>
          <cell r="D1661">
            <v>0</v>
          </cell>
        </row>
        <row r="1662">
          <cell r="A1662" t="str">
            <v>6772CAB-RR</v>
          </cell>
          <cell r="B1662" t="str">
            <v>FR RUBR CNTRL ARM BUSH KIT</v>
          </cell>
          <cell r="C1662" t="str">
            <v>ROUND 6472 MS</v>
          </cell>
          <cell r="D1662">
            <v>0</v>
          </cell>
        </row>
        <row r="1663">
          <cell r="A1663" t="str">
            <v>6872PSK</v>
          </cell>
          <cell r="B1663" t="str">
            <v>PWR STEER CONV KIT 4.5</v>
          </cell>
          <cell r="C1663" t="str">
            <v>6872 MS</v>
          </cell>
          <cell r="D1663">
            <v>0</v>
          </cell>
        </row>
        <row r="1664">
          <cell r="A1664" t="str">
            <v>7374CAB-R3</v>
          </cell>
          <cell r="B1664" t="str">
            <v>FR RUBR CNTRL ARM BUSH KIT</v>
          </cell>
          <cell r="C1664" t="str">
            <v>1-3/8 LO BUSH 7374 CM</v>
          </cell>
          <cell r="D1664">
            <v>0</v>
          </cell>
        </row>
        <row r="1665">
          <cell r="A1665" t="str">
            <v>7374CAB-R5</v>
          </cell>
          <cell r="B1665" t="str">
            <v>FR RUBR CNTRL ARM BUSH KIT</v>
          </cell>
          <cell r="C1665" t="str">
            <v>1-5/8 FR LO BUSH 7374 CM</v>
          </cell>
          <cell r="D1665">
            <v>0</v>
          </cell>
        </row>
        <row r="1666">
          <cell r="A1666" t="str">
            <v>6472TCA-U</v>
          </cell>
          <cell r="B1666" t="str">
            <v>RAW UPPER TUBE CNTRL ARMS</v>
          </cell>
          <cell r="C1666" t="str">
            <v>6472 MS</v>
          </cell>
          <cell r="D1666">
            <v>0</v>
          </cell>
        </row>
        <row r="1667">
          <cell r="A1667">
            <v>1160</v>
          </cell>
          <cell r="B1667" t="str">
            <v>STAINLESS CNTRL ARM SHIELDS (PR)</v>
          </cell>
          <cell r="C1667" t="str">
            <v>1964-72 MIDSIZE</v>
          </cell>
          <cell r="D1667">
            <v>2</v>
          </cell>
        </row>
        <row r="1668">
          <cell r="A1668" t="str">
            <v>6769RJC-P*</v>
          </cell>
          <cell r="B1668" t="str">
            <v>RAG JOINT COUPLER PWR</v>
          </cell>
          <cell r="C1668" t="str">
            <v>1-48 x 13/16-36 6769 CM TILT</v>
          </cell>
          <cell r="D1668">
            <v>0</v>
          </cell>
        </row>
        <row r="1669">
          <cell r="A1669" t="str">
            <v>FA993-M</v>
          </cell>
          <cell r="B1669" t="str">
            <v>LOWER BALL JOINT (EA)</v>
          </cell>
          <cell r="C1669" t="str">
            <v>MODIFIED TO 2.010 DIA 6472 MS</v>
          </cell>
          <cell r="D1669">
            <v>0</v>
          </cell>
        </row>
        <row r="1670">
          <cell r="A1670" t="str">
            <v>ES2033R</v>
          </cell>
          <cell r="B1670" t="str">
            <v>OUT TIE ROD END (EA)</v>
          </cell>
          <cell r="C1670" t="str">
            <v>78-87 G-BODY</v>
          </cell>
          <cell r="D1670">
            <v>4</v>
          </cell>
        </row>
        <row r="1671">
          <cell r="A1671" t="str">
            <v>2202F</v>
          </cell>
          <cell r="B1671" t="str">
            <v>HOTCHKIS FR SWAY BAR KIT</v>
          </cell>
          <cell r="C1671" t="str">
            <v>6472 MS</v>
          </cell>
          <cell r="D1671">
            <v>0</v>
          </cell>
        </row>
        <row r="1672">
          <cell r="A1672" t="str">
            <v>1203A</v>
          </cell>
          <cell r="B1672" t="str">
            <v>HOTCHKIS RR UPPER DOUBLE ADJ CONTROL ARM (PR)</v>
          </cell>
          <cell r="C1672" t="str">
            <v>6467 MS</v>
          </cell>
          <cell r="D1672">
            <v>0</v>
          </cell>
        </row>
        <row r="1673">
          <cell r="A1673" t="str">
            <v>6769LK-SS</v>
          </cell>
          <cell r="B1673" t="str">
            <v>FRONT DISC BRAKE CONV LINE KIT</v>
          </cell>
          <cell r="C1673" t="str">
            <v>STAINLESS 6769 CM</v>
          </cell>
          <cell r="D1673">
            <v>19</v>
          </cell>
        </row>
        <row r="1674">
          <cell r="A1674" t="str">
            <v>6769LK-SS*</v>
          </cell>
          <cell r="B1674" t="str">
            <v>FRONT DISC BRAKE CONV LINE KIT</v>
          </cell>
          <cell r="C1674" t="str">
            <v>STAINLESS 6769 CM</v>
          </cell>
          <cell r="D1674">
            <v>0</v>
          </cell>
        </row>
        <row r="1675">
          <cell r="A1675" t="str">
            <v>7374SFK-R3</v>
          </cell>
          <cell r="B1675" t="str">
            <v>RUBR COMP FR END KIT</v>
          </cell>
          <cell r="C1675" t="str">
            <v>1-3/8 7374 CM</v>
          </cell>
          <cell r="D1675">
            <v>0</v>
          </cell>
        </row>
        <row r="1676">
          <cell r="A1676" t="str">
            <v>7374SFK-R5</v>
          </cell>
          <cell r="B1676" t="str">
            <v>RUBR COMP FR END KIT</v>
          </cell>
          <cell r="C1676" t="str">
            <v>1-5/8 7374 CM</v>
          </cell>
          <cell r="D1676">
            <v>0</v>
          </cell>
        </row>
        <row r="1677">
          <cell r="A1677" t="str">
            <v>6367PA-M</v>
          </cell>
          <cell r="B1677" t="str">
            <v>MAN PITMAN ARM</v>
          </cell>
          <cell r="C1677" t="str">
            <v>6367 NV</v>
          </cell>
          <cell r="D1677">
            <v>0</v>
          </cell>
        </row>
        <row r="1678">
          <cell r="A1678" t="str">
            <v>67PA-M</v>
          </cell>
          <cell r="B1678" t="str">
            <v>67 CAMARO MANUAL STEERING PITMAN ARM</v>
          </cell>
          <cell r="D1678">
            <v>0</v>
          </cell>
        </row>
        <row r="1679">
          <cell r="A1679" t="str">
            <v>6869PA-M</v>
          </cell>
          <cell r="B1679" t="str">
            <v>MANUAL STEERING PITMAN ARM</v>
          </cell>
          <cell r="C1679" t="str">
            <v>68-69 CAMARO (EXCEPT Z-28)</v>
          </cell>
          <cell r="D1679">
            <v>3</v>
          </cell>
        </row>
        <row r="1680">
          <cell r="A1680" t="str">
            <v>6769PA-P</v>
          </cell>
          <cell r="B1680" t="str">
            <v>POWER STEER PITMAN ARM</v>
          </cell>
          <cell r="C1680" t="str">
            <v>6769 CM N0 Z28</v>
          </cell>
          <cell r="D1680">
            <v>62</v>
          </cell>
        </row>
        <row r="1681">
          <cell r="A1681" t="str">
            <v>CP6507Q</v>
          </cell>
          <cell r="B1681" t="str">
            <v>PWR STEER BOX QUICK RATIO</v>
          </cell>
          <cell r="C1681" t="str">
            <v>7779 CM</v>
          </cell>
          <cell r="D1681">
            <v>0</v>
          </cell>
        </row>
        <row r="1682">
          <cell r="A1682" t="str">
            <v>CP6507C</v>
          </cell>
          <cell r="B1682" t="str">
            <v>PWR STEER BOX STOCK RATIO</v>
          </cell>
          <cell r="C1682" t="str">
            <v>7779 CM</v>
          </cell>
          <cell r="D1682">
            <v>0</v>
          </cell>
        </row>
        <row r="1683">
          <cell r="A1683" t="str">
            <v>LP100</v>
          </cell>
          <cell r="B1683" t="str">
            <v>LOCK PIN</v>
          </cell>
          <cell r="C1683" t="str">
            <v>5559 CT</v>
          </cell>
          <cell r="D1683">
            <v>9</v>
          </cell>
        </row>
        <row r="1684">
          <cell r="A1684" t="str">
            <v>6977USA-5</v>
          </cell>
          <cell r="B1684" t="str">
            <v>USA-5 AM/FM CASSETTE STEREO</v>
          </cell>
          <cell r="C1684" t="str">
            <v>6977 CM</v>
          </cell>
          <cell r="D1684">
            <v>1</v>
          </cell>
        </row>
        <row r="1685">
          <cell r="A1685" t="str">
            <v>ED-5000ESB</v>
          </cell>
          <cell r="B1685" t="str">
            <v>LOKAR FLEXIBLE ENGINE DIPSTICK W/O UPPER TUBE</v>
          </cell>
          <cell r="C1685" t="str">
            <v>79 &amp; EARLY SB</v>
          </cell>
          <cell r="D1685">
            <v>0</v>
          </cell>
        </row>
        <row r="1686">
          <cell r="A1686" t="str">
            <v>5360SG</v>
          </cell>
          <cell r="B1686" t="str">
            <v>SECTOR ROLLER GEAR &amp; PIN (KIT)</v>
          </cell>
          <cell r="C1686" t="str">
            <v>5360 FT</v>
          </cell>
          <cell r="D1686">
            <v>52</v>
          </cell>
        </row>
        <row r="1687">
          <cell r="A1687" t="str">
            <v>BORA12R</v>
          </cell>
          <cell r="B1687" t="str">
            <v>3/4ID X 1-1/4OD BORE ADAPTER</v>
          </cell>
          <cell r="C1687" t="str">
            <v>TILT COL</v>
          </cell>
          <cell r="D1687">
            <v>1</v>
          </cell>
        </row>
        <row r="1688">
          <cell r="A1688" t="str">
            <v>BORC1DD</v>
          </cell>
          <cell r="B1688" t="str">
            <v>1 DD BORGESON COUPLER</v>
          </cell>
          <cell r="C1688" t="str">
            <v>TILT COL</v>
          </cell>
          <cell r="D1688">
            <v>1</v>
          </cell>
        </row>
        <row r="1689">
          <cell r="A1689" t="str">
            <v>BORC736</v>
          </cell>
          <cell r="B1689" t="str">
            <v>3/4-36 X 3/4 COUPLER</v>
          </cell>
          <cell r="C1689" t="str">
            <v>SPLINED ONE END</v>
          </cell>
          <cell r="D1689">
            <v>4</v>
          </cell>
        </row>
        <row r="1690">
          <cell r="A1690" t="str">
            <v>BORC736X2</v>
          </cell>
          <cell r="B1690" t="str">
            <v>3/4-36 X 3/4-36 COUPLER SPLINED THROUGH</v>
          </cell>
          <cell r="D1690">
            <v>69</v>
          </cell>
        </row>
        <row r="1691">
          <cell r="A1691" t="str">
            <v>CP35780</v>
          </cell>
          <cell r="B1691" t="str">
            <v>4-WAY FLASH &amp; WIRE ADPTR 1956</v>
          </cell>
          <cell r="C1691" t="str">
            <v>FOR TILT COL 1956 FS</v>
          </cell>
          <cell r="D1691">
            <v>10</v>
          </cell>
        </row>
        <row r="1692">
          <cell r="A1692" t="str">
            <v>CP35785</v>
          </cell>
          <cell r="B1692" t="str">
            <v>4-WAY FLASH &amp; WIRE ADPTR</v>
          </cell>
          <cell r="C1692" t="str">
            <v>5758 FS</v>
          </cell>
          <cell r="D1692">
            <v>4</v>
          </cell>
        </row>
        <row r="1693">
          <cell r="A1693" t="str">
            <v>CP37542</v>
          </cell>
          <cell r="B1693" t="str">
            <v>4-WAY FLASH &amp; WIRE ADPTR</v>
          </cell>
          <cell r="C1693" t="str">
            <v>6466 MS</v>
          </cell>
          <cell r="D1693">
            <v>4</v>
          </cell>
        </row>
        <row r="1694">
          <cell r="A1694" t="str">
            <v>CP37616</v>
          </cell>
          <cell r="B1694" t="str">
            <v>4-WAY FLASH &amp; WIRE ADPTR</v>
          </cell>
          <cell r="C1694" t="str">
            <v>5962 FS 6062 CT</v>
          </cell>
          <cell r="D1694">
            <v>0</v>
          </cell>
        </row>
        <row r="1695">
          <cell r="A1695" t="str">
            <v>CP37618</v>
          </cell>
          <cell r="B1695" t="str">
            <v>4-WAY FLASH &amp; WIRE ADPTR</v>
          </cell>
          <cell r="C1695" t="str">
            <v>6365 NV, 6366 FS, 6366 CT</v>
          </cell>
          <cell r="D1695">
            <v>5</v>
          </cell>
        </row>
        <row r="1696">
          <cell r="A1696" t="str">
            <v>IDI4140</v>
          </cell>
          <cell r="B1696" t="str">
            <v>CLASSIC CHEVY COLUMN FLOOR MOUNT</v>
          </cell>
          <cell r="D1696">
            <v>210</v>
          </cell>
        </row>
        <row r="1697">
          <cell r="A1697">
            <v>21000</v>
          </cell>
          <cell r="B1697" t="str">
            <v>55-57 ORIG REPLACMENT M.CYL</v>
          </cell>
          <cell r="C1697" t="str">
            <v>(BREAKOUT ITEM) 55-57 FULLSIZE</v>
          </cell>
          <cell r="D1697">
            <v>0</v>
          </cell>
        </row>
        <row r="1698">
          <cell r="A1698" t="str">
            <v>5356CBK-4.5-2RB</v>
          </cell>
          <cell r="B1698" t="str">
            <v>COMPLETE DISC BRK KIT 2-DISC</v>
          </cell>
          <cell r="C1698" t="str">
            <v>BILLET REMOTE RES 5 X 4-1/2 FT</v>
          </cell>
          <cell r="D1698">
            <v>0</v>
          </cell>
        </row>
        <row r="1699">
          <cell r="A1699" t="str">
            <v>5356CBK-4.5-4RB</v>
          </cell>
          <cell r="B1699" t="str">
            <v>COMPLETE DISC BRK KIT 4-DISC</v>
          </cell>
          <cell r="C1699" t="str">
            <v>BILLET REMOTE RES 5X4-1/2 FT</v>
          </cell>
          <cell r="D1699">
            <v>0</v>
          </cell>
        </row>
        <row r="1700">
          <cell r="A1700" t="str">
            <v>5356CBK-4.75-2RB</v>
          </cell>
          <cell r="B1700" t="str">
            <v>COMPLETE DISC BRK KIT 2-DISC</v>
          </cell>
          <cell r="C1700" t="str">
            <v>BILLET REMOTE RES 5 X 4-3/4 FT</v>
          </cell>
          <cell r="D1700">
            <v>0</v>
          </cell>
        </row>
        <row r="1701">
          <cell r="A1701" t="str">
            <v>5356CBK-4.75-4RB</v>
          </cell>
          <cell r="B1701" t="str">
            <v>COMPLETE DISC BRK KIT 4-DISC</v>
          </cell>
          <cell r="C1701" t="str">
            <v>BILLET REMOTE RES 5 X 4-3/4 FT</v>
          </cell>
          <cell r="D1701">
            <v>0</v>
          </cell>
        </row>
        <row r="1702">
          <cell r="A1702" t="str">
            <v>5356CBK-5.5-2RB</v>
          </cell>
          <cell r="B1702" t="str">
            <v>COMPLETE DISC BRK KIT 2-DISC</v>
          </cell>
          <cell r="C1702" t="str">
            <v>BILLET REMOTE RES 5 X 5-1/2 FT</v>
          </cell>
          <cell r="D1702">
            <v>0</v>
          </cell>
        </row>
        <row r="1703">
          <cell r="A1703" t="str">
            <v>5356CBK-5.5-4RB</v>
          </cell>
          <cell r="B1703" t="str">
            <v>COMPLETE DISC BRK KIT 4-DISC</v>
          </cell>
          <cell r="C1703" t="str">
            <v>BILLET REMOTE RES 5 X 5-1/2 FT</v>
          </cell>
          <cell r="D1703">
            <v>0</v>
          </cell>
        </row>
        <row r="1704">
          <cell r="A1704" t="str">
            <v>5356CBK-4.5-2RP</v>
          </cell>
          <cell r="B1704" t="str">
            <v>COMPLETE DISC BRK KIT 2-DISC</v>
          </cell>
          <cell r="C1704" t="str">
            <v>PLASTIC REMOTE RES 5X4-1/2 FT</v>
          </cell>
          <cell r="D1704">
            <v>0</v>
          </cell>
        </row>
        <row r="1705">
          <cell r="A1705" t="str">
            <v>5356CBK-4.5-4RP</v>
          </cell>
          <cell r="B1705" t="str">
            <v>COMPLETE DISC BRK KIT 4-DISC</v>
          </cell>
          <cell r="C1705" t="str">
            <v>PLASTIC REMOTE RES 5X4-1/2 FT</v>
          </cell>
          <cell r="D1705">
            <v>0</v>
          </cell>
        </row>
        <row r="1706">
          <cell r="A1706" t="str">
            <v>5356CBK-4.75-2RP</v>
          </cell>
          <cell r="B1706" t="str">
            <v>COMPLETE DISC BRK KIT 2-DISC</v>
          </cell>
          <cell r="C1706" t="str">
            <v>PLASTIC REMOTE RES 5X4-3/4 FT</v>
          </cell>
          <cell r="D1706">
            <v>0</v>
          </cell>
        </row>
        <row r="1707">
          <cell r="A1707" t="str">
            <v>5356CBK-4.75-4RP</v>
          </cell>
          <cell r="B1707" t="str">
            <v>COMPLETE DISC BRK KIT 4-DISC</v>
          </cell>
          <cell r="C1707" t="str">
            <v>PLACTIC REMOTE RES 5X4-3/4 FT</v>
          </cell>
          <cell r="D1707">
            <v>0</v>
          </cell>
        </row>
        <row r="1708">
          <cell r="A1708" t="str">
            <v>5356CBK-5.5-2RP</v>
          </cell>
          <cell r="B1708" t="str">
            <v>COMPLETE DISC BRK KIT 2-DISC</v>
          </cell>
          <cell r="C1708" t="str">
            <v>PLASTIC REMOTE RES 5X5-1/2 FT</v>
          </cell>
          <cell r="D1708">
            <v>0</v>
          </cell>
        </row>
        <row r="1709">
          <cell r="A1709" t="str">
            <v>5356CBK-5.5-4RP</v>
          </cell>
          <cell r="B1709" t="str">
            <v>COMPLETE DISC BRK KIT 4-DISC</v>
          </cell>
          <cell r="C1709" t="str">
            <v>PLASTIC REMOTE RES 5X5-1/2 FT</v>
          </cell>
          <cell r="D1709">
            <v>0</v>
          </cell>
        </row>
        <row r="1710">
          <cell r="A1710" t="str">
            <v>6768SFK-R</v>
          </cell>
          <cell r="B1710" t="str">
            <v>RUBBER COMP FRT END KIT (FS)</v>
          </cell>
          <cell r="C1710" t="str">
            <v>6768 FS</v>
          </cell>
          <cell r="D1710">
            <v>0</v>
          </cell>
        </row>
        <row r="1711">
          <cell r="A1711" t="str">
            <v>6970SFK-R</v>
          </cell>
          <cell r="B1711" t="str">
            <v>RUBBER COMP FRT END KIT (FS)</v>
          </cell>
          <cell r="C1711" t="str">
            <v>6970 FS</v>
          </cell>
          <cell r="D1711">
            <v>0</v>
          </cell>
        </row>
        <row r="1712">
          <cell r="A1712" t="str">
            <v>FB302</v>
          </cell>
          <cell r="B1712" t="str">
            <v>65-70 FULLSIZE FRT LOWR CNTRL ARM BUSH (EA)</v>
          </cell>
          <cell r="D1712">
            <v>18</v>
          </cell>
        </row>
        <row r="1713">
          <cell r="A1713" t="str">
            <v>AR-8212E</v>
          </cell>
          <cell r="B1713" t="str">
            <v>C-10 LT DUTY TRUCK ROTOR</v>
          </cell>
          <cell r="C1713" t="str">
            <v>80-87 C10 1/2 TON 1.00</v>
          </cell>
          <cell r="D1713">
            <v>6</v>
          </cell>
        </row>
        <row r="1714">
          <cell r="A1714" t="str">
            <v>7172SFK-PT</v>
          </cell>
          <cell r="B1714" t="str">
            <v>COMPLETE FRONT END REBUILD KIT 71-72 C10</v>
          </cell>
          <cell r="C1714" t="str">
            <v>71-72 CHEVY C10</v>
          </cell>
          <cell r="D1714">
            <v>0</v>
          </cell>
        </row>
        <row r="1715">
          <cell r="A1715" t="str">
            <v>6566SFK-PT</v>
          </cell>
          <cell r="B1715" t="str">
            <v>COMPLETE FRONT END REBUILD KIT</v>
          </cell>
          <cell r="C1715" t="str">
            <v>65-66 CHEVY TRUCK</v>
          </cell>
          <cell r="D1715">
            <v>0</v>
          </cell>
        </row>
        <row r="1716">
          <cell r="A1716" t="str">
            <v>6062SFK-PT</v>
          </cell>
          <cell r="B1716" t="str">
            <v>COMPLETE FRONT END POLY PLUS REBUILD KIT</v>
          </cell>
          <cell r="C1716" t="str">
            <v>60-62 CHEVY TRUCK</v>
          </cell>
          <cell r="D1716">
            <v>0</v>
          </cell>
        </row>
        <row r="1717">
          <cell r="A1717" t="str">
            <v>6364SFK-PT</v>
          </cell>
          <cell r="B1717" t="str">
            <v>COMPLETE FRONT END POLY PLUS REBUILD KIT</v>
          </cell>
          <cell r="C1717" t="str">
            <v>63-64 CHEVY TRUCK</v>
          </cell>
          <cell r="D1717">
            <v>0</v>
          </cell>
        </row>
        <row r="1718">
          <cell r="A1718" t="str">
            <v>6770SFK-PT</v>
          </cell>
          <cell r="B1718" t="str">
            <v>**(C-10)** POLY COMPLETE FRONT END KIT</v>
          </cell>
          <cell r="C1718" t="str">
            <v>67-70 CHEVY C10</v>
          </cell>
          <cell r="D1718">
            <v>0</v>
          </cell>
        </row>
        <row r="1719">
          <cell r="A1719" t="str">
            <v>6566SFK-PF</v>
          </cell>
          <cell r="B1719" t="str">
            <v>POLY-PLUS COMPLETE FRONT END KIT</v>
          </cell>
          <cell r="C1719" t="str">
            <v>65-66 FULLSIZE</v>
          </cell>
          <cell r="D1719">
            <v>0</v>
          </cell>
        </row>
        <row r="1720">
          <cell r="A1720" t="str">
            <v>JFC</v>
          </cell>
          <cell r="B1720" t="str">
            <v>3/4" X 1" X 2" BRONZE BUSHING</v>
          </cell>
          <cell r="C1720" t="str">
            <v>4856 FT EXT SHACKLE</v>
          </cell>
          <cell r="D1720">
            <v>74</v>
          </cell>
        </row>
        <row r="1721">
          <cell r="A1721" t="str">
            <v>4856SH</v>
          </cell>
          <cell r="B1721" t="str">
            <v>48-56 FORD TRUCK EXT REAR SHACKLE BODY (EA)</v>
          </cell>
          <cell r="D1721">
            <v>30</v>
          </cell>
        </row>
        <row r="1722">
          <cell r="A1722" t="str">
            <v>B7C-5630-A</v>
          </cell>
          <cell r="B1722" t="str">
            <v>REAR SPRING PIN &amp; BUSHING (EA)</v>
          </cell>
          <cell r="C1722" t="str">
            <v>1961-64 FORD TRUCK</v>
          </cell>
          <cell r="D1722">
            <v>8</v>
          </cell>
        </row>
        <row r="1723">
          <cell r="A1723" t="str">
            <v>B7TZ-5630-A</v>
          </cell>
          <cell r="B1723" t="str">
            <v>REAR SHACKLE BODY (EA)</v>
          </cell>
          <cell r="C1723" t="str">
            <v>1961-64 FORD TRUCK</v>
          </cell>
          <cell r="D1723">
            <v>3</v>
          </cell>
        </row>
        <row r="1724">
          <cell r="A1724">
            <v>1795</v>
          </cell>
          <cell r="B1724" t="str">
            <v>1/2-20UNF SLOTTED NUT</v>
          </cell>
          <cell r="C1724" t="str">
            <v>POWER ASSIST KIT (FORD)</v>
          </cell>
          <cell r="D1724">
            <v>0</v>
          </cell>
        </row>
        <row r="1725">
          <cell r="A1725">
            <v>11809</v>
          </cell>
          <cell r="B1725" t="str">
            <v>INV FITTING 1/2-20 - 3/16 TUBE</v>
          </cell>
          <cell r="C1725" t="str">
            <v>MALE- 3/16 TUBE (9/16-18 THD) FEMALE- 3/16 TUBE (1/2-20 THD)</v>
          </cell>
          <cell r="D1725">
            <v>2178</v>
          </cell>
        </row>
        <row r="1726">
          <cell r="A1726">
            <v>11801</v>
          </cell>
          <cell r="B1726" t="str">
            <v>INV FITTING 3/8-24 - 1/4 TUBE (EA)</v>
          </cell>
          <cell r="C1726" t="str">
            <v>MALE- 3/16 TUBE (3/8-24 THD) FEMALE- 1/4 TUBE (7/16-24 THD)</v>
          </cell>
          <cell r="D1726">
            <v>2</v>
          </cell>
        </row>
        <row r="1727">
          <cell r="A1727" t="str">
            <v>8898RPL-F</v>
          </cell>
          <cell r="B1727" t="str">
            <v>FLEETSIDE W/LICENSE</v>
          </cell>
          <cell r="C1727" t="str">
            <v>8898 CT</v>
          </cell>
          <cell r="D1727">
            <v>0</v>
          </cell>
        </row>
        <row r="1728">
          <cell r="A1728" t="str">
            <v>CP2031</v>
          </cell>
          <cell r="B1728" t="str">
            <v>LEAF SPRING LOWERING BLOCK KIT-1"</v>
          </cell>
          <cell r="D1728">
            <v>26</v>
          </cell>
        </row>
        <row r="1729">
          <cell r="A1729" t="str">
            <v>SRK-4002</v>
          </cell>
          <cell r="B1729" t="str">
            <v>LOKAR STAINLESS STEEL THROTTLE CABLE RETURN SPRINGS</v>
          </cell>
          <cell r="C1729" t="str">
            <v>SPRINGS ONLY</v>
          </cell>
          <cell r="D1729">
            <v>0</v>
          </cell>
        </row>
        <row r="1730">
          <cell r="A1730">
            <v>5934</v>
          </cell>
          <cell r="B1730" t="str">
            <v>COMPLETE FRONT END COMBO KIT</v>
          </cell>
          <cell r="C1730" t="str">
            <v>7/8 IDLER 6466 MS</v>
          </cell>
          <cell r="D1730">
            <v>0</v>
          </cell>
        </row>
        <row r="1731">
          <cell r="A1731">
            <v>5932</v>
          </cell>
          <cell r="B1731" t="str">
            <v>COMPLETE FRONT END COMBO KIT</v>
          </cell>
          <cell r="C1731" t="str">
            <v>13/16 IDLER 64 MS</v>
          </cell>
          <cell r="D1731">
            <v>0</v>
          </cell>
        </row>
        <row r="1732">
          <cell r="A1732">
            <v>5936</v>
          </cell>
          <cell r="B1732" t="str">
            <v>COMPLETE FRONT END COMBO KIT</v>
          </cell>
          <cell r="C1732" t="str">
            <v>6870 MS</v>
          </cell>
          <cell r="D1732">
            <v>0</v>
          </cell>
        </row>
        <row r="1733">
          <cell r="A1733">
            <v>5938</v>
          </cell>
          <cell r="B1733" t="str">
            <v>COMPLETE FRONT END COMBO KIT</v>
          </cell>
          <cell r="C1733" t="str">
            <v>7172 MS</v>
          </cell>
          <cell r="D1733">
            <v>0</v>
          </cell>
        </row>
        <row r="1734">
          <cell r="A1734">
            <v>5933</v>
          </cell>
          <cell r="B1734" t="str">
            <v>RUBR COMP FRONT END COMBO KIT</v>
          </cell>
          <cell r="C1734" t="str">
            <v>13/16 IDLER 64 MS</v>
          </cell>
          <cell r="D1734">
            <v>0</v>
          </cell>
        </row>
        <row r="1735">
          <cell r="A1735">
            <v>5935</v>
          </cell>
          <cell r="B1735" t="str">
            <v>RUBR COMP FRONT END COMBO KIT</v>
          </cell>
          <cell r="C1735" t="str">
            <v>7/8 IDLER 6466 MS</v>
          </cell>
          <cell r="D1735">
            <v>0</v>
          </cell>
        </row>
        <row r="1736">
          <cell r="A1736">
            <v>5937</v>
          </cell>
          <cell r="B1736" t="str">
            <v>RUBR COMP FRONT END COMBO KIT</v>
          </cell>
          <cell r="C1736" t="str">
            <v>67 MS</v>
          </cell>
          <cell r="D1736">
            <v>0</v>
          </cell>
        </row>
        <row r="1737">
          <cell r="A1737">
            <v>5939</v>
          </cell>
          <cell r="B1737" t="str">
            <v>RUBR COMP FRONT END COMBO KIT</v>
          </cell>
          <cell r="C1737" t="str">
            <v>7172 MS</v>
          </cell>
          <cell r="D1737">
            <v>0</v>
          </cell>
        </row>
        <row r="1738">
          <cell r="A1738" t="str">
            <v>HB-86301</v>
          </cell>
          <cell r="B1738" t="str">
            <v>REAR RUBBER BRAKE HOSE</v>
          </cell>
          <cell r="C1738" t="str">
            <v>6770 CT</v>
          </cell>
          <cell r="D1738">
            <v>0</v>
          </cell>
        </row>
        <row r="1739">
          <cell r="A1739" t="str">
            <v>BHB-B*</v>
          </cell>
          <cell r="B1739" t="str">
            <v>BOWTIE BILLET HORN BUTTON</v>
          </cell>
          <cell r="D1739">
            <v>0</v>
          </cell>
        </row>
        <row r="1740">
          <cell r="A1740" t="str">
            <v>4966BHB-A*</v>
          </cell>
          <cell r="B1740" t="str">
            <v>BILLET HORN BUTTON ADPTR</v>
          </cell>
          <cell r="C1740" t="str">
            <v>DROP SHIPPED</v>
          </cell>
          <cell r="D1740">
            <v>0</v>
          </cell>
        </row>
        <row r="1741">
          <cell r="A1741" t="str">
            <v>BHB-GCH*</v>
          </cell>
          <cell r="B1741" t="str">
            <v>BILLET HORN BUTTON</v>
          </cell>
          <cell r="C1741" t="str">
            <v>GENUINE CHEVROLET</v>
          </cell>
          <cell r="D1741">
            <v>0</v>
          </cell>
        </row>
        <row r="1742">
          <cell r="A1742" t="str">
            <v>6869SFK-R</v>
          </cell>
          <cell r="B1742" t="str">
            <v>RUBR COMP FR END KIT</v>
          </cell>
          <cell r="C1742" t="str">
            <v>6869 CM</v>
          </cell>
          <cell r="D1742">
            <v>0</v>
          </cell>
        </row>
        <row r="1743">
          <cell r="A1743" t="str">
            <v>DT-1004</v>
          </cell>
          <cell r="B1743" t="str">
            <v>FR 3-WAY ADJ SHOCK (EA)</v>
          </cell>
          <cell r="C1743" t="str">
            <v>6267 NV</v>
          </cell>
          <cell r="D1743">
            <v>5</v>
          </cell>
        </row>
        <row r="1744">
          <cell r="A1744" t="str">
            <v>DT-1001</v>
          </cell>
          <cell r="B1744" t="str">
            <v>FRONT 3-WAY ADJ SHOCK (EA)</v>
          </cell>
          <cell r="C1744" t="str">
            <v>70-81 CAMARO &amp; 55-64 FULLSIZE</v>
          </cell>
          <cell r="D1744">
            <v>2</v>
          </cell>
        </row>
        <row r="1745">
          <cell r="A1745" t="str">
            <v>DT-1000</v>
          </cell>
          <cell r="B1745" t="str">
            <v>FR 3-WAY ADJ SHOCK (EA)</v>
          </cell>
          <cell r="C1745" t="str">
            <v>6769 CM, 6874 NV, 6472 MS</v>
          </cell>
          <cell r="D1745">
            <v>2</v>
          </cell>
        </row>
        <row r="1746">
          <cell r="A1746" t="str">
            <v>DT-1105</v>
          </cell>
          <cell r="B1746" t="str">
            <v>RR 3-WAY ADJ SHOCK (EA)</v>
          </cell>
          <cell r="C1746" t="str">
            <v>6769 CM, 5557 FS, 6267 NV</v>
          </cell>
          <cell r="D1746">
            <v>2</v>
          </cell>
        </row>
        <row r="1747">
          <cell r="A1747" t="str">
            <v>DT-1106</v>
          </cell>
          <cell r="B1747" t="str">
            <v>REAR 3-WAY ADJ SHOCK (EA)</v>
          </cell>
          <cell r="C1747" t="str">
            <v>1970-81 CAMARO</v>
          </cell>
          <cell r="D1747">
            <v>4</v>
          </cell>
        </row>
        <row r="1748">
          <cell r="A1748" t="str">
            <v>DT-1107</v>
          </cell>
          <cell r="B1748" t="str">
            <v>RR 3-WAY ADJ SHOCK (EA)</v>
          </cell>
          <cell r="C1748" t="str">
            <v>6874 NV, 6472 MS, 5870 FS</v>
          </cell>
          <cell r="D1748">
            <v>4</v>
          </cell>
        </row>
        <row r="1749">
          <cell r="A1749" t="str">
            <v>6078PSP</v>
          </cell>
          <cell r="B1749" t="str">
            <v>REBUILT PWR STEER PUMP</v>
          </cell>
          <cell r="D1749">
            <v>0</v>
          </cell>
        </row>
        <row r="1750">
          <cell r="A1750" t="str">
            <v>DT-4039GSL</v>
          </cell>
          <cell r="B1750" t="str">
            <v>NITRO SHOCK STEM/LOOP</v>
          </cell>
          <cell r="D1750">
            <v>2</v>
          </cell>
        </row>
        <row r="1751">
          <cell r="A1751" t="str">
            <v>FA395</v>
          </cell>
          <cell r="B1751" t="str">
            <v>UPPER BALL JOINT (EA)</v>
          </cell>
          <cell r="C1751" t="str">
            <v>MOPAR and Mustang II IFS</v>
          </cell>
          <cell r="D1751">
            <v>99</v>
          </cell>
        </row>
        <row r="1752">
          <cell r="A1752" t="str">
            <v>XIN6201</v>
          </cell>
          <cell r="B1752" t="str">
            <v>62-65 NOVA FRONT TO REAR BRAKE LINE</v>
          </cell>
          <cell r="D1752">
            <v>0</v>
          </cell>
        </row>
        <row r="1753">
          <cell r="A1753" t="str">
            <v>XIN6201*</v>
          </cell>
          <cell r="B1753" t="str">
            <v>62-65 NOVA FRONT TO REAR BRAKE LINE</v>
          </cell>
          <cell r="C1753" t="str">
            <v>(DROP SHIPPED)</v>
          </cell>
          <cell r="D1753">
            <v>0</v>
          </cell>
        </row>
        <row r="1754">
          <cell r="A1754" t="str">
            <v>CP-27A</v>
          </cell>
          <cell r="B1754" t="str">
            <v>MODIFY PWR STEER PITMAN ARM</v>
          </cell>
          <cell r="C1754" t="str">
            <v>5356 FT</v>
          </cell>
          <cell r="D1754">
            <v>0</v>
          </cell>
        </row>
        <row r="1755">
          <cell r="A1755" t="str">
            <v>FMG-6097</v>
          </cell>
          <cell r="B1755" t="str">
            <v>LOKAR FLOOR MOUNT ELIMINATOR THROTTLE PEDAL ASSEMBLY</v>
          </cell>
          <cell r="C1755" t="str">
            <v>BILLET ALUMINUM</v>
          </cell>
          <cell r="D1755">
            <v>1</v>
          </cell>
        </row>
        <row r="1756">
          <cell r="A1756" t="str">
            <v>FMG-6098</v>
          </cell>
          <cell r="B1756" t="str">
            <v>LOKAR BRUSHED ELIMINATOR THROTTLE PEDAL ASSEMBLY</v>
          </cell>
          <cell r="C1756" t="str">
            <v>FLOOR MOUNT  W/RUBBER INSERTS</v>
          </cell>
          <cell r="D1756">
            <v>2</v>
          </cell>
        </row>
        <row r="1757">
          <cell r="A1757" t="str">
            <v>TC-1000U36</v>
          </cell>
          <cell r="B1757" t="str">
            <v>LOKAR 36" STANDARD HI TECH THROTTLE CABLE W/BLACK HOUSING</v>
          </cell>
          <cell r="D1757">
            <v>3</v>
          </cell>
        </row>
        <row r="1758">
          <cell r="A1758" t="str">
            <v>TC-1000HT36</v>
          </cell>
          <cell r="B1758" t="str">
            <v>LOKAR STANDARD HI-TECH 36"  THROTTLE CABLE</v>
          </cell>
          <cell r="C1758" t="str">
            <v>W/STAINLESS STEEL HOUSING</v>
          </cell>
          <cell r="D1758">
            <v>3</v>
          </cell>
        </row>
        <row r="1759">
          <cell r="A1759" t="str">
            <v>5556RLS-S</v>
          </cell>
          <cell r="B1759" t="str">
            <v>RR STOCK MULTI LF SPRINGS (PR)</v>
          </cell>
          <cell r="C1759" t="str">
            <v>5556 FT</v>
          </cell>
          <cell r="D1759">
            <v>0</v>
          </cell>
        </row>
        <row r="1760">
          <cell r="A1760" t="str">
            <v>CP20526</v>
          </cell>
          <cell r="B1760" t="str">
            <v>67 CAMARO MANUAL STEERING PITMAN ARM</v>
          </cell>
          <cell r="D1760">
            <v>0</v>
          </cell>
        </row>
        <row r="1761">
          <cell r="A1761" t="str">
            <v>CP20138</v>
          </cell>
          <cell r="B1761" t="str">
            <v>POWER STEERING PITMAN ARM</v>
          </cell>
          <cell r="C1761" t="str">
            <v>6869 CM</v>
          </cell>
          <cell r="D1761">
            <v>0</v>
          </cell>
        </row>
        <row r="1762">
          <cell r="A1762" t="str">
            <v>RCS603-3</v>
          </cell>
          <cell r="B1762" t="str">
            <v>60-72 CHEVY TRUCK REAR COIL SPRINGS 3" DROP (PR)</v>
          </cell>
          <cell r="D1762">
            <v>474</v>
          </cell>
        </row>
        <row r="1763">
          <cell r="A1763" t="str">
            <v>RCS603-4</v>
          </cell>
          <cell r="B1763" t="str">
            <v>60-72 CHEVY TRUCK REAR COIL SPRINGS 4" DROP (PR)</v>
          </cell>
          <cell r="C1763" t="str">
            <v>2" DROP 67-72 MS</v>
          </cell>
          <cell r="D1763">
            <v>813</v>
          </cell>
        </row>
        <row r="1764">
          <cell r="A1764" t="str">
            <v>RCS603-4HD</v>
          </cell>
          <cell r="B1764" t="str">
            <v>REAR COIL SPRINGS 4" DROP HEAVY (PR)</v>
          </cell>
          <cell r="C1764" t="str">
            <v>60-72 CHEVY SUBURBAN</v>
          </cell>
          <cell r="D1764">
            <v>14</v>
          </cell>
        </row>
        <row r="1765">
          <cell r="A1765" t="str">
            <v>RCS603-5</v>
          </cell>
          <cell r="B1765" t="str">
            <v>60-72 CHEVY TRUCK REAR COIL SPRINGS 5" DROP (PR)</v>
          </cell>
          <cell r="C1765" t="str">
            <v>3" DROP 67-72 MIDSIZE</v>
          </cell>
          <cell r="D1765">
            <v>394</v>
          </cell>
        </row>
        <row r="1766">
          <cell r="A1766" t="str">
            <v>RCS603-S</v>
          </cell>
          <cell r="B1766" t="str">
            <v>60-72 CHEVY TRUCK REAR COIL SPRINGS STOCK (PR)</v>
          </cell>
          <cell r="D1766">
            <v>0</v>
          </cell>
        </row>
        <row r="1767">
          <cell r="A1767" t="str">
            <v>FCS63C</v>
          </cell>
          <cell r="B1767" t="str">
            <v>73-87 CHEVY TRUCK FRONT COIL SPRINGS 2" DROP (PR)</v>
          </cell>
          <cell r="D1767">
            <v>0</v>
          </cell>
        </row>
        <row r="1768">
          <cell r="A1768" t="str">
            <v>RCS6035-3</v>
          </cell>
          <cell r="B1768" t="str">
            <v>67-72 MIDSIZE REAR COIL SPRINGS 3" DROP (PR)</v>
          </cell>
          <cell r="C1768" t="str">
            <v>RCS603-5</v>
          </cell>
          <cell r="D1768">
            <v>0</v>
          </cell>
        </row>
        <row r="1769">
          <cell r="A1769" t="str">
            <v>FA1022</v>
          </cell>
          <cell r="B1769" t="str">
            <v>RUBBER INSULATOR BUSHINGS (PR)</v>
          </cell>
          <cell r="C1769" t="str">
            <v>FOR M2 RACK</v>
          </cell>
          <cell r="D1769">
            <v>1</v>
          </cell>
        </row>
        <row r="1770">
          <cell r="A1770" t="str">
            <v>6372LCUK-5</v>
          </cell>
          <cell r="B1770" t="str">
            <v>CONTROL ARM U-BOLT KIT (4PC)</v>
          </cell>
          <cell r="C1770" t="str">
            <v>LOWER 1/2 6372 CT</v>
          </cell>
          <cell r="D1770">
            <v>6</v>
          </cell>
        </row>
        <row r="1771">
          <cell r="A1771">
            <v>11143</v>
          </cell>
          <cell r="B1771" t="str">
            <v>RR LOWER SHOCK MNT RH BLACK (EA)</v>
          </cell>
          <cell r="C1771" t="str">
            <v>1960-72 CHEVY TRUCK</v>
          </cell>
          <cell r="D1771">
            <v>82</v>
          </cell>
        </row>
        <row r="1772">
          <cell r="A1772">
            <v>11142</v>
          </cell>
          <cell r="B1772" t="str">
            <v>RR LOWER SHOCK MNT LH BLACK (EA)</v>
          </cell>
          <cell r="C1772" t="str">
            <v>1960-72 CHEVY TRUCK</v>
          </cell>
          <cell r="D1772">
            <v>87</v>
          </cell>
        </row>
        <row r="1773">
          <cell r="A1773">
            <v>11141</v>
          </cell>
          <cell r="B1773" t="str">
            <v>REAR UPPER SHOCK MOUNT BLACK (EA)</v>
          </cell>
          <cell r="C1773" t="str">
            <v>1960-72 CHEVY TRUCK</v>
          </cell>
          <cell r="D1773">
            <v>0</v>
          </cell>
        </row>
        <row r="1774">
          <cell r="A1774" t="str">
            <v>FBH-R7X</v>
          </cell>
          <cell r="B1774" t="str">
            <v>FRONT RUBBER BRAKE HOSE 1/4 (EA)</v>
          </cell>
          <cell r="D1774">
            <v>0</v>
          </cell>
        </row>
        <row r="1775">
          <cell r="A1775">
            <v>210420</v>
          </cell>
          <cell r="B1775" t="str">
            <v>5 REAR FLIP KIT</v>
          </cell>
          <cell r="C1775" t="str">
            <v>1973-87 CHEVY TRUCK</v>
          </cell>
          <cell r="D1775">
            <v>1</v>
          </cell>
        </row>
        <row r="1776">
          <cell r="A1776" t="str">
            <v>6066FWB</v>
          </cell>
          <cell r="B1776" t="str">
            <v>PWR BOOSTER FIREWALL BOOT</v>
          </cell>
          <cell r="C1776" t="str">
            <v>6066 CT</v>
          </cell>
          <cell r="D1776">
            <v>0</v>
          </cell>
        </row>
        <row r="1777">
          <cell r="A1777" t="str">
            <v>5557RLK-OM</v>
          </cell>
          <cell r="B1777" t="str">
            <v>55-57 FULLSIZE REAR DISC BRAKE CONV LINE KIT-OEM</v>
          </cell>
          <cell r="D1777">
            <v>383</v>
          </cell>
        </row>
        <row r="1778">
          <cell r="A1778" t="str">
            <v>5557RLK-SS</v>
          </cell>
          <cell r="B1778" t="str">
            <v>RR DISC BRK CONV LINE KIT</v>
          </cell>
          <cell r="C1778" t="str">
            <v>STAINLESS 5557 FS</v>
          </cell>
          <cell r="D1778">
            <v>3</v>
          </cell>
        </row>
        <row r="1779">
          <cell r="A1779" t="str">
            <v>PS808-1</v>
          </cell>
          <cell r="B1779" t="str">
            <v>EARLY PWR STEER PUMP BRACK</v>
          </cell>
          <cell r="C1779" t="str">
            <v>SLOTTED ROD 5557 FS 5559 CT</v>
          </cell>
          <cell r="D1779">
            <v>0</v>
          </cell>
        </row>
        <row r="1780">
          <cell r="A1780" t="str">
            <v>PS808-2</v>
          </cell>
          <cell r="B1780" t="str">
            <v>EARLY PWR STEER PUMP BRACK</v>
          </cell>
          <cell r="C1780" t="str">
            <v>2 SM HOLES 5557 FS 5559 CT</v>
          </cell>
          <cell r="D1780">
            <v>0</v>
          </cell>
        </row>
        <row r="1781">
          <cell r="A1781" t="str">
            <v>PS808-4</v>
          </cell>
          <cell r="B1781" t="str">
            <v>EARLY PWR STEER PUMP BRACK</v>
          </cell>
          <cell r="C1781" t="str">
            <v>LG HOLE 5557 FS 5559 CT</v>
          </cell>
          <cell r="D1781">
            <v>0</v>
          </cell>
        </row>
        <row r="1782">
          <cell r="A1782" t="str">
            <v>6467RWBK-D</v>
          </cell>
          <cell r="B1782" t="str">
            <v>REAR DISC BRAKE WHEEL KIT 10/12 BOLT</v>
          </cell>
          <cell r="C1782" t="str">
            <v>DELUXE W/ E-BRAKE 6467 MS</v>
          </cell>
          <cell r="D1782">
            <v>0</v>
          </cell>
        </row>
        <row r="1783">
          <cell r="A1783" t="str">
            <v>6872RWBK-D</v>
          </cell>
          <cell r="B1783" t="str">
            <v>REAR DISC BRAKE WHEEL KIT 10/12 BOLT</v>
          </cell>
          <cell r="C1783" t="str">
            <v>DELUXE W/ E-BRAKE 6872 MS</v>
          </cell>
          <cell r="D1783">
            <v>0</v>
          </cell>
        </row>
        <row r="1784">
          <cell r="A1784" t="str">
            <v>6472DS-C-L</v>
          </cell>
          <cell r="B1784" t="str">
            <v>2 DROP SPINDLE CASTING (LH)</v>
          </cell>
          <cell r="C1784" t="str">
            <v>6472 MS</v>
          </cell>
          <cell r="D1784">
            <v>0</v>
          </cell>
        </row>
        <row r="1785">
          <cell r="A1785" t="str">
            <v>6472DS-C-R</v>
          </cell>
          <cell r="B1785" t="str">
            <v>2 DROP SPINDLE CASTING (RH)</v>
          </cell>
          <cell r="C1785" t="str">
            <v>6472 MS</v>
          </cell>
          <cell r="D1785">
            <v>0</v>
          </cell>
        </row>
        <row r="1786">
          <cell r="A1786" t="str">
            <v>91772A201</v>
          </cell>
          <cell r="B1786" t="str">
            <v>8-32 X1 1/4 PAN HEAD SCEW</v>
          </cell>
          <cell r="D1786">
            <v>0</v>
          </cell>
        </row>
        <row r="1787">
          <cell r="A1787" t="str">
            <v>91772A541</v>
          </cell>
          <cell r="B1787" t="str">
            <v>1/4-20 X 7/8 STAINLESS PAN HEAD SCREW</v>
          </cell>
          <cell r="D1787">
            <v>0</v>
          </cell>
        </row>
        <row r="1788">
          <cell r="A1788" t="str">
            <v>F9000</v>
          </cell>
          <cell r="B1788" t="str">
            <v>AIR BAG</v>
          </cell>
          <cell r="D1788">
            <v>0</v>
          </cell>
        </row>
        <row r="1789">
          <cell r="A1789" t="str">
            <v>D5557RWBK</v>
          </cell>
          <cell r="B1789" t="str">
            <v>COMPLETE RR DISC BRK WHEEL KIT</v>
          </cell>
          <cell r="C1789" t="str">
            <v>5557 FS</v>
          </cell>
          <cell r="D1789">
            <v>0</v>
          </cell>
        </row>
        <row r="1790">
          <cell r="A1790">
            <v>2701</v>
          </cell>
          <cell r="B1790" t="str">
            <v>DELUXE RR DISC BRK WHEEL KIT</v>
          </cell>
          <cell r="C1790" t="str">
            <v>5557 FS</v>
          </cell>
          <cell r="D1790">
            <v>0</v>
          </cell>
        </row>
        <row r="1791">
          <cell r="A1791" t="e">
            <v>#NAME?</v>
          </cell>
          <cell r="B1791" t="str">
            <v>UPGRADE RR DISC BRK HOSE KIT</v>
          </cell>
          <cell r="C1791" t="str">
            <v>STAINLESS 10MM</v>
          </cell>
          <cell r="D1791">
            <v>0</v>
          </cell>
        </row>
        <row r="1792">
          <cell r="A1792" t="str">
            <v>RDHK-S</v>
          </cell>
          <cell r="B1792" t="str">
            <v>RR DISC BRAKE HOSE KIT</v>
          </cell>
          <cell r="C1792" t="str">
            <v>STAINLESS 10MM</v>
          </cell>
          <cell r="D1792">
            <v>0</v>
          </cell>
        </row>
        <row r="1793">
          <cell r="A1793" t="str">
            <v>-RBH-R</v>
          </cell>
          <cell r="B1793" t="str">
            <v>RR RUBBER BRAKE HOSE KIT</v>
          </cell>
          <cell r="C1793" t="str">
            <v>UPGRADE RETURN FROM KIT</v>
          </cell>
          <cell r="D1793">
            <v>0</v>
          </cell>
        </row>
        <row r="1794">
          <cell r="A1794" t="str">
            <v>7078SP</v>
          </cell>
          <cell r="B1794" t="str">
            <v>STOCK SPINDLE (PR)</v>
          </cell>
          <cell r="C1794" t="str">
            <v>7078 CM</v>
          </cell>
          <cell r="D1794">
            <v>0</v>
          </cell>
        </row>
        <row r="1795">
          <cell r="A1795" t="str">
            <v>HH1010</v>
          </cell>
          <cell r="B1795" t="str">
            <v>CLASS 3 HIDE A HITCH</v>
          </cell>
          <cell r="C1795" t="str">
            <v>8898 CT</v>
          </cell>
          <cell r="D1795">
            <v>0</v>
          </cell>
        </row>
        <row r="1796">
          <cell r="A1796" t="str">
            <v>H-5557CBK-T</v>
          </cell>
          <cell r="B1796" t="str">
            <v>HARDWARE KIT T-BIRD (5557CBK)</v>
          </cell>
          <cell r="C1796" t="str">
            <v>5557CBK-P OR 5557CBK-M</v>
          </cell>
          <cell r="D1796">
            <v>11</v>
          </cell>
        </row>
        <row r="1797">
          <cell r="A1797" t="str">
            <v>(PVKS-2)</v>
          </cell>
          <cell r="B1797" t="str">
            <v>COMPOSITE LIST:</v>
          </cell>
          <cell r="D1797">
            <v>0</v>
          </cell>
        </row>
        <row r="1798">
          <cell r="A1798" t="str">
            <v>9600K33</v>
          </cell>
          <cell r="B1798" t="str">
            <v>RUBR GROMMET STEALTH LATCHES</v>
          </cell>
          <cell r="C1798">
            <v>43228</v>
          </cell>
          <cell r="D1798">
            <v>0</v>
          </cell>
        </row>
        <row r="1799">
          <cell r="A1799" t="str">
            <v>26-729-01</v>
          </cell>
          <cell r="B1799" t="str">
            <v>INVALID EXTREME PERF RR BRAKE PADS</v>
          </cell>
          <cell r="C1799" t="str">
            <v>98-99 S-10</v>
          </cell>
          <cell r="D1799">
            <v>0</v>
          </cell>
        </row>
        <row r="1800">
          <cell r="A1800" t="str">
            <v>4754FSB-L</v>
          </cell>
          <cell r="B1800" t="str">
            <v>FRONT LOWER SHOCK MOUNT BRACKETS  (PR)</v>
          </cell>
          <cell r="C1800" t="str">
            <v>47-54 CHEVY TRUCK</v>
          </cell>
          <cell r="D1800">
            <v>16</v>
          </cell>
        </row>
        <row r="1801">
          <cell r="A1801" t="str">
            <v>BAG-6073</v>
          </cell>
          <cell r="B1801" t="str">
            <v>BILLET THROTTLE PEDAL</v>
          </cell>
          <cell r="C1801" t="str">
            <v>5557 FS</v>
          </cell>
          <cell r="D1801">
            <v>0</v>
          </cell>
        </row>
        <row r="1802">
          <cell r="A1802" t="str">
            <v>KD-2700TP</v>
          </cell>
          <cell r="B1802" t="str">
            <v>LOKAR "U-CUT-TO-FIT" KICKDOWN CABLE KIT W/STAINLESS HOUSING</v>
          </cell>
          <cell r="C1802" t="str">
            <v>700R-4 TUNED-PORT</v>
          </cell>
          <cell r="D1802">
            <v>0</v>
          </cell>
        </row>
        <row r="1803">
          <cell r="A1803" t="str">
            <v>55SCK-SP</v>
          </cell>
          <cell r="B1803" t="str">
            <v>AUTO TILT INSTALL KIT</v>
          </cell>
          <cell r="C1803" t="str">
            <v>POWER STEERING 55 FS</v>
          </cell>
          <cell r="D1803">
            <v>0</v>
          </cell>
        </row>
        <row r="1804">
          <cell r="A1804" t="str">
            <v>5356HH-S</v>
          </cell>
          <cell r="B1804" t="str">
            <v>HOOD HINGE SPRING (EA)</v>
          </cell>
          <cell r="C1804" t="str">
            <v>5356 FT</v>
          </cell>
          <cell r="D1804">
            <v>0</v>
          </cell>
        </row>
        <row r="1805">
          <cell r="A1805" t="str">
            <v>XIN6601*</v>
          </cell>
          <cell r="B1805" t="str">
            <v>FR TO RR BRK LINE</v>
          </cell>
          <cell r="C1805" t="str">
            <v>L79 PKG 66 NV DROP SHIP</v>
          </cell>
          <cell r="D1805">
            <v>0</v>
          </cell>
        </row>
        <row r="1806">
          <cell r="A1806" t="str">
            <v>XGL6602*</v>
          </cell>
          <cell r="B1806" t="str">
            <v>2 PC FUEL LINE 3/8 DIA</v>
          </cell>
          <cell r="C1806" t="str">
            <v>L79 6667 NV DROP SHIP</v>
          </cell>
          <cell r="D1806">
            <v>0</v>
          </cell>
        </row>
        <row r="1807">
          <cell r="A1807" t="str">
            <v>6466CBK-S9-2D</v>
          </cell>
          <cell r="B1807" t="str">
            <v>DELUXE DISC BRK KIT 2-DISC</v>
          </cell>
          <cell r="C1807" t="str">
            <v>STOCK 9 BOOST 6466 MS</v>
          </cell>
          <cell r="D1807">
            <v>0</v>
          </cell>
        </row>
        <row r="1808">
          <cell r="A1808" t="str">
            <v>67CBK-S11-2D</v>
          </cell>
          <cell r="B1808" t="str">
            <v>COMPLETE DISC BRK KIT 2-DISC</v>
          </cell>
          <cell r="C1808" t="str">
            <v>STOCK 11 BOOST 67 MS (DELUXE)</v>
          </cell>
          <cell r="D1808">
            <v>0</v>
          </cell>
        </row>
        <row r="1809">
          <cell r="A1809" t="str">
            <v>6872CBK-S11-2D</v>
          </cell>
          <cell r="B1809" t="str">
            <v>DELUXE DISC BRK KIT 2-DISC</v>
          </cell>
          <cell r="C1809" t="str">
            <v>STOCK 11 BOOST 6872 MS</v>
          </cell>
          <cell r="D1809">
            <v>0</v>
          </cell>
        </row>
        <row r="1810">
          <cell r="A1810" t="str">
            <v>67CBK-D11-2S</v>
          </cell>
          <cell r="B1810" t="str">
            <v>COMPLETE DISC BRK KIT 2-DISC</v>
          </cell>
          <cell r="C1810" t="str">
            <v>SM BLK DROP 11 BOOST 67 MS</v>
          </cell>
          <cell r="D1810">
            <v>0</v>
          </cell>
        </row>
        <row r="1811">
          <cell r="A1811" t="str">
            <v>67CBK-D11-4S</v>
          </cell>
          <cell r="B1811" t="str">
            <v>COMPLETE DISC BRK KIT 4-DISC</v>
          </cell>
          <cell r="C1811" t="str">
            <v>SM BLK DROP 11 BOOST 67 MS</v>
          </cell>
          <cell r="D1811">
            <v>0</v>
          </cell>
        </row>
        <row r="1812">
          <cell r="A1812" t="str">
            <v>67CBK-D7-2S</v>
          </cell>
          <cell r="B1812" t="str">
            <v>COMPLETE DISC BRK KIT 2-DISC</v>
          </cell>
          <cell r="C1812" t="str">
            <v>SM BLK DROP 7 BOOST 67 MS</v>
          </cell>
          <cell r="D1812">
            <v>0</v>
          </cell>
        </row>
        <row r="1813">
          <cell r="A1813" t="str">
            <v>67CBK-D7-4S</v>
          </cell>
          <cell r="B1813" t="str">
            <v>COMPLETE DISC BRK KIT 4-DISC</v>
          </cell>
          <cell r="C1813" t="str">
            <v>SM BLK DROP 7 BOOST 67 MS</v>
          </cell>
          <cell r="D1813">
            <v>0</v>
          </cell>
        </row>
        <row r="1814">
          <cell r="A1814" t="str">
            <v>67CBK-D8-2S</v>
          </cell>
          <cell r="B1814" t="str">
            <v>COMPLETE DISC BRK KIT 2-DISC</v>
          </cell>
          <cell r="C1814" t="str">
            <v>SM BLK DROP 8 BOOST 67 MS</v>
          </cell>
          <cell r="D1814">
            <v>0</v>
          </cell>
        </row>
        <row r="1815">
          <cell r="A1815" t="str">
            <v>67CBK-D8-4S</v>
          </cell>
          <cell r="B1815" t="str">
            <v>COMPLETE DISC BRK KIT 4-DISC</v>
          </cell>
          <cell r="C1815" t="str">
            <v>SM BLK DROP 8 BOOST 67 MS</v>
          </cell>
          <cell r="D1815">
            <v>0</v>
          </cell>
        </row>
        <row r="1816">
          <cell r="A1816" t="str">
            <v>67CBK-D8D-2S</v>
          </cell>
          <cell r="B1816" t="str">
            <v>COMPLETE DISC BRK KIT 2-DISC</v>
          </cell>
          <cell r="C1816" t="str">
            <v>SM BLK DROP 8 DBL BOOST 67 MS</v>
          </cell>
          <cell r="D1816">
            <v>0</v>
          </cell>
        </row>
        <row r="1817">
          <cell r="A1817" t="str">
            <v>67CBK-D8D-4S</v>
          </cell>
          <cell r="B1817" t="str">
            <v>COMPLETE DISC BRK KIT 4-DISC</v>
          </cell>
          <cell r="C1817" t="str">
            <v>SM BLK DROP 8 DBL BOOST 67 MS</v>
          </cell>
          <cell r="D1817">
            <v>0</v>
          </cell>
        </row>
        <row r="1818">
          <cell r="A1818" t="str">
            <v>67CBK-D9-2S</v>
          </cell>
          <cell r="B1818" t="str">
            <v>COMPLETE DISC BRK KIT 2-DISC</v>
          </cell>
          <cell r="C1818" t="str">
            <v>SM BLK DROP 9 BOOST 67 MS</v>
          </cell>
          <cell r="D1818">
            <v>0</v>
          </cell>
        </row>
        <row r="1819">
          <cell r="A1819" t="str">
            <v>67CBK-D9-4S</v>
          </cell>
          <cell r="B1819" t="str">
            <v>COMPLETE DISC BRK KIT 4-DISC</v>
          </cell>
          <cell r="C1819" t="str">
            <v>SM BLK DROP 9 BOOST 67 MS</v>
          </cell>
          <cell r="D1819">
            <v>0</v>
          </cell>
        </row>
        <row r="1820">
          <cell r="A1820" t="str">
            <v>67CBK-D11-4B</v>
          </cell>
          <cell r="B1820" t="str">
            <v>COMPLETE DISC BRK KIT 4-DISC</v>
          </cell>
          <cell r="C1820" t="str">
            <v>BIG BLK DROP 11 BOOST 67 MS</v>
          </cell>
          <cell r="D1820">
            <v>0</v>
          </cell>
        </row>
        <row r="1821">
          <cell r="A1821" t="str">
            <v>67CBK-D7-2B</v>
          </cell>
          <cell r="B1821" t="str">
            <v>COMPLETE DISC BRK KIT 2-DISC</v>
          </cell>
          <cell r="C1821" t="str">
            <v>BIG BLK DROP 7 BOOST 67 MS</v>
          </cell>
          <cell r="D1821">
            <v>0</v>
          </cell>
        </row>
        <row r="1822">
          <cell r="A1822" t="str">
            <v>67CBK-D7-4B</v>
          </cell>
          <cell r="B1822" t="str">
            <v>COMPLETE DISC BRK KIT 4-DISC</v>
          </cell>
          <cell r="C1822" t="str">
            <v>BIG BLK DROP 7 BOOST 67 MS</v>
          </cell>
          <cell r="D1822">
            <v>0</v>
          </cell>
        </row>
        <row r="1823">
          <cell r="A1823" t="str">
            <v>67CBK-D8-2B</v>
          </cell>
          <cell r="B1823" t="str">
            <v>COMPLETE DISC BRK KIT 2-DISC</v>
          </cell>
          <cell r="C1823" t="str">
            <v>BIG BLK DROP 8 BOOST 67 MS</v>
          </cell>
          <cell r="D1823">
            <v>0</v>
          </cell>
        </row>
        <row r="1824">
          <cell r="A1824" t="str">
            <v>TCB-40TP2</v>
          </cell>
          <cell r="B1824" t="str">
            <v>LOKAR THROTTLE CABLE BRACKET W/DOUBLE STUD</v>
          </cell>
          <cell r="C1824" t="str">
            <v>TPI</v>
          </cell>
          <cell r="D1824">
            <v>1</v>
          </cell>
        </row>
        <row r="1825">
          <cell r="A1825" t="str">
            <v>KD-2350TP</v>
          </cell>
          <cell r="B1825" t="str">
            <v>LOKAR "U-CUT-TO-FIT" KICKDOWN CABLE KIT W/STAINLESS HOUSING</v>
          </cell>
          <cell r="C1825" t="str">
            <v>TH350 TUNED-PORT</v>
          </cell>
          <cell r="D1825">
            <v>1</v>
          </cell>
        </row>
        <row r="1826">
          <cell r="A1826" t="str">
            <v>LM11949</v>
          </cell>
          <cell r="B1826" t="str">
            <v>A-2 BEARING ONLY (EA)</v>
          </cell>
          <cell r="D1826">
            <v>738</v>
          </cell>
        </row>
        <row r="1827">
          <cell r="A1827" t="str">
            <v>LM12649</v>
          </cell>
          <cell r="B1827" t="str">
            <v>A-3 BEARING ONLY (EA)</v>
          </cell>
          <cell r="D1827">
            <v>653</v>
          </cell>
        </row>
        <row r="1828">
          <cell r="A1828" t="str">
            <v>LM48548</v>
          </cell>
          <cell r="B1828" t="str">
            <v>A-5 BEARING ONLY (EA)</v>
          </cell>
          <cell r="D1828">
            <v>709</v>
          </cell>
        </row>
        <row r="1829">
          <cell r="A1829" t="str">
            <v>LM67048</v>
          </cell>
          <cell r="B1829" t="str">
            <v>A-6 BEARING ONLY (EA)</v>
          </cell>
          <cell r="D1829">
            <v>434</v>
          </cell>
        </row>
        <row r="1830">
          <cell r="A1830" t="str">
            <v>H-PS808</v>
          </cell>
          <cell r="B1830" t="str">
            <v>HARDWARE KIT (PS808)</v>
          </cell>
          <cell r="D1830">
            <v>0</v>
          </cell>
        </row>
        <row r="1831">
          <cell r="A1831" t="str">
            <v>67CBK-D8-4B</v>
          </cell>
          <cell r="B1831" t="str">
            <v>COMPLETE DISC BRK KIT 4-DISC</v>
          </cell>
          <cell r="C1831" t="str">
            <v>BIG BLK DROP 8 BOOST 67 MS</v>
          </cell>
          <cell r="D1831">
            <v>0</v>
          </cell>
        </row>
        <row r="1832">
          <cell r="A1832" t="str">
            <v>66SFK-P</v>
          </cell>
          <cell r="B1832" t="str">
            <v>POLY-PLUS COMPLETE FRONT END KIT</v>
          </cell>
          <cell r="C1832" t="str">
            <v>COMBO 66 MS</v>
          </cell>
          <cell r="D1832">
            <v>0</v>
          </cell>
        </row>
        <row r="1833">
          <cell r="A1833" t="str">
            <v>66SFK-R</v>
          </cell>
          <cell r="B1833" t="str">
            <v>RUBBER COMPLETE FRONT END KIT</v>
          </cell>
          <cell r="C1833" t="str">
            <v>COMBO 66 MS</v>
          </cell>
          <cell r="D1833">
            <v>0</v>
          </cell>
        </row>
        <row r="1834">
          <cell r="A1834" t="str">
            <v>67SFK-PM</v>
          </cell>
          <cell r="B1834" t="str">
            <v>MS POLY-PLUS COMP FR END KIT</v>
          </cell>
          <cell r="C1834" t="str">
            <v>COMBO 67 MS</v>
          </cell>
          <cell r="D1834">
            <v>0</v>
          </cell>
        </row>
        <row r="1835">
          <cell r="A1835" t="str">
            <v>67SFK-PC</v>
          </cell>
          <cell r="B1835" t="str">
            <v>CM POLY-PLUS COMP FR END KIT</v>
          </cell>
          <cell r="C1835" t="str">
            <v>67 CM</v>
          </cell>
          <cell r="D1835">
            <v>0</v>
          </cell>
        </row>
        <row r="1836">
          <cell r="A1836" t="str">
            <v>67SFK-RC</v>
          </cell>
          <cell r="B1836" t="str">
            <v>67 CAMARO RUBBER CMPLT FRNT END KIT</v>
          </cell>
          <cell r="D1836">
            <v>0</v>
          </cell>
        </row>
        <row r="1837">
          <cell r="A1837" t="str">
            <v>67SFK-RM</v>
          </cell>
          <cell r="B1837" t="str">
            <v>MS RUBR COMP FR END KIT</v>
          </cell>
          <cell r="C1837" t="str">
            <v>COMBO 67 MS</v>
          </cell>
          <cell r="D1837">
            <v>0</v>
          </cell>
        </row>
        <row r="1838">
          <cell r="A1838" t="str">
            <v>6870SFK-P</v>
          </cell>
          <cell r="B1838" t="str">
            <v>(MIDSIZE)POLY-PLUS COMP FR END KIT</v>
          </cell>
          <cell r="C1838" t="str">
            <v>COMBO 6870 MS</v>
          </cell>
          <cell r="D1838">
            <v>0</v>
          </cell>
        </row>
        <row r="1839">
          <cell r="A1839" t="str">
            <v>6870SFK-R</v>
          </cell>
          <cell r="B1839" t="str">
            <v>(MIDSIZE)RUBR COMP FR END KIT</v>
          </cell>
          <cell r="C1839" t="str">
            <v>COMBO 6870 MS</v>
          </cell>
          <cell r="D1839">
            <v>0</v>
          </cell>
        </row>
        <row r="1840">
          <cell r="A1840" t="str">
            <v>CORE-56WR-L</v>
          </cell>
          <cell r="B1840" t="str">
            <v>CORE WINDOW REGULATOR LEFT</v>
          </cell>
          <cell r="C1840" t="str">
            <v>1956 FT</v>
          </cell>
          <cell r="D1840">
            <v>0</v>
          </cell>
        </row>
        <row r="1841">
          <cell r="A1841" t="str">
            <v>CORE-56WR-R</v>
          </cell>
          <cell r="B1841" t="str">
            <v>CORE WINDOW REGULATOR RIGHT</v>
          </cell>
          <cell r="C1841" t="str">
            <v>1956 FT</v>
          </cell>
          <cell r="D1841">
            <v>0</v>
          </cell>
        </row>
        <row r="1842">
          <cell r="A1842" t="str">
            <v>56WR-SP</v>
          </cell>
          <cell r="B1842" t="str">
            <v>WINDOW REGULATOR SPRING</v>
          </cell>
          <cell r="C1842" t="str">
            <v>1956 FT</v>
          </cell>
          <cell r="D1842">
            <v>0</v>
          </cell>
        </row>
        <row r="1843">
          <cell r="A1843" t="str">
            <v>56WR-SH</v>
          </cell>
          <cell r="B1843" t="str">
            <v>WINDOW REGULATOR SHAFT</v>
          </cell>
          <cell r="C1843" t="str">
            <v>1956 FT</v>
          </cell>
          <cell r="D1843">
            <v>0</v>
          </cell>
        </row>
        <row r="1844">
          <cell r="A1844" t="str">
            <v>5557CFM</v>
          </cell>
          <cell r="B1844" t="str">
            <v>STOCK COLUMN FLOOR MNT</v>
          </cell>
          <cell r="C1844" t="str">
            <v>5557 FS</v>
          </cell>
          <cell r="D1844">
            <v>63</v>
          </cell>
        </row>
        <row r="1845">
          <cell r="A1845" t="str">
            <v>7212-381BK</v>
          </cell>
          <cell r="B1845" t="str">
            <v>5/16" ID X 6' REMOTE RESERVOIR HOSE</v>
          </cell>
          <cell r="C1845" t="str">
            <v>BILLET RESERVOIR ONLY 3/8OD x 5/16 ID</v>
          </cell>
          <cell r="D1845">
            <v>9</v>
          </cell>
        </row>
        <row r="1846">
          <cell r="A1846" t="str">
            <v>MPT-90-5-4</v>
          </cell>
          <cell r="B1846" t="str">
            <v>REMOTE RES BARBED FITTING</v>
          </cell>
          <cell r="C1846" t="str">
            <v>90 DEG NPTF MALE - BARBED</v>
          </cell>
          <cell r="D1846">
            <v>0</v>
          </cell>
        </row>
        <row r="1847">
          <cell r="A1847" t="str">
            <v>CIN6709</v>
          </cell>
          <cell r="B1847" t="str">
            <v>FR TO RR BRAKE LINE</v>
          </cell>
          <cell r="C1847" t="str">
            <v>67 MS HARDTOP</v>
          </cell>
          <cell r="D1847">
            <v>1</v>
          </cell>
        </row>
        <row r="1848">
          <cell r="A1848" t="str">
            <v>605SOL</v>
          </cell>
          <cell r="B1848" t="str">
            <v>O-RING FITTING ADAPTERS (PR)</v>
          </cell>
          <cell r="C1848" t="str">
            <v>1955-57 FULLSIZE</v>
          </cell>
          <cell r="D1848">
            <v>887</v>
          </cell>
        </row>
        <row r="1849">
          <cell r="A1849" t="str">
            <v>6566SFK-RF</v>
          </cell>
          <cell r="B1849" t="str">
            <v>RUBBER COMP FRT END KIT (FS)</v>
          </cell>
          <cell r="C1849" t="str">
            <v>6566 FS</v>
          </cell>
          <cell r="D1849">
            <v>0</v>
          </cell>
        </row>
        <row r="1850">
          <cell r="A1850" t="str">
            <v>4990-10-142</v>
          </cell>
          <cell r="B1850" t="str">
            <v>UNIV POWER WINDOW SWITCH KIT</v>
          </cell>
          <cell r="C1850" t="str">
            <v>ILLUM 2 DOOR</v>
          </cell>
          <cell r="D1850">
            <v>0</v>
          </cell>
        </row>
        <row r="1851">
          <cell r="A1851" t="str">
            <v>BJT</v>
          </cell>
          <cell r="B1851" t="str">
            <v>BALL JOINT PRESS TOOL</v>
          </cell>
          <cell r="D1851">
            <v>38</v>
          </cell>
        </row>
        <row r="1852">
          <cell r="A1852" t="str">
            <v>FTK</v>
          </cell>
          <cell r="B1852" t="str">
            <v>DOUBLE FLARING TOOL KIT</v>
          </cell>
          <cell r="C1852" t="str">
            <v>3/16, 1/4, 5/16, 3/8, 7/16, 1/2, &amp; 5/8</v>
          </cell>
          <cell r="D1852">
            <v>0</v>
          </cell>
        </row>
        <row r="1853">
          <cell r="A1853" t="str">
            <v>CSC</v>
          </cell>
          <cell r="B1853" t="str">
            <v>COIL SPRING COMPRESSOR TOOL</v>
          </cell>
          <cell r="D1853">
            <v>2</v>
          </cell>
        </row>
        <row r="1854">
          <cell r="A1854" t="str">
            <v>STRP</v>
          </cell>
          <cell r="B1854" t="str">
            <v>SM TIE ROD &amp; PITMAN ARM TOOL</v>
          </cell>
          <cell r="D1854">
            <v>5</v>
          </cell>
        </row>
        <row r="1855">
          <cell r="A1855" t="str">
            <v>LTRP</v>
          </cell>
          <cell r="B1855" t="str">
            <v>LG TIE ROD &amp; PITMAN ARM TOOL</v>
          </cell>
          <cell r="D1855">
            <v>3</v>
          </cell>
        </row>
        <row r="1856">
          <cell r="A1856" t="str">
            <v>TBT</v>
          </cell>
          <cell r="B1856" t="str">
            <v>TRIPLE TUBE BENDING TOOL</v>
          </cell>
          <cell r="C1856" t="str">
            <v>1/4, 5/16 &amp; 3/8 ANGLE 180 DEG</v>
          </cell>
          <cell r="D1856">
            <v>3</v>
          </cell>
        </row>
        <row r="1857">
          <cell r="A1857" t="str">
            <v>200-2430-00</v>
          </cell>
          <cell r="B1857" t="str">
            <v>LWR MUSTII TUB ARM</v>
          </cell>
          <cell r="C1857" t="str">
            <v>WITH AIR BAGS</v>
          </cell>
          <cell r="D1857">
            <v>0</v>
          </cell>
        </row>
        <row r="1858">
          <cell r="A1858" t="str">
            <v>RCS6034-2</v>
          </cell>
          <cell r="B1858" t="str">
            <v>67-72 MIDSIZE REAR COIL SPRINGS 2" DROP (PR)</v>
          </cell>
          <cell r="D1858">
            <v>6</v>
          </cell>
        </row>
        <row r="1859">
          <cell r="A1859" t="str">
            <v>RCS6197-D</v>
          </cell>
          <cell r="B1859" t="str">
            <v>64-66 MIDSIZE REAR COIL SPRINGS DROP (PR)</v>
          </cell>
          <cell r="D1859">
            <v>79</v>
          </cell>
        </row>
        <row r="1860">
          <cell r="A1860">
            <v>1103</v>
          </cell>
          <cell r="B1860" t="str">
            <v>HOTCHKIS TUBULAR A-ARMS</v>
          </cell>
          <cell r="D1860">
            <v>0</v>
          </cell>
        </row>
        <row r="1861">
          <cell r="A1861" t="str">
            <v>5559PWK</v>
          </cell>
          <cell r="B1861" t="str">
            <v>FR POWER WINDOW REGULATOR SET</v>
          </cell>
          <cell r="C1861" t="str">
            <v>5559 CT</v>
          </cell>
          <cell r="D1861">
            <v>0</v>
          </cell>
        </row>
        <row r="1862">
          <cell r="A1862" t="str">
            <v>6474FWB</v>
          </cell>
          <cell r="B1862" t="str">
            <v>FIREWALL BOOSTER BOOT</v>
          </cell>
          <cell r="C1862" t="str">
            <v>6769 CM, 6874 NV, 6472 MS</v>
          </cell>
          <cell r="D1862">
            <v>0</v>
          </cell>
        </row>
        <row r="1863">
          <cell r="A1863" t="str">
            <v>66FK-P</v>
          </cell>
          <cell r="B1863" t="str">
            <v>POLY-PLUS FR END KIT</v>
          </cell>
          <cell r="C1863" t="str">
            <v>1.67 BUSH 66 MS</v>
          </cell>
          <cell r="D1863">
            <v>0</v>
          </cell>
        </row>
        <row r="1864">
          <cell r="A1864" t="str">
            <v>6770FK-PM</v>
          </cell>
          <cell r="B1864" t="str">
            <v>**(MIDSIZE)** POLY-PLUS FR END COMBO KIT</v>
          </cell>
          <cell r="C1864" t="str">
            <v>6770 MS</v>
          </cell>
          <cell r="D1864">
            <v>0</v>
          </cell>
        </row>
        <row r="1865">
          <cell r="A1865" t="str">
            <v>CP16315</v>
          </cell>
          <cell r="D1865">
            <v>0</v>
          </cell>
        </row>
        <row r="1866">
          <cell r="A1866" t="str">
            <v>66FK-R</v>
          </cell>
          <cell r="B1866" t="str">
            <v>RUBR FR END COMBO KIT</v>
          </cell>
          <cell r="C1866" t="str">
            <v>66 MS</v>
          </cell>
          <cell r="D1866">
            <v>0</v>
          </cell>
        </row>
        <row r="1867">
          <cell r="A1867" t="str">
            <v>5557RCL</v>
          </cell>
          <cell r="B1867" t="str">
            <v>MAN STEER CENTERLINK ONLY</v>
          </cell>
          <cell r="C1867" t="str">
            <v>5557 FS</v>
          </cell>
          <cell r="D1867">
            <v>0</v>
          </cell>
        </row>
        <row r="1868">
          <cell r="A1868" t="str">
            <v>6372RSX</v>
          </cell>
          <cell r="B1868" t="str">
            <v>RR SHOCK EXTENDER KIT</v>
          </cell>
          <cell r="C1868" t="str">
            <v>6372 CT</v>
          </cell>
          <cell r="D1868">
            <v>0</v>
          </cell>
        </row>
        <row r="1869">
          <cell r="A1869" t="str">
            <v>6770FK-RM</v>
          </cell>
          <cell r="B1869" t="str">
            <v>RUBBER FR END COMBO KIT</v>
          </cell>
          <cell r="C1869" t="str">
            <v>6770 MS</v>
          </cell>
          <cell r="D1869">
            <v>0</v>
          </cell>
        </row>
        <row r="1870">
          <cell r="A1870" t="str">
            <v>7172FK-P</v>
          </cell>
          <cell r="B1870" t="str">
            <v>( MIDSIZE)POLY-PLUS FR END COMBO KIT(MS)</v>
          </cell>
          <cell r="C1870" t="str">
            <v>7172 MS</v>
          </cell>
          <cell r="D1870">
            <v>0</v>
          </cell>
        </row>
        <row r="1871">
          <cell r="A1871" t="str">
            <v>CP2510</v>
          </cell>
          <cell r="B1871" t="str">
            <v>FORD 9" REAR DISC BRAKE KIT</v>
          </cell>
          <cell r="C1871" t="str">
            <v>LARGE FLANGE 5 X 5-1/2</v>
          </cell>
          <cell r="D1871">
            <v>0</v>
          </cell>
        </row>
        <row r="1872">
          <cell r="A1872" t="str">
            <v>C-CR-SP01</v>
          </cell>
          <cell r="B1872" t="str">
            <v>CAR CATALOG SPRING 2001</v>
          </cell>
          <cell r="D1872">
            <v>0</v>
          </cell>
        </row>
        <row r="1873">
          <cell r="A1873" t="str">
            <v>6372LSB</v>
          </cell>
          <cell r="B1873" t="str">
            <v>FRONT SWAY BAR BRACKET (PR)</v>
          </cell>
          <cell r="C1873" t="str">
            <v>FOR 63-87 CHEVY TRUCKS LOWERED 3+ IN.</v>
          </cell>
          <cell r="D1873">
            <v>0</v>
          </cell>
        </row>
        <row r="1874">
          <cell r="A1874" t="str">
            <v>DS584</v>
          </cell>
          <cell r="B1874" t="str">
            <v>ORIGINAL DRAG LINK</v>
          </cell>
          <cell r="C1874" t="str">
            <v>5559 CT</v>
          </cell>
          <cell r="D1874">
            <v>1</v>
          </cell>
        </row>
        <row r="1875">
          <cell r="A1875" t="str">
            <v>FCS6080-D</v>
          </cell>
          <cell r="B1875" t="str">
            <v>62-67 NOVA FRONT DROP COIL SPRINGS (PR)</v>
          </cell>
          <cell r="D1875">
            <v>92</v>
          </cell>
        </row>
        <row r="1876">
          <cell r="A1876" t="str">
            <v>FB667</v>
          </cell>
          <cell r="B1876" t="str">
            <v>REAR CONTROL ARM BUSHING</v>
          </cell>
          <cell r="C1876" t="str">
            <v>58-62</v>
          </cell>
          <cell r="D1876">
            <v>10</v>
          </cell>
        </row>
        <row r="1877">
          <cell r="A1877" t="str">
            <v>DT-M1200GSL</v>
          </cell>
          <cell r="B1877" t="str">
            <v>NITRO SHOCK STEM/LOOP</v>
          </cell>
          <cell r="D1877">
            <v>0</v>
          </cell>
        </row>
        <row r="1878">
          <cell r="A1878" t="str">
            <v>BAG-6096</v>
          </cell>
          <cell r="B1878" t="str">
            <v>LOKAR THROTTLE PEDAL ASSEMBLY W/ RUBBER INSERTS</v>
          </cell>
          <cell r="C1878" t="str">
            <v>67-69 CAMARO</v>
          </cell>
          <cell r="D1878">
            <v>5</v>
          </cell>
        </row>
        <row r="1879">
          <cell r="A1879" t="str">
            <v>EC-8001HT</v>
          </cell>
          <cell r="B1879" t="str">
            <v>LOKAR E-BRAKE CONNECTOR CABLES W/ STAINLESS STEEL HOUSING</v>
          </cell>
          <cell r="C1879" t="str">
            <v>FOOT OPERATED E-BRAKE</v>
          </cell>
          <cell r="D1879">
            <v>0</v>
          </cell>
        </row>
        <row r="1880">
          <cell r="A1880" t="str">
            <v>EC-8001U</v>
          </cell>
          <cell r="B1880" t="str">
            <v>LOKAR E-BRAKE CONNECTOR CABLES W/ BLACK PLASTIC HOUSING</v>
          </cell>
          <cell r="C1880" t="str">
            <v>FOOT OPERATED E-BRAKE</v>
          </cell>
          <cell r="D1880">
            <v>5</v>
          </cell>
        </row>
        <row r="1881">
          <cell r="A1881" t="str">
            <v>EC-80FU</v>
          </cell>
          <cell r="B1881" t="str">
            <v>LOKAR UNIVERSAL E-BRAKE CABLE W/BLACK HOUSING</v>
          </cell>
          <cell r="D1881">
            <v>3</v>
          </cell>
        </row>
        <row r="1882">
          <cell r="A1882" t="str">
            <v>KD-2350U</v>
          </cell>
          <cell r="B1882" t="str">
            <v>LOKAR KICKDOWN BRACKET &amp; CABLE W/BLACK HOUSING</v>
          </cell>
          <cell r="C1882" t="str">
            <v>TH350</v>
          </cell>
          <cell r="D1882">
            <v>1</v>
          </cell>
        </row>
        <row r="1883">
          <cell r="A1883" t="str">
            <v>SP-1500U</v>
          </cell>
          <cell r="B1883" t="str">
            <v>LOKAR "U-CUT-TO-FIT" SPEEDO CABLE W/BLACK HOUSING</v>
          </cell>
          <cell r="C1883" t="str">
            <v>GM TH350/TH400/700-R4/PG/TH200/200-4R/4L60/ CHRY 727/ 904</v>
          </cell>
          <cell r="D1883">
            <v>0</v>
          </cell>
        </row>
        <row r="1884">
          <cell r="A1884" t="str">
            <v>SP-1501HT</v>
          </cell>
          <cell r="B1884" t="str">
            <v>LOKAR "U-CUT-TO-FIT" SPEEDO CABLE W/STAINLESS HOUSING</v>
          </cell>
          <cell r="C1884" t="str">
            <v>GM TH350/TH400/700-R4/PG/TH200/200-4R/4L60/ CHRY 727/ 904</v>
          </cell>
          <cell r="D1884">
            <v>1</v>
          </cell>
        </row>
        <row r="1885">
          <cell r="A1885" t="str">
            <v>SP-1502U</v>
          </cell>
          <cell r="B1885" t="str">
            <v>LOKAR "U-CUT-TO-FIT" SPEEDO CABLE W/BLACK HOUSING</v>
          </cell>
          <cell r="C1885" t="str">
            <v>FORD C4/C6/AOD/FMX</v>
          </cell>
          <cell r="D1885">
            <v>1</v>
          </cell>
        </row>
        <row r="1886">
          <cell r="A1886" t="str">
            <v>SP-1503HT</v>
          </cell>
          <cell r="B1886" t="str">
            <v>LOKAR "U-CUT-TO-FIT" SPEEDO CABLE W/STAINLESS HOUSING</v>
          </cell>
          <cell r="C1886" t="str">
            <v>FORD C4/C6/AOD/FMX</v>
          </cell>
          <cell r="D1886">
            <v>1</v>
          </cell>
        </row>
        <row r="1887">
          <cell r="A1887" t="str">
            <v>TC-1000U</v>
          </cell>
          <cell r="B1887" t="str">
            <v>LOKAR 24" STANDARD HI-TECH THROTTLE CABLE W/BLACK HOUSING</v>
          </cell>
          <cell r="D1887">
            <v>3</v>
          </cell>
        </row>
        <row r="1888">
          <cell r="A1888" t="str">
            <v>FBH-R</v>
          </cell>
          <cell r="B1888" t="str">
            <v>FRONT RUBBER BRAKE HOSE 3/16 (EA)</v>
          </cell>
          <cell r="D1888">
            <v>0</v>
          </cell>
        </row>
        <row r="1889">
          <cell r="A1889" t="str">
            <v>7388SNK</v>
          </cell>
          <cell r="B1889" t="str">
            <v>SPINDLE NUT KIT GM, LATE (PR)</v>
          </cell>
          <cell r="C1889" t="str">
            <v>7388 MS</v>
          </cell>
          <cell r="D1889">
            <v>0</v>
          </cell>
        </row>
        <row r="1890">
          <cell r="A1890" t="str">
            <v>6466FLK-D</v>
          </cell>
          <cell r="B1890" t="str">
            <v>FR DISC BRK CONV LINE &amp; BRACK</v>
          </cell>
          <cell r="C1890" t="str">
            <v>6466 MS</v>
          </cell>
          <cell r="D1890">
            <v>0</v>
          </cell>
        </row>
        <row r="1891">
          <cell r="A1891" t="str">
            <v>6366BB2-8</v>
          </cell>
          <cell r="B1891" t="str">
            <v>2-DISC POWER BRAKE BOOSTER KIT</v>
          </cell>
          <cell r="C1891" t="str">
            <v>8" BOOSTER 6366 CT</v>
          </cell>
          <cell r="D1891">
            <v>0</v>
          </cell>
        </row>
        <row r="1892">
          <cell r="A1892" t="str">
            <v>6472DS-M</v>
          </cell>
          <cell r="B1892" t="str">
            <v>MACHINE 2 DROP SPINDLE (PR)</v>
          </cell>
          <cell r="C1892" t="str">
            <v>6472 MS</v>
          </cell>
          <cell r="D1892">
            <v>0</v>
          </cell>
        </row>
        <row r="1893">
          <cell r="A1893" t="str">
            <v>5356HAR</v>
          </cell>
          <cell r="B1893" t="str">
            <v>HOOD ALIGNMENT RUBBER</v>
          </cell>
          <cell r="C1893" t="str">
            <v>1" LONG</v>
          </cell>
          <cell r="D1893">
            <v>1837</v>
          </cell>
        </row>
        <row r="1894">
          <cell r="A1894">
            <v>3742252</v>
          </cell>
          <cell r="B1894" t="str">
            <v>LOWER CONTROL ARM RUBBER BUMP STOP (EA)</v>
          </cell>
          <cell r="C1894" t="str">
            <v>1958-64 FULLSIZE</v>
          </cell>
          <cell r="D1894">
            <v>108</v>
          </cell>
        </row>
        <row r="1895">
          <cell r="A1895">
            <v>3936464</v>
          </cell>
          <cell r="B1895" t="str">
            <v>7/8 SPINDLE NUT WASHER</v>
          </cell>
          <cell r="D1895">
            <v>4</v>
          </cell>
        </row>
        <row r="1896">
          <cell r="A1896" t="str">
            <v>PSP-DP</v>
          </cell>
          <cell r="B1896" t="str">
            <v>NEW PWR STEER PUMP KIT</v>
          </cell>
          <cell r="C1896" t="str">
            <v>INCL. DUAL PULLEY</v>
          </cell>
          <cell r="D1896">
            <v>0</v>
          </cell>
        </row>
        <row r="1897">
          <cell r="A1897" t="str">
            <v>5557BB9-MC</v>
          </cell>
          <cell r="B1897" t="str">
            <v>9 BOOSTER/MSTR DISC</v>
          </cell>
          <cell r="C1897" t="str">
            <v>5557 FS INCL.3/16 FLARE NUTS</v>
          </cell>
          <cell r="D1897">
            <v>0</v>
          </cell>
        </row>
        <row r="1898">
          <cell r="A1898" t="str">
            <v>5557BB7-MC</v>
          </cell>
          <cell r="B1898" t="str">
            <v>7 BOOSTER/MSTR DISC</v>
          </cell>
          <cell r="C1898" t="str">
            <v>5557 FS INCL.3/16 FLARE NUTS</v>
          </cell>
          <cell r="D1898">
            <v>0</v>
          </cell>
        </row>
        <row r="1899">
          <cell r="A1899" t="str">
            <v>F-47</v>
          </cell>
          <cell r="B1899" t="str">
            <v>CLUTCH &amp; BRAKE PEDAL SHAFT</v>
          </cell>
          <cell r="C1899" t="str">
            <v>5356 FT (MANUAL BRAKES)</v>
          </cell>
          <cell r="D1899">
            <v>0</v>
          </cell>
        </row>
        <row r="1900">
          <cell r="A1900" t="str">
            <v>F-48</v>
          </cell>
          <cell r="B1900" t="str">
            <v>CLUTCH PEDAL SHAFT BUSHING</v>
          </cell>
          <cell r="C1900" t="str">
            <v>5356 FT (MANUAL BRAKES)</v>
          </cell>
          <cell r="D1900">
            <v>0</v>
          </cell>
        </row>
        <row r="1901">
          <cell r="A1901" t="str">
            <v>BL-1400U</v>
          </cell>
          <cell r="B1901" t="str">
            <v>LOKAR BACK-UP/NEUTRAL SAFETY SWITCH</v>
          </cell>
          <cell r="C1901" t="str">
            <v>MULTIPLE APPS</v>
          </cell>
          <cell r="D1901">
            <v>2</v>
          </cell>
        </row>
        <row r="1902">
          <cell r="A1902" t="str">
            <v>PWR-U</v>
          </cell>
          <cell r="B1902" t="str">
            <v>UNIV PWR WINDOW REGULATOR SET</v>
          </cell>
          <cell r="D1902">
            <v>0</v>
          </cell>
        </row>
        <row r="1903">
          <cell r="A1903" t="str">
            <v>4852PWK</v>
          </cell>
          <cell r="B1903" t="str">
            <v>48-52 FORD TRUCK FRONT POWER WINDOW REGULATOR SET</v>
          </cell>
          <cell r="D1903">
            <v>0</v>
          </cell>
        </row>
        <row r="1904">
          <cell r="A1904" t="str">
            <v>6772PWK</v>
          </cell>
          <cell r="B1904" t="str">
            <v>FR POWER WINDOW REGULATOR SET</v>
          </cell>
          <cell r="C1904" t="str">
            <v>6772 CT</v>
          </cell>
          <cell r="D1904">
            <v>0</v>
          </cell>
        </row>
        <row r="1905">
          <cell r="A1905" t="str">
            <v>4754PWK</v>
          </cell>
          <cell r="B1905" t="str">
            <v>FR POWER WINDOW REGULATOR SET</v>
          </cell>
          <cell r="C1905" t="str">
            <v>4754 CT W/O VENT WINDOW</v>
          </cell>
          <cell r="D1905">
            <v>0</v>
          </cell>
        </row>
        <row r="1906">
          <cell r="A1906" t="str">
            <v>6977BBK</v>
          </cell>
          <cell r="B1906" t="str">
            <v>BANJO BOLT KIT (7/16-20)</v>
          </cell>
          <cell r="C1906" t="str">
            <v>INCL. BRASS WASHERS</v>
          </cell>
          <cell r="D1906">
            <v>0</v>
          </cell>
        </row>
        <row r="1907">
          <cell r="A1907" t="str">
            <v>CP24033</v>
          </cell>
          <cell r="B1907" t="str">
            <v>PWR STEER PMP PULLEY</v>
          </cell>
          <cell r="C1907" t="str">
            <v>350 GM SM BLK</v>
          </cell>
          <cell r="D1907">
            <v>2</v>
          </cell>
        </row>
        <row r="1908">
          <cell r="A1908" t="str">
            <v>ARX-8110E</v>
          </cell>
          <cell r="B1908" t="str">
            <v>***X-DRILLED ROTOR UPGRADE***</v>
          </cell>
          <cell r="C1908" t="str">
            <v>T-BIRD</v>
          </cell>
          <cell r="D1908">
            <v>0</v>
          </cell>
        </row>
        <row r="1909">
          <cell r="A1909" t="str">
            <v>ARG-8110E</v>
          </cell>
          <cell r="B1909" t="str">
            <v>T-BIRD ROTOR (EA)</v>
          </cell>
          <cell r="C1909" t="str">
            <v>GAS SLOTTED</v>
          </cell>
          <cell r="D1909">
            <v>0</v>
          </cell>
        </row>
        <row r="1910">
          <cell r="A1910" t="str">
            <v>ARX-8121E</v>
          </cell>
          <cell r="B1910" t="str">
            <v>***X-DRILLED ROTOR UPGRADE***</v>
          </cell>
          <cell r="C1910" t="str">
            <v>REAR ROTOR</v>
          </cell>
          <cell r="D1910">
            <v>0</v>
          </cell>
        </row>
        <row r="1911">
          <cell r="A1911" t="str">
            <v>ARG-8121E</v>
          </cell>
          <cell r="B1911" t="str">
            <v>***GAS SLOTTED UPGRADE***</v>
          </cell>
          <cell r="C1911" t="str">
            <v>REAR DISC ROTOR</v>
          </cell>
          <cell r="D1911">
            <v>0</v>
          </cell>
        </row>
        <row r="1912">
          <cell r="A1912" t="str">
            <v>ARG-8200E</v>
          </cell>
          <cell r="B1912" t="str">
            <v>***GAS SLOTTED UPGRADE***</v>
          </cell>
          <cell r="C1912" t="str">
            <v>6972 CHEVELLE ROTOR</v>
          </cell>
          <cell r="D1912">
            <v>0</v>
          </cell>
        </row>
        <row r="1913">
          <cell r="A1913" t="str">
            <v>ARX-8200E</v>
          </cell>
          <cell r="B1913" t="str">
            <v>***X-DRILLED ROTOR UPGRADE***</v>
          </cell>
          <cell r="C1913" t="str">
            <v>CHEVELLE ROTOR</v>
          </cell>
          <cell r="D1913">
            <v>0</v>
          </cell>
        </row>
        <row r="1914">
          <cell r="A1914" t="str">
            <v>ARG-8202E</v>
          </cell>
          <cell r="B1914" t="str">
            <v>***GAS SLOTTED UPGRADE***</v>
          </cell>
          <cell r="C1914" t="str">
            <v>CAMARO ROTOR</v>
          </cell>
          <cell r="D1914">
            <v>0</v>
          </cell>
        </row>
        <row r="1915">
          <cell r="A1915" t="str">
            <v>ARGX-8202E</v>
          </cell>
          <cell r="B1915" t="str">
            <v>**GAS SLOT/ X-DRILL UPGRADE**</v>
          </cell>
          <cell r="C1915" t="str">
            <v>CAMARO ROTOR 70-78 HEIDTS</v>
          </cell>
          <cell r="D1915">
            <v>0</v>
          </cell>
        </row>
        <row r="1916">
          <cell r="A1916" t="str">
            <v>ARX-8202E</v>
          </cell>
          <cell r="B1916" t="str">
            <v>***X-DRILLED ROTOR UPGRADE***</v>
          </cell>
          <cell r="C1916" t="str">
            <v>CAMARO ROTOR</v>
          </cell>
          <cell r="D1916">
            <v>0</v>
          </cell>
        </row>
        <row r="1917">
          <cell r="A1917" t="str">
            <v>ARG-8205E</v>
          </cell>
          <cell r="B1917" t="str">
            <v>RR DISC ROTOR</v>
          </cell>
          <cell r="C1917" t="str">
            <v>GAS SLOTTED</v>
          </cell>
          <cell r="D1917">
            <v>0</v>
          </cell>
        </row>
        <row r="1918">
          <cell r="A1918" t="str">
            <v>ARGX-8205E</v>
          </cell>
          <cell r="B1918" t="str">
            <v>READISC ROTOR</v>
          </cell>
          <cell r="C1918" t="str">
            <v>GAS SLOTTED &amp; CROSS DRILLED</v>
          </cell>
          <cell r="D1918">
            <v>0</v>
          </cell>
        </row>
        <row r="1919">
          <cell r="A1919" t="str">
            <v>ARX-8205E</v>
          </cell>
          <cell r="B1919" t="str">
            <v>RR DISC ROTOR</v>
          </cell>
          <cell r="C1919" t="str">
            <v>CROSS DRILLED</v>
          </cell>
          <cell r="D1919">
            <v>0</v>
          </cell>
        </row>
        <row r="1920">
          <cell r="A1920" t="str">
            <v>ARG-8208E</v>
          </cell>
          <cell r="B1920" t="str">
            <v>***GAS SLOTTED UPGRADE***</v>
          </cell>
          <cell r="C1920" t="str">
            <v>5864 DROP SPINDLE</v>
          </cell>
          <cell r="D1920">
            <v>0</v>
          </cell>
        </row>
        <row r="1921">
          <cell r="A1921" t="str">
            <v>ARGX-8208E</v>
          </cell>
          <cell r="B1921" t="str">
            <v>**GAS SLOT/ X-DRILL UPGRADE**</v>
          </cell>
          <cell r="C1921" t="str">
            <v>IMPALA ROTOR</v>
          </cell>
          <cell r="D1921">
            <v>0</v>
          </cell>
        </row>
        <row r="1922">
          <cell r="A1922" t="str">
            <v>ARX-8208E</v>
          </cell>
          <cell r="B1922" t="str">
            <v>***X-DRILLED ROTOR UPGRADE***</v>
          </cell>
          <cell r="C1922" t="str">
            <v>7981 CAMARO ROTOR</v>
          </cell>
          <cell r="D1922">
            <v>0</v>
          </cell>
        </row>
        <row r="1923">
          <cell r="A1923" t="str">
            <v>ARG-8212E</v>
          </cell>
          <cell r="B1923" t="str">
            <v>C-10 TRUCK ROTOR</v>
          </cell>
          <cell r="C1923" t="str">
            <v>GAS SLOTTED</v>
          </cell>
          <cell r="D1923">
            <v>0</v>
          </cell>
        </row>
        <row r="1924">
          <cell r="A1924" t="str">
            <v>ARGX-8212E</v>
          </cell>
          <cell r="B1924" t="str">
            <v>C-10 TRUCK ROTOR</v>
          </cell>
          <cell r="C1924" t="str">
            <v>GAS SLOTTED &amp; CROSS DRILLED</v>
          </cell>
          <cell r="D1924">
            <v>0</v>
          </cell>
        </row>
        <row r="1925">
          <cell r="A1925" t="str">
            <v>ARX-8212E</v>
          </cell>
          <cell r="B1925" t="str">
            <v>C-10 TRUCK ROTOR</v>
          </cell>
          <cell r="C1925" t="str">
            <v>CROSS DRILLED</v>
          </cell>
          <cell r="D1925">
            <v>0</v>
          </cell>
        </row>
        <row r="1926">
          <cell r="A1926" t="str">
            <v>ARG-8215E</v>
          </cell>
          <cell r="B1926" t="str">
            <v>***GAS SLOTTED UPGRADE***</v>
          </cell>
          <cell r="C1926" t="str">
            <v>GAS SLOTTED</v>
          </cell>
          <cell r="D1926">
            <v>0</v>
          </cell>
        </row>
        <row r="1927">
          <cell r="A1927" t="str">
            <v>ARX-8215E</v>
          </cell>
          <cell r="B1927" t="str">
            <v>***X-DRILLED ROTOR UPGRADE***</v>
          </cell>
          <cell r="C1927" t="str">
            <v>MALIBU ROTOR</v>
          </cell>
          <cell r="D1927">
            <v>0</v>
          </cell>
        </row>
        <row r="1928">
          <cell r="A1928" t="str">
            <v>ARG-8310E</v>
          </cell>
          <cell r="B1928" t="str">
            <v>5 X 4-1/2 ROTOR FORD TRUCK</v>
          </cell>
          <cell r="C1928" t="str">
            <v>GAS SLOTTED</v>
          </cell>
          <cell r="D1928">
            <v>0</v>
          </cell>
        </row>
        <row r="1929">
          <cell r="A1929" t="str">
            <v>ARX-8310E</v>
          </cell>
          <cell r="B1929" t="str">
            <v>7981 CHEVELLE ROTOR</v>
          </cell>
          <cell r="C1929" t="str">
            <v>CROSS DRILLED</v>
          </cell>
          <cell r="D1929">
            <v>0</v>
          </cell>
        </row>
        <row r="1930">
          <cell r="A1930" t="str">
            <v>ARG-8400E</v>
          </cell>
          <cell r="B1930" t="str">
            <v>***GAS SLOTTED UPGRADE***</v>
          </cell>
          <cell r="C1930" t="str">
            <v>4759 CHEVY TRUCK 6-LUG</v>
          </cell>
          <cell r="D1930">
            <v>0</v>
          </cell>
        </row>
        <row r="1931">
          <cell r="A1931" t="str">
            <v>ARX-8400E</v>
          </cell>
          <cell r="B1931" t="str">
            <v>4759 CHEVY TRUCK 6-LUG ROTOR</v>
          </cell>
          <cell r="C1931" t="str">
            <v>CROSS DRILLED</v>
          </cell>
          <cell r="D1931">
            <v>0</v>
          </cell>
        </row>
        <row r="1932">
          <cell r="A1932" t="str">
            <v>ARG-8501E</v>
          </cell>
          <cell r="B1932" t="str">
            <v>***GAS SLOTTED UPGRADE***</v>
          </cell>
          <cell r="C1932" t="str">
            <v>FORD TRUCK 5 X 5-1/2</v>
          </cell>
          <cell r="D1932">
            <v>0</v>
          </cell>
        </row>
        <row r="1933">
          <cell r="A1933" t="str">
            <v>ARGX-8501E</v>
          </cell>
          <cell r="B1933" t="str">
            <v>**GAS SLOT/ X-DRILL UPGRADE**</v>
          </cell>
          <cell r="C1933" t="str">
            <v>5 X 5-1/2  FORD TRUCK</v>
          </cell>
          <cell r="D1933">
            <v>0</v>
          </cell>
        </row>
        <row r="1934">
          <cell r="A1934" t="str">
            <v>ARX-8501E</v>
          </cell>
          <cell r="B1934" t="str">
            <v>FORD TRUCK 5 X 5-1/2 ROTORS</v>
          </cell>
          <cell r="C1934" t="str">
            <v>CROSS DRILLED</v>
          </cell>
          <cell r="D1934">
            <v>0</v>
          </cell>
        </row>
        <row r="1935">
          <cell r="A1935" t="str">
            <v>ARG-8600E</v>
          </cell>
          <cell r="B1935" t="str">
            <v>***GAS SLOTTED UPGRADE***</v>
          </cell>
          <cell r="C1935" t="str">
            <v>C-10 5 LUG</v>
          </cell>
          <cell r="D1935">
            <v>0</v>
          </cell>
        </row>
        <row r="1936">
          <cell r="A1936" t="str">
            <v>ARX-8600E</v>
          </cell>
          <cell r="B1936" t="str">
            <v>***X-DRILLED ROTOR UPGRADE***</v>
          </cell>
          <cell r="C1936" t="str">
            <v>5-LUG C-10</v>
          </cell>
          <cell r="D1936">
            <v>0</v>
          </cell>
        </row>
        <row r="1937">
          <cell r="A1937" t="str">
            <v>ARG-8600SB</v>
          </cell>
          <cell r="B1937" t="str">
            <v>***GAS SLOTTED UPGRADE***</v>
          </cell>
          <cell r="C1937" t="str">
            <v>6- LUG ROTOR C-10</v>
          </cell>
          <cell r="D1937">
            <v>0</v>
          </cell>
        </row>
        <row r="1938">
          <cell r="A1938" t="str">
            <v>ARGX-8600SB</v>
          </cell>
          <cell r="B1938" t="str">
            <v>GAS SLOT/ X-DRILL 6-LUG UPGRADE</v>
          </cell>
          <cell r="C1938" t="str">
            <v>6-LUG ROTOR AR8600SB</v>
          </cell>
          <cell r="D1938">
            <v>0</v>
          </cell>
        </row>
        <row r="1939">
          <cell r="A1939" t="str">
            <v>ARX-8600SB</v>
          </cell>
          <cell r="B1939" t="str">
            <v>***X-DRILLED ROTOR UPG 6LUG</v>
          </cell>
          <cell r="C1939" t="str">
            <v>6-LUG ROTOR</v>
          </cell>
          <cell r="D1939">
            <v>0</v>
          </cell>
        </row>
        <row r="1940">
          <cell r="A1940" t="str">
            <v>ARG-8605E</v>
          </cell>
          <cell r="B1940" t="str">
            <v>3/4 TON 8-LUG ROTORS</v>
          </cell>
          <cell r="C1940" t="str">
            <v>GAS SLOTTED</v>
          </cell>
          <cell r="D1940">
            <v>0</v>
          </cell>
        </row>
        <row r="1941">
          <cell r="A1941" t="str">
            <v>ARGX-8605E</v>
          </cell>
          <cell r="B1941" t="str">
            <v>3/4 TON 8-LUG ROTORS (PR)</v>
          </cell>
          <cell r="C1941" t="str">
            <v>GAS SLOTTED &amp; CROSS DRILLED</v>
          </cell>
          <cell r="D1941">
            <v>0</v>
          </cell>
        </row>
        <row r="1942">
          <cell r="A1942" t="str">
            <v>ARG-8608E</v>
          </cell>
          <cell r="B1942" t="str">
            <v>*** GAS SLOTTED UPRGRADE ****</v>
          </cell>
          <cell r="C1942" t="str">
            <v>6-LUG RR DISC KIT</v>
          </cell>
          <cell r="D1942">
            <v>0</v>
          </cell>
        </row>
        <row r="1943">
          <cell r="A1943" t="str">
            <v>ARX-8608E</v>
          </cell>
          <cell r="B1943" t="str">
            <v>***X-DRILLED ROTOR UPGRADE***</v>
          </cell>
          <cell r="C1943" t="str">
            <v>6-LUG REAR DISC ROTOR</v>
          </cell>
          <cell r="D1943">
            <v>0</v>
          </cell>
        </row>
        <row r="1944">
          <cell r="A1944" t="str">
            <v>ARG-8608SB</v>
          </cell>
          <cell r="B1944" t="str">
            <v>*** GAS SLOTTED UPRGRADE ****</v>
          </cell>
          <cell r="C1944" t="str">
            <v>5-LUG REAR DISC</v>
          </cell>
          <cell r="D1944">
            <v>0</v>
          </cell>
        </row>
        <row r="1945">
          <cell r="A1945" t="str">
            <v>ARX-8608SB</v>
          </cell>
          <cell r="B1945" t="str">
            <v>**X-DRILLED ROTOR 5LUG UPGRADE</v>
          </cell>
          <cell r="C1945" t="str">
            <v>5- LUG  REAR DISC ROTOR</v>
          </cell>
          <cell r="D1945">
            <v>0</v>
          </cell>
        </row>
        <row r="1946">
          <cell r="A1946" t="str">
            <v>ARG-8609E</v>
          </cell>
          <cell r="B1946" t="str">
            <v>97-99 FR 6-LUG ROTOR, EA</v>
          </cell>
          <cell r="C1946" t="str">
            <v>GAS SLOTTED</v>
          </cell>
          <cell r="D1946">
            <v>0</v>
          </cell>
        </row>
        <row r="1947">
          <cell r="A1947" t="str">
            <v>ARGX-8609E</v>
          </cell>
          <cell r="B1947" t="str">
            <v>97-99 FR 6-LUG ROTOR, EA</v>
          </cell>
          <cell r="C1947" t="str">
            <v>GAS SLOTTED &amp; CROSS DRILLED</v>
          </cell>
          <cell r="D1947">
            <v>0</v>
          </cell>
        </row>
        <row r="1948">
          <cell r="A1948" t="str">
            <v>ARX-8609E</v>
          </cell>
          <cell r="B1948" t="str">
            <v>97-99 FR 6-LUG ROTOR, EA</v>
          </cell>
          <cell r="C1948" t="str">
            <v>CROSS DRILLED</v>
          </cell>
          <cell r="D1948">
            <v>0</v>
          </cell>
        </row>
        <row r="1949">
          <cell r="A1949" t="str">
            <v>3/8BF-90</v>
          </cell>
          <cell r="B1949" t="str">
            <v>REMOTE RES BARBED FITTING</v>
          </cell>
          <cell r="C1949" t="str">
            <v>90 DEG NPTF MALE - BARBED</v>
          </cell>
          <cell r="D1949">
            <v>0</v>
          </cell>
        </row>
        <row r="1950">
          <cell r="A1950" t="str">
            <v>3/8RH-6</v>
          </cell>
          <cell r="B1950" t="str">
            <v>3/8 OD x 5/16 ID RUBBER HOSE 6FT</v>
          </cell>
          <cell r="C1950" t="str">
            <v>PLASTIC REMOTE RES.</v>
          </cell>
          <cell r="D1950">
            <v>0</v>
          </cell>
        </row>
        <row r="1951">
          <cell r="A1951" t="str">
            <v>7423SBFB-L</v>
          </cell>
          <cell r="B1951" t="str">
            <v>FRONT SWAY BAR FRAME BRACKET (EA)</v>
          </cell>
          <cell r="C1951" t="str">
            <v>LOWERED APPLICATIONS ONLY</v>
          </cell>
          <cell r="D1951">
            <v>571</v>
          </cell>
        </row>
        <row r="1952">
          <cell r="A1952" t="str">
            <v>67SCK-TN</v>
          </cell>
          <cell r="B1952" t="str">
            <v>PLAIN TILT COL INSTALL KIT</v>
          </cell>
          <cell r="C1952" t="str">
            <v>1967 NV</v>
          </cell>
          <cell r="D1952">
            <v>0</v>
          </cell>
        </row>
        <row r="1953">
          <cell r="A1953" t="str">
            <v>67SCK-SN-3</v>
          </cell>
          <cell r="B1953" t="str">
            <v>AUTO TILT COL INSTALL KIT</v>
          </cell>
          <cell r="C1953" t="str">
            <v>1967 NV (W/3 SPD INDICATOR)</v>
          </cell>
          <cell r="D1953">
            <v>0</v>
          </cell>
        </row>
        <row r="1954">
          <cell r="A1954" t="str">
            <v>67SCK-SN-4</v>
          </cell>
          <cell r="B1954" t="str">
            <v>AUTO TILT COL INSTALL KIT</v>
          </cell>
          <cell r="C1954" t="str">
            <v>1967 NV (W/4 SPD INDICATOR)</v>
          </cell>
          <cell r="D1954">
            <v>0</v>
          </cell>
        </row>
        <row r="1955">
          <cell r="A1955" t="str">
            <v>7SRB-C</v>
          </cell>
          <cell r="B1955" t="str">
            <v>7" POWER BRAKE BOOSTER-CHROME</v>
          </cell>
          <cell r="C1955" t="str">
            <v>SINGLE DIAPHRAGM</v>
          </cell>
          <cell r="D1955">
            <v>84</v>
          </cell>
        </row>
        <row r="1956">
          <cell r="A1956" t="str">
            <v>8SRB-C</v>
          </cell>
          <cell r="B1956" t="str">
            <v>8" POWER BRAKE BOOSTER-CHROME</v>
          </cell>
          <cell r="C1956" t="str">
            <v>SINGLE DIAPHRAGM</v>
          </cell>
          <cell r="D1956">
            <v>141</v>
          </cell>
        </row>
        <row r="1957">
          <cell r="A1957" t="str">
            <v>CP38808</v>
          </cell>
          <cell r="B1957" t="str">
            <v>BLACK POWER STEERING PUMP PULLEY 2 GROOVE</v>
          </cell>
          <cell r="C1957" t="str">
            <v>SMALL BLOCK REPLACES GM # 3941107</v>
          </cell>
          <cell r="D1957">
            <v>566</v>
          </cell>
        </row>
        <row r="1958">
          <cell r="A1958" t="str">
            <v>7172SFK-PM</v>
          </cell>
          <cell r="B1958" t="str">
            <v>(MIDSIZE)POLY-PLUS COM FR END</v>
          </cell>
          <cell r="C1958" t="str">
            <v>7172 MS</v>
          </cell>
          <cell r="D1958">
            <v>0</v>
          </cell>
        </row>
        <row r="1959">
          <cell r="A1959" t="str">
            <v>7172SFK-RM</v>
          </cell>
          <cell r="B1959" t="str">
            <v>RUBR COMP FR END (MIDSIZE)</v>
          </cell>
          <cell r="C1959" t="str">
            <v>7172 MS</v>
          </cell>
          <cell r="D1959">
            <v>0</v>
          </cell>
        </row>
        <row r="1960">
          <cell r="A1960" t="str">
            <v>(5964DBK)</v>
          </cell>
          <cell r="B1960" t="str">
            <v>COMPOSITE LIST:</v>
          </cell>
          <cell r="D1960">
            <v>0</v>
          </cell>
        </row>
        <row r="1961">
          <cell r="A1961">
            <v>14026599</v>
          </cell>
          <cell r="B1961" t="str">
            <v>UP CONTRL ARM X-SHAFT SEAL</v>
          </cell>
          <cell r="C1961" t="str">
            <v>6372 CT</v>
          </cell>
          <cell r="D1961">
            <v>6</v>
          </cell>
        </row>
        <row r="1962">
          <cell r="A1962">
            <v>14026600</v>
          </cell>
          <cell r="B1962" t="str">
            <v>LO CNTRL ARM X-SHAFT SEAL</v>
          </cell>
          <cell r="C1962" t="str">
            <v>6372 CT</v>
          </cell>
          <cell r="D1962">
            <v>0</v>
          </cell>
        </row>
        <row r="1963">
          <cell r="A1963" t="str">
            <v>6972OSCS</v>
          </cell>
          <cell r="B1963" t="str">
            <v>STOCK STEER COL, TILT W/ SHIFT</v>
          </cell>
          <cell r="C1963" t="str">
            <v>6972 CT ORIG AUTO COLUMN SHIFT</v>
          </cell>
          <cell r="D1963">
            <v>5</v>
          </cell>
        </row>
        <row r="1964">
          <cell r="A1964" t="str">
            <v>6768OSCS</v>
          </cell>
          <cell r="B1964" t="str">
            <v>STOCK STEER COL, TILT W/ SHIFT</v>
          </cell>
          <cell r="C1964" t="str">
            <v>6768 CT ORIG AUTO COLUMN SHIFT</v>
          </cell>
          <cell r="D1964">
            <v>0</v>
          </cell>
        </row>
        <row r="1965">
          <cell r="A1965" t="str">
            <v>6768OSC</v>
          </cell>
          <cell r="B1965" t="str">
            <v>STOCK STEER COL, ORIG TILT</v>
          </cell>
          <cell r="C1965" t="str">
            <v>6768 CT FLOOR SHIFT</v>
          </cell>
          <cell r="D1965">
            <v>0</v>
          </cell>
        </row>
        <row r="1966">
          <cell r="A1966" t="str">
            <v>6972OSC</v>
          </cell>
          <cell r="B1966" t="str">
            <v>STOCK STEER COL, ORIG TILT</v>
          </cell>
          <cell r="C1966" t="str">
            <v>6972 CT  FLOOR SHIFT</v>
          </cell>
          <cell r="D1966">
            <v>0</v>
          </cell>
        </row>
        <row r="1967">
          <cell r="A1967" t="str">
            <v>KP90</v>
          </cell>
          <cell r="B1967" t="str">
            <v>80WATT KICKPANEL SPEAKER (PR)</v>
          </cell>
          <cell r="C1967" t="str">
            <v>5960 FS</v>
          </cell>
          <cell r="D1967">
            <v>0</v>
          </cell>
        </row>
        <row r="1968">
          <cell r="A1968" t="str">
            <v>KPV90</v>
          </cell>
          <cell r="B1968" t="str">
            <v>160WATT KICKPANEL SPEAKER (PR)</v>
          </cell>
          <cell r="C1968" t="str">
            <v>59-60 FS</v>
          </cell>
          <cell r="D1968">
            <v>0</v>
          </cell>
        </row>
        <row r="1969">
          <cell r="A1969" t="str">
            <v>KP12</v>
          </cell>
          <cell r="B1969" t="str">
            <v>80WATT KICKPANEL SPEAKER (PR)</v>
          </cell>
          <cell r="C1969" t="str">
            <v>6162 FS</v>
          </cell>
          <cell r="D1969">
            <v>0</v>
          </cell>
        </row>
        <row r="1970">
          <cell r="A1970" t="str">
            <v>KP63</v>
          </cell>
          <cell r="B1970" t="str">
            <v>80WATT KICKPANEL SPEAKER (PR)</v>
          </cell>
          <cell r="C1970" t="str">
            <v>1963 FS</v>
          </cell>
          <cell r="D1970">
            <v>0</v>
          </cell>
        </row>
        <row r="1971">
          <cell r="A1971" t="str">
            <v>KP64</v>
          </cell>
          <cell r="B1971" t="str">
            <v>80WATT KICKPANEL SPEAKER (PR)</v>
          </cell>
          <cell r="C1971" t="str">
            <v>5960 FS</v>
          </cell>
          <cell r="D1971">
            <v>0</v>
          </cell>
        </row>
        <row r="1972">
          <cell r="A1972" t="str">
            <v>KPV12</v>
          </cell>
          <cell r="B1972" t="str">
            <v>160WATT KICKPANEL SPEAKER (PR)</v>
          </cell>
          <cell r="C1972" t="str">
            <v>59-60 FS</v>
          </cell>
          <cell r="D1972">
            <v>0</v>
          </cell>
        </row>
        <row r="1973">
          <cell r="A1973" t="str">
            <v>KPV63</v>
          </cell>
          <cell r="B1973" t="str">
            <v>160WATT KICKPANEL SPEAKER (PR)</v>
          </cell>
          <cell r="C1973" t="str">
            <v>59-60 FS</v>
          </cell>
          <cell r="D1973">
            <v>0</v>
          </cell>
        </row>
        <row r="1974">
          <cell r="A1974" t="str">
            <v>KPV64</v>
          </cell>
          <cell r="B1974" t="str">
            <v>160WATT KICKPANEL SPEAKER (PR)</v>
          </cell>
          <cell r="C1974" t="str">
            <v>64 FS</v>
          </cell>
          <cell r="D1974">
            <v>0</v>
          </cell>
        </row>
        <row r="1975">
          <cell r="A1975" t="str">
            <v>6770FBH-R</v>
          </cell>
          <cell r="B1975" t="str">
            <v>OE RUBBER BRAKE HOSE PR</v>
          </cell>
          <cell r="C1975" t="str">
            <v>6770 FS W/OEM DISC</v>
          </cell>
          <cell r="D1975">
            <v>0</v>
          </cell>
        </row>
        <row r="1976">
          <cell r="A1976" t="str">
            <v>6568FK-R</v>
          </cell>
          <cell r="B1976" t="str">
            <v>65-68 FULLSIZE RUBBER FRONT END KIT</v>
          </cell>
          <cell r="D1976">
            <v>0</v>
          </cell>
        </row>
        <row r="1977">
          <cell r="A1977" t="str">
            <v>6970FK-R</v>
          </cell>
          <cell r="B1977" t="str">
            <v>POLY-PLUS FRT END KIT (FS)</v>
          </cell>
          <cell r="C1977" t="str">
            <v>6970 FS</v>
          </cell>
          <cell r="D1977">
            <v>0</v>
          </cell>
        </row>
        <row r="1978">
          <cell r="A1978" t="str">
            <v>RJC-730</v>
          </cell>
          <cell r="B1978" t="str">
            <v>RAG JOINT FLANGE 3/4"-30</v>
          </cell>
          <cell r="D1978">
            <v>46</v>
          </cell>
        </row>
        <row r="1979">
          <cell r="A1979" t="str">
            <v>RJC-736</v>
          </cell>
          <cell r="B1979" t="str">
            <v>RAG JOINT FLANGE  3/4-36</v>
          </cell>
          <cell r="C1979" t="str">
            <v>FLANGE 3/4-36</v>
          </cell>
          <cell r="D1979">
            <v>0</v>
          </cell>
        </row>
        <row r="1980">
          <cell r="A1980" t="str">
            <v>CPP1850-1</v>
          </cell>
          <cell r="B1980" t="str">
            <v>1" 3/4DD STEERING SHAFT NICKEL PLATED</v>
          </cell>
          <cell r="D1980">
            <v>0</v>
          </cell>
        </row>
        <row r="1981">
          <cell r="A1981" t="str">
            <v>RJC-LG</v>
          </cell>
          <cell r="B1981" t="str">
            <v>LG RAG JOINT SHAFT SLEEVE</v>
          </cell>
          <cell r="D1981">
            <v>0</v>
          </cell>
        </row>
        <row r="1982">
          <cell r="A1982" t="str">
            <v>RJC-1DD730</v>
          </cell>
          <cell r="B1982" t="str">
            <v>RAG JOINT 1DD X 3/4-30</v>
          </cell>
          <cell r="D1982">
            <v>46</v>
          </cell>
        </row>
        <row r="1983">
          <cell r="A1983" t="str">
            <v>RJC-736730</v>
          </cell>
          <cell r="B1983" t="str">
            <v>RAG JOINT 3/4-36 X 3/4-30</v>
          </cell>
          <cell r="C1983" t="str">
            <v>BORVRD736X730</v>
          </cell>
          <cell r="D1983">
            <v>1</v>
          </cell>
        </row>
        <row r="1984">
          <cell r="A1984" t="str">
            <v>RJC-736730*</v>
          </cell>
          <cell r="B1984" t="str">
            <v>RAG JOINT 3/4-36 X 3/4-30</v>
          </cell>
          <cell r="C1984" t="str">
            <v>(BORVRD736X730)</v>
          </cell>
          <cell r="D1984">
            <v>0</v>
          </cell>
        </row>
        <row r="1985">
          <cell r="A1985" t="str">
            <v>RJC-148836</v>
          </cell>
          <cell r="B1985" t="str">
            <v>RAG JOINT 1-48 X 13/16-36</v>
          </cell>
          <cell r="C1985" t="str">
            <v>(BORVRD148X836)</v>
          </cell>
          <cell r="D1985">
            <v>19</v>
          </cell>
        </row>
        <row r="1986">
          <cell r="A1986" t="str">
            <v>RJC-605L</v>
          </cell>
          <cell r="B1986" t="str">
            <v>SMALL RAG JOINT &amp; SLEEVE FOR 605</v>
          </cell>
          <cell r="C1986" t="str">
            <v>3/4-30 LONG SLEEVE</v>
          </cell>
          <cell r="D1986">
            <v>356</v>
          </cell>
        </row>
        <row r="1987">
          <cell r="A1987" t="str">
            <v>RJC-148836*</v>
          </cell>
          <cell r="B1987" t="str">
            <v>RAG JOINT 1-48 X 13/16-36</v>
          </cell>
          <cell r="C1987" t="str">
            <v>(BORVRD148X836)</v>
          </cell>
          <cell r="D1987">
            <v>0</v>
          </cell>
        </row>
        <row r="1988">
          <cell r="A1988" t="str">
            <v>RJC-1DD730*</v>
          </cell>
          <cell r="B1988" t="str">
            <v>RAG JOINT 1DD X 3/4-30</v>
          </cell>
          <cell r="C1988" t="str">
            <v>(BORVRD1DDX730)</v>
          </cell>
          <cell r="D1988">
            <v>0</v>
          </cell>
        </row>
        <row r="1989">
          <cell r="A1989" t="str">
            <v>RJC-605S</v>
          </cell>
          <cell r="B1989" t="str">
            <v>SMALL RAG JOINT &amp; SLEEVE FOR 605</v>
          </cell>
          <cell r="C1989" t="str">
            <v>3/4-30 SHORT SLEEVE</v>
          </cell>
          <cell r="D1989">
            <v>475</v>
          </cell>
        </row>
        <row r="1990">
          <cell r="A1990" t="str">
            <v>5557RJC-S</v>
          </cell>
          <cell r="B1990" t="str">
            <v>RAG JOINT COUPLER PWR</v>
          </cell>
          <cell r="C1990" t="str">
            <v>STOCK COL 5557 FS</v>
          </cell>
          <cell r="D1990">
            <v>0</v>
          </cell>
        </row>
        <row r="1991">
          <cell r="A1991" t="str">
            <v>RJC-148730</v>
          </cell>
          <cell r="B1991" t="str">
            <v>RAG JOINT 1-48 X 3/4-30</v>
          </cell>
          <cell r="D1991">
            <v>6</v>
          </cell>
        </row>
        <row r="1992">
          <cell r="A1992" t="str">
            <v>RJC-148736</v>
          </cell>
          <cell r="B1992" t="str">
            <v>RAG JOINT 1-48 X 3/4-36</v>
          </cell>
          <cell r="D1992">
            <v>0</v>
          </cell>
        </row>
        <row r="1993">
          <cell r="A1993" t="str">
            <v>RJC-148730*</v>
          </cell>
          <cell r="B1993" t="str">
            <v>RAG JOINT 1-48 X 3/4-30</v>
          </cell>
          <cell r="C1993" t="str">
            <v>(BORVRD148X730)</v>
          </cell>
          <cell r="D1993">
            <v>0</v>
          </cell>
        </row>
        <row r="1994">
          <cell r="A1994" t="str">
            <v>RJC-148736*</v>
          </cell>
          <cell r="B1994" t="str">
            <v>RAG JOINT 1-48 X 3/4-36</v>
          </cell>
          <cell r="C1994" t="str">
            <v>(BORVRD148X736)</v>
          </cell>
          <cell r="D1994">
            <v>0</v>
          </cell>
        </row>
        <row r="1995">
          <cell r="A1995" t="str">
            <v>RJC-1DD836</v>
          </cell>
          <cell r="B1995" t="str">
            <v>RAG JOINT 1DD X 13/16-36</v>
          </cell>
          <cell r="C1995" t="str">
            <v>(BORVRD1DDX836)</v>
          </cell>
          <cell r="D1995">
            <v>17</v>
          </cell>
        </row>
        <row r="1996">
          <cell r="A1996" t="str">
            <v>RJC-1DD836*</v>
          </cell>
          <cell r="B1996" t="str">
            <v>RAG JOINT 1DD X 13/16-36</v>
          </cell>
          <cell r="C1996" t="str">
            <v>(BORVRD1DDX836)</v>
          </cell>
          <cell r="D1996">
            <v>0</v>
          </cell>
        </row>
        <row r="1997">
          <cell r="A1997" t="str">
            <v>RJC-736736</v>
          </cell>
          <cell r="B1997" t="str">
            <v>RAG JOINT 3/4-36 X 3/4-36</v>
          </cell>
          <cell r="C1997" t="str">
            <v>(BORVRD736X736)</v>
          </cell>
          <cell r="D1997">
            <v>0</v>
          </cell>
        </row>
        <row r="1998">
          <cell r="A1998" t="str">
            <v>RJC-736736*</v>
          </cell>
          <cell r="B1998" t="str">
            <v>RAG JOINT 3/4-36 X 3/4-36</v>
          </cell>
          <cell r="C1998" t="str">
            <v>(BORVRD736X736)</v>
          </cell>
          <cell r="D1998">
            <v>0</v>
          </cell>
        </row>
        <row r="1999">
          <cell r="A1999" t="str">
            <v>RJC-736836</v>
          </cell>
          <cell r="B1999" t="str">
            <v>RAG JOINT 3/4-36 X 13/16-36</v>
          </cell>
          <cell r="C1999" t="str">
            <v>(BORVRD736X836)</v>
          </cell>
          <cell r="D1999">
            <v>6</v>
          </cell>
        </row>
        <row r="2000">
          <cell r="A2000" t="str">
            <v>RJC-1DD736</v>
          </cell>
          <cell r="B2000" t="str">
            <v>RAG JOINT 1DD X 3/4-36</v>
          </cell>
          <cell r="C2000" t="str">
            <v>(BORVRD1DDX736)</v>
          </cell>
          <cell r="D2000">
            <v>0</v>
          </cell>
        </row>
        <row r="2001">
          <cell r="A2001" t="str">
            <v>RJC-1DD736*</v>
          </cell>
          <cell r="B2001" t="str">
            <v>RAG JOINT 1DD X 3/4-36</v>
          </cell>
          <cell r="C2001" t="str">
            <v>(BORVRD1DDX736)</v>
          </cell>
          <cell r="D2001">
            <v>0</v>
          </cell>
        </row>
        <row r="2002">
          <cell r="A2002" t="str">
            <v>7072PSB-S</v>
          </cell>
          <cell r="B2002" t="str">
            <v>POWER STEERING BOX STOCK RATIO 4.5</v>
          </cell>
          <cell r="C2002" t="str">
            <v>6472 MS</v>
          </cell>
          <cell r="D2002">
            <v>0</v>
          </cell>
        </row>
        <row r="2003">
          <cell r="A2003" t="str">
            <v>7779PSB-S</v>
          </cell>
          <cell r="B2003" t="str">
            <v>PWR STEER BOX QUICK RATIO</v>
          </cell>
          <cell r="C2003" t="str">
            <v>7779 CM</v>
          </cell>
          <cell r="D2003">
            <v>0</v>
          </cell>
        </row>
        <row r="2004">
          <cell r="A2004" t="str">
            <v>7779PSB-Q</v>
          </cell>
          <cell r="B2004" t="str">
            <v>PWR STEER BOX QUICK RATIO</v>
          </cell>
          <cell r="C2004" t="str">
            <v>7779 CM</v>
          </cell>
          <cell r="D2004">
            <v>0</v>
          </cell>
        </row>
        <row r="2005">
          <cell r="A2005" t="str">
            <v>7174PSB-S</v>
          </cell>
          <cell r="B2005" t="str">
            <v>PWR STEER BOX STOCK RATIO 3.5</v>
          </cell>
          <cell r="C2005" t="str">
            <v>7174 FS</v>
          </cell>
          <cell r="D2005">
            <v>0</v>
          </cell>
        </row>
        <row r="2006">
          <cell r="A2006" t="str">
            <v>7074PSB-S</v>
          </cell>
          <cell r="B2006" t="str">
            <v>POWER STEERING BOX STOCK RATIO 3.5</v>
          </cell>
          <cell r="C2006" t="str">
            <v>7074 NV</v>
          </cell>
          <cell r="D2006">
            <v>0</v>
          </cell>
        </row>
        <row r="2007">
          <cell r="A2007" t="str">
            <v>4775PSB-S</v>
          </cell>
          <cell r="B2007" t="str">
            <v>PWR STEER LONG RATIO</v>
          </cell>
          <cell r="C2007" t="str">
            <v>4775 CT</v>
          </cell>
          <cell r="D2007">
            <v>0</v>
          </cell>
        </row>
        <row r="2008">
          <cell r="A2008">
            <v>10881</v>
          </cell>
          <cell r="B2008" t="str">
            <v>INV FITTING  1/4" INV.TUBE PLUG (EA)</v>
          </cell>
          <cell r="C2008" t="str">
            <v>1/4" TUBE PLUG</v>
          </cell>
          <cell r="D2008">
            <v>52</v>
          </cell>
        </row>
        <row r="2009">
          <cell r="A2009" t="str">
            <v>FCS6192-S</v>
          </cell>
          <cell r="B2009" t="str">
            <v>65-68 FULLSIZE FRONT COIL SPRINGS STOCK (PR)</v>
          </cell>
          <cell r="D2009">
            <v>3</v>
          </cell>
        </row>
        <row r="2010">
          <cell r="A2010" t="str">
            <v>RCS6187-S</v>
          </cell>
          <cell r="B2010" t="str">
            <v>65-70 FULLSIZE STOCK REAR COIL SPRINGS (PR)</v>
          </cell>
          <cell r="D2010">
            <v>0</v>
          </cell>
        </row>
        <row r="2011">
          <cell r="A2011" t="str">
            <v>FCS5230-D</v>
          </cell>
          <cell r="B2011" t="str">
            <v>FR COIL SPRINGS DROP (PR)</v>
          </cell>
          <cell r="C2011" t="str">
            <v>6470 MS</v>
          </cell>
          <cell r="D2011">
            <v>0</v>
          </cell>
        </row>
        <row r="2012">
          <cell r="A2012" t="str">
            <v>FCS5230-S</v>
          </cell>
          <cell r="B2012" t="str">
            <v>FR COIL SPRINGS STOCK (PR)</v>
          </cell>
          <cell r="C2012" t="str">
            <v>SMALL BLOCK 67 MS</v>
          </cell>
          <cell r="D2012">
            <v>0</v>
          </cell>
        </row>
        <row r="2013">
          <cell r="A2013" t="str">
            <v>FCS5276-D</v>
          </cell>
          <cell r="B2013" t="str">
            <v>70-78 CAMARO FRONT DROP COIL SPRINGS (PR)</v>
          </cell>
          <cell r="D2013">
            <v>0</v>
          </cell>
        </row>
        <row r="2014">
          <cell r="A2014" t="str">
            <v>FCS5276-S</v>
          </cell>
          <cell r="B2014" t="str">
            <v>70-78 CAMARO FRONT COIL SPRINGS STOCK (PR)</v>
          </cell>
          <cell r="D2014">
            <v>0</v>
          </cell>
        </row>
        <row r="2015">
          <cell r="A2015" t="str">
            <v>FCS5380-D</v>
          </cell>
          <cell r="B2015" t="str">
            <v>FR COIL SPRINGS DROP (PR)</v>
          </cell>
          <cell r="C2015" t="str">
            <v>6972 MS</v>
          </cell>
          <cell r="D2015">
            <v>0</v>
          </cell>
        </row>
        <row r="2016">
          <cell r="A2016" t="str">
            <v>FCS5380-S</v>
          </cell>
          <cell r="B2016" t="str">
            <v>69-72 MIDSIZE FRONT COIL SPRINGS STOCK (PR)</v>
          </cell>
          <cell r="D2016">
            <v>4</v>
          </cell>
        </row>
        <row r="2017">
          <cell r="A2017" t="str">
            <v>FCS5390-S</v>
          </cell>
          <cell r="B2017" t="str">
            <v>FR H.D.COIL SPRINGS STOCK (PR)</v>
          </cell>
          <cell r="C2017" t="str">
            <v>6972 MS BIG BLOCK</v>
          </cell>
          <cell r="D2017">
            <v>0</v>
          </cell>
        </row>
        <row r="2018">
          <cell r="A2018" t="str">
            <v>FCS6000-S</v>
          </cell>
          <cell r="B2018" t="str">
            <v>58-64 FULLSIZE FRONT COIL SPRINGS STOCK (PR)</v>
          </cell>
          <cell r="D2018">
            <v>70</v>
          </cell>
        </row>
        <row r="2019">
          <cell r="A2019" t="str">
            <v>FCS6080-S</v>
          </cell>
          <cell r="B2019" t="str">
            <v>62-67 NOVA FRONT STOCK COIL SPRINGS (PR)</v>
          </cell>
          <cell r="D2019">
            <v>17</v>
          </cell>
        </row>
        <row r="2020">
          <cell r="A2020" t="str">
            <v>FCS6192-D</v>
          </cell>
          <cell r="B2020" t="str">
            <v>FR COIL SPRINGS DROP (PR)</v>
          </cell>
          <cell r="C2020" t="str">
            <v>6568 FS SAME AS  FCS6000-D</v>
          </cell>
          <cell r="D2020">
            <v>0</v>
          </cell>
        </row>
        <row r="2021">
          <cell r="A2021" t="str">
            <v>FCS6200-S</v>
          </cell>
          <cell r="B2021" t="str">
            <v>64-66 MIDSIZE FRONT COIL SPRINGS STOCK (PR)</v>
          </cell>
          <cell r="D2021">
            <v>7</v>
          </cell>
        </row>
        <row r="2022">
          <cell r="A2022" t="str">
            <v>FCS6200-D</v>
          </cell>
          <cell r="B2022" t="str">
            <v>FRONT COIL SPRINGS DROP (PR)</v>
          </cell>
          <cell r="C2022" t="str">
            <v>6466 MS</v>
          </cell>
          <cell r="D2022">
            <v>15</v>
          </cell>
        </row>
        <row r="2023">
          <cell r="A2023" t="str">
            <v>FCS578S-S</v>
          </cell>
          <cell r="B2023" t="str">
            <v>75-77 MIDSIZE FRONT COIL SPRINGS STOCK (PR)</v>
          </cell>
          <cell r="D2023">
            <v>1</v>
          </cell>
        </row>
        <row r="2024">
          <cell r="A2024" t="str">
            <v>FCS578S-D</v>
          </cell>
          <cell r="B2024" t="str">
            <v>FR COIL SPRINGS DROP (PR)</v>
          </cell>
          <cell r="C2024" t="str">
            <v>7577 MS</v>
          </cell>
          <cell r="D2024">
            <v>0</v>
          </cell>
        </row>
        <row r="2025">
          <cell r="A2025" t="str">
            <v>FCS6204-S</v>
          </cell>
          <cell r="B2025" t="str">
            <v>65-66 MIDSIZE FRONT COIL SPRINGS STOCK (PR)</v>
          </cell>
          <cell r="D2025">
            <v>0</v>
          </cell>
        </row>
        <row r="2026">
          <cell r="A2026" t="str">
            <v>FCS6204-D</v>
          </cell>
          <cell r="B2026" t="str">
            <v>FRONT COIL SPRINGS DROP (PR)</v>
          </cell>
          <cell r="C2026" t="str">
            <v>6466 MS</v>
          </cell>
          <cell r="D2026">
            <v>0</v>
          </cell>
        </row>
        <row r="2027">
          <cell r="A2027" t="str">
            <v>FCS6246-S</v>
          </cell>
          <cell r="B2027" t="str">
            <v>62-67 NOVA FRONT COIL SPRINGS STOCK (PR)</v>
          </cell>
          <cell r="C2027" t="str">
            <v>HEAVY DUTY</v>
          </cell>
          <cell r="D2027">
            <v>0</v>
          </cell>
        </row>
        <row r="2028">
          <cell r="A2028" t="str">
            <v>FCS6246-D</v>
          </cell>
          <cell r="B2028" t="str">
            <v>FRONT COIL SPRINGS DROP (PR)</v>
          </cell>
          <cell r="C2028" t="str">
            <v>HVY DTY 6267 NV</v>
          </cell>
          <cell r="D2028">
            <v>0</v>
          </cell>
        </row>
        <row r="2029">
          <cell r="A2029" t="str">
            <v>FCS6310-S</v>
          </cell>
          <cell r="B2029" t="str">
            <v>FRONT COIL SPRINGS STOCK (PR)</v>
          </cell>
          <cell r="C2029" t="str">
            <v>6769 CM</v>
          </cell>
          <cell r="D2029">
            <v>0</v>
          </cell>
        </row>
        <row r="2030">
          <cell r="A2030" t="str">
            <v>FCS6310-D</v>
          </cell>
          <cell r="B2030" t="str">
            <v>FRONT COIL SPRINGS DROP (PR)</v>
          </cell>
          <cell r="C2030" t="str">
            <v>6769 CM</v>
          </cell>
          <cell r="D2030">
            <v>0</v>
          </cell>
        </row>
        <row r="2031">
          <cell r="A2031" t="str">
            <v>FCS6330-S</v>
          </cell>
          <cell r="B2031" t="str">
            <v>67-72 MIDSIZE FRONT COIL SPRINGS STOCK (PR)</v>
          </cell>
          <cell r="D2031">
            <v>5</v>
          </cell>
        </row>
        <row r="2032">
          <cell r="A2032" t="str">
            <v>FCS6330-D</v>
          </cell>
          <cell r="B2032" t="str">
            <v>67-72 MIDSIZE FRONT COIL SPRINGS DROP (PR)</v>
          </cell>
          <cell r="D2032">
            <v>85</v>
          </cell>
        </row>
        <row r="2033">
          <cell r="A2033" t="str">
            <v>RCS5399-S</v>
          </cell>
          <cell r="B2033" t="str">
            <v>RR COIL SPRINGS STOCK (PR)</v>
          </cell>
          <cell r="C2033" t="str">
            <v>6768 MS, 7377 MS, 83 MS</v>
          </cell>
          <cell r="D2033">
            <v>1</v>
          </cell>
        </row>
        <row r="2034">
          <cell r="A2034" t="str">
            <v>RCS5399-D</v>
          </cell>
          <cell r="B2034" t="str">
            <v>RR COIL SPRINGS DROP (PR)</v>
          </cell>
          <cell r="C2034" t="str">
            <v>6768 MS, 7377 MS, 83 MS</v>
          </cell>
          <cell r="D2034">
            <v>0</v>
          </cell>
        </row>
        <row r="2035">
          <cell r="A2035" t="str">
            <v>RCS6187-D</v>
          </cell>
          <cell r="B2035" t="str">
            <v>65-70 FULLSIZE DROP REAR COIL SPRINGS (PR)</v>
          </cell>
          <cell r="D2035">
            <v>35.5</v>
          </cell>
        </row>
        <row r="2036">
          <cell r="A2036" t="str">
            <v>RCS6197-S</v>
          </cell>
          <cell r="B2036" t="str">
            <v>64-66 MIDSIZE REAR COIL SPRINGS STOCK (PR)</v>
          </cell>
          <cell r="D2036">
            <v>11</v>
          </cell>
        </row>
        <row r="2037">
          <cell r="A2037" t="str">
            <v>RCS6435-S</v>
          </cell>
          <cell r="B2037" t="str">
            <v>67-72 MIDSIZE REAR COIL SPRINGS STOCK (PR)</v>
          </cell>
          <cell r="D2037">
            <v>4</v>
          </cell>
        </row>
        <row r="2038">
          <cell r="A2038" t="str">
            <v>6465SP-S</v>
          </cell>
          <cell r="B2038" t="str">
            <v>5 LUG DRUM SPINDLE NO STR ARMS (EA)</v>
          </cell>
          <cell r="C2038" t="str">
            <v>1/2-20 ANCHOR BOLT 6465 NV</v>
          </cell>
          <cell r="D2038">
            <v>0</v>
          </cell>
        </row>
        <row r="2039">
          <cell r="A2039" t="str">
            <v>6567SP-S</v>
          </cell>
          <cell r="B2039" t="str">
            <v>5 LUG SPINDLES NO STEER ARMS</v>
          </cell>
          <cell r="C2039" t="str">
            <v>5/8-18 ANCHOR BOLT 6467 NV</v>
          </cell>
          <cell r="D2039">
            <v>0</v>
          </cell>
        </row>
        <row r="2040">
          <cell r="A2040" t="str">
            <v>6465SP</v>
          </cell>
          <cell r="B2040" t="str">
            <v>5 LUG SPIND(USE 6267S OR 6474S??)</v>
          </cell>
          <cell r="C2040" t="str">
            <v>1/2-20 ANCHOR BOLT 6465 NV</v>
          </cell>
          <cell r="D2040">
            <v>0</v>
          </cell>
        </row>
        <row r="2041">
          <cell r="A2041" t="str">
            <v>M-82023</v>
          </cell>
          <cell r="B2041" t="str">
            <v>MSTR CYL 1-1/8 DEEP BORE</v>
          </cell>
          <cell r="D2041">
            <v>10</v>
          </cell>
        </row>
        <row r="2042">
          <cell r="A2042" t="str">
            <v>6267SCA-S</v>
          </cell>
          <cell r="B2042" t="str">
            <v>STOCK CNTRL ARMS SET</v>
          </cell>
          <cell r="C2042" t="str">
            <v>6267 NV</v>
          </cell>
          <cell r="D2042">
            <v>0</v>
          </cell>
        </row>
        <row r="2043">
          <cell r="A2043" t="str">
            <v>6267TSL</v>
          </cell>
          <cell r="B2043" t="str">
            <v>AUTO COLUMN SHIFT LINKAGE</v>
          </cell>
          <cell r="C2043" t="str">
            <v>6267 NV</v>
          </cell>
          <cell r="D2043">
            <v>0</v>
          </cell>
        </row>
        <row r="2044">
          <cell r="A2044" t="str">
            <v>SB-010</v>
          </cell>
          <cell r="B2044" t="str">
            <v>M2 FR SWAY BAR KIT BRACK</v>
          </cell>
          <cell r="C2044" t="str">
            <v>FABRICATED ARMS 6267 NV</v>
          </cell>
          <cell r="D2044">
            <v>0</v>
          </cell>
        </row>
        <row r="2045">
          <cell r="A2045" t="str">
            <v>6474SP-S</v>
          </cell>
          <cell r="B2045" t="str">
            <v>DISC STOCK SPINDLE NO STEER ARM (EA)</v>
          </cell>
          <cell r="C2045" t="str">
            <v>6874 NV, 6769 CM, 6472 MS</v>
          </cell>
          <cell r="D2045">
            <v>123</v>
          </cell>
        </row>
        <row r="2046">
          <cell r="A2046" t="str">
            <v>7172FK-R</v>
          </cell>
          <cell r="B2046" t="str">
            <v>POLY-PLUS FR END COMBO KIT</v>
          </cell>
          <cell r="C2046" t="str">
            <v>7172 MS</v>
          </cell>
          <cell r="D2046">
            <v>0</v>
          </cell>
        </row>
        <row r="2047">
          <cell r="A2047" t="str">
            <v>6570CAB-R</v>
          </cell>
          <cell r="B2047" t="str">
            <v>FR RUBR CNTRL ARM BUSH KIT</v>
          </cell>
          <cell r="C2047" t="str">
            <v>6570 FS</v>
          </cell>
          <cell r="D2047">
            <v>0</v>
          </cell>
        </row>
        <row r="2048">
          <cell r="A2048" t="str">
            <v>6976PSB-S-CT</v>
          </cell>
          <cell r="B2048" t="str">
            <v>POWER STEERING BOX STOCK RATIO</v>
          </cell>
          <cell r="C2048" t="str">
            <v>6976 CHEVY C-10</v>
          </cell>
          <cell r="D2048">
            <v>0</v>
          </cell>
        </row>
        <row r="2049">
          <cell r="A2049" t="str">
            <v>4754R-6</v>
          </cell>
          <cell r="B2049" t="str">
            <v>STD 6 CYL RADIATOR</v>
          </cell>
          <cell r="C2049" t="str">
            <v>4754 CT</v>
          </cell>
          <cell r="D2049">
            <v>0</v>
          </cell>
        </row>
        <row r="2050">
          <cell r="A2050" t="str">
            <v>4759CS</v>
          </cell>
          <cell r="B2050" t="str">
            <v>4759 STEER COL SAVER KIT</v>
          </cell>
          <cell r="C2050" t="str">
            <v>USED WITH ORIG STRG. COLUMN</v>
          </cell>
          <cell r="D2050">
            <v>0</v>
          </cell>
        </row>
        <row r="2051">
          <cell r="A2051" t="str">
            <v>CP-67B</v>
          </cell>
          <cell r="B2051" t="str">
            <v>1.75  COLUMN SAVER  ADAPTER</v>
          </cell>
          <cell r="C2051" t="str">
            <v>CHEVY TRUCK</v>
          </cell>
          <cell r="D2051">
            <v>91</v>
          </cell>
        </row>
        <row r="2052">
          <cell r="A2052" t="str">
            <v>6467RCBK</v>
          </cell>
          <cell r="B2052" t="str">
            <v>REAR DISC BRAKE WHEEL KIT 10/12 BOLT</v>
          </cell>
          <cell r="C2052" t="str">
            <v>W/ E-BRAKE &amp; AXLE LINES 6467 MS</v>
          </cell>
          <cell r="D2052">
            <v>0</v>
          </cell>
        </row>
        <row r="2053">
          <cell r="A2053" t="str">
            <v>5557TLK-6P-OM</v>
          </cell>
          <cell r="B2053" t="str">
            <v>TRANS LINE SET 6-CYL PWRGLIDE</v>
          </cell>
          <cell r="C2053" t="str">
            <v>ORIGINAL 5557 FS</v>
          </cell>
          <cell r="D2053">
            <v>0</v>
          </cell>
        </row>
        <row r="2054">
          <cell r="A2054" t="str">
            <v>5556TLK-8P-OM</v>
          </cell>
          <cell r="B2054" t="str">
            <v>TRANS LINE SET 8-CYL PWRGLIDE</v>
          </cell>
          <cell r="C2054" t="str">
            <v>ORIGINAL 5556 FS</v>
          </cell>
          <cell r="D2054">
            <v>2</v>
          </cell>
        </row>
        <row r="2055">
          <cell r="A2055" t="str">
            <v>57TLK-8P-OM</v>
          </cell>
          <cell r="B2055" t="str">
            <v>TRANS LINE SET 8-CYL PWRGLIDE</v>
          </cell>
          <cell r="C2055" t="str">
            <v>ORIGINAL 57 FS</v>
          </cell>
          <cell r="D2055">
            <v>0</v>
          </cell>
        </row>
        <row r="2056">
          <cell r="A2056" t="str">
            <v>5557TLK-6P-SS</v>
          </cell>
          <cell r="B2056" t="str">
            <v>TRANS LINE SET 6-CYL PWRGLIDE</v>
          </cell>
          <cell r="C2056" t="str">
            <v>STAINLESS 5557 FS</v>
          </cell>
          <cell r="D2056">
            <v>0</v>
          </cell>
        </row>
        <row r="2057">
          <cell r="A2057" t="str">
            <v>5556TLK-8P-SS</v>
          </cell>
          <cell r="B2057" t="str">
            <v>TRANS LINE SET 8-CYL PWRGLIDE</v>
          </cell>
          <cell r="C2057" t="str">
            <v>STAINLESS 5556 FS</v>
          </cell>
          <cell r="D2057">
            <v>0</v>
          </cell>
        </row>
        <row r="2058">
          <cell r="A2058" t="str">
            <v>57TLK-8P-SS</v>
          </cell>
          <cell r="B2058" t="str">
            <v>TRANS LINE SET 8-CYL PWRGLIDE</v>
          </cell>
          <cell r="C2058" t="str">
            <v>STAINLESS 57 FS</v>
          </cell>
          <cell r="D2058">
            <v>0</v>
          </cell>
        </row>
        <row r="2059">
          <cell r="A2059" t="str">
            <v>5557TLK-BT-OM</v>
          </cell>
          <cell r="B2059" t="str">
            <v>TRANS LINE SET BIG BLK 350/400</v>
          </cell>
          <cell r="C2059" t="str">
            <v>ORIGINAL 5557 FS</v>
          </cell>
          <cell r="D2059">
            <v>0</v>
          </cell>
        </row>
        <row r="2060">
          <cell r="A2060" t="str">
            <v>5557TLK-BT-SS</v>
          </cell>
          <cell r="B2060" t="str">
            <v>TRANS LINE SET BIG BLK 350/400</v>
          </cell>
          <cell r="C2060" t="str">
            <v>STAINLESS 5557 FS</v>
          </cell>
          <cell r="D2060">
            <v>0</v>
          </cell>
        </row>
        <row r="2061">
          <cell r="A2061" t="str">
            <v>5557TLK-ST-OM</v>
          </cell>
          <cell r="B2061" t="str">
            <v>TRANS LINE SET SM BLK TBO350/400</v>
          </cell>
          <cell r="C2061" t="str">
            <v>ORIGINAL 5556 FS</v>
          </cell>
          <cell r="D2061">
            <v>1</v>
          </cell>
        </row>
        <row r="2062">
          <cell r="A2062" t="str">
            <v>5557TLK-ST-SS</v>
          </cell>
          <cell r="B2062" t="str">
            <v>TRANS LINE SET SM BLK TBO350/400</v>
          </cell>
          <cell r="C2062" t="str">
            <v>STAINLESS 5556 FS</v>
          </cell>
          <cell r="D2062">
            <v>0</v>
          </cell>
        </row>
        <row r="2063">
          <cell r="A2063" t="str">
            <v>5557TLK-B7-OM</v>
          </cell>
          <cell r="B2063" t="str">
            <v>TRANS LINE SET BIG BLK 700-R4</v>
          </cell>
          <cell r="C2063" t="str">
            <v>ORIGINAL 5557 FS</v>
          </cell>
          <cell r="D2063">
            <v>0</v>
          </cell>
        </row>
        <row r="2064">
          <cell r="A2064" t="str">
            <v>5557TLK-B7-SS</v>
          </cell>
          <cell r="B2064" t="str">
            <v>TRANS LINE SET SB/BB 700-R4</v>
          </cell>
          <cell r="C2064" t="str">
            <v>STAINLESS 5557 FS</v>
          </cell>
          <cell r="D2064">
            <v>0</v>
          </cell>
        </row>
        <row r="2065">
          <cell r="A2065" t="str">
            <v>5860TLK-PS-OM</v>
          </cell>
          <cell r="B2065" t="str">
            <v>TRANS LINE SET 8-CYL POWERGLIDE</v>
          </cell>
          <cell r="C2065" t="str">
            <v>ORIGINAL STD COOLING 5864 FS</v>
          </cell>
          <cell r="D2065">
            <v>0</v>
          </cell>
        </row>
        <row r="2066">
          <cell r="A2066" t="str">
            <v>58TLK-TD-OM</v>
          </cell>
          <cell r="B2066" t="str">
            <v>TRANS CONV LINE SET</v>
          </cell>
          <cell r="C2066" t="str">
            <v>5864 FS</v>
          </cell>
          <cell r="D2066">
            <v>0</v>
          </cell>
        </row>
        <row r="2067">
          <cell r="A2067" t="str">
            <v>6772CBB-8D</v>
          </cell>
          <cell r="B2067" t="str">
            <v>PWR BRK BOOSTER NO MSTR</v>
          </cell>
          <cell r="C2067" t="str">
            <v>8 DUAL BOOSTER 6772 MS</v>
          </cell>
          <cell r="D2067">
            <v>0</v>
          </cell>
        </row>
        <row r="2068">
          <cell r="A2068" t="str">
            <v>BAG-6003</v>
          </cell>
          <cell r="B2068" t="str">
            <v>BRUSHED BALL MILLED DIMMER SWITCH COVER</v>
          </cell>
          <cell r="D2068">
            <v>2</v>
          </cell>
        </row>
        <row r="2069">
          <cell r="A2069" t="str">
            <v>7377SRB</v>
          </cell>
          <cell r="B2069" t="str">
            <v>11" POWER BRAKE BOOSTER &amp; BRACKET</v>
          </cell>
          <cell r="C2069" t="str">
            <v>1973-77 MIDSIZE</v>
          </cell>
          <cell r="D2069">
            <v>0</v>
          </cell>
        </row>
        <row r="2070">
          <cell r="A2070" t="str">
            <v>7377B-MC</v>
          </cell>
          <cell r="B2070" t="str">
            <v>11" DUAL BOOSTER/MASTER DISC</v>
          </cell>
          <cell r="C2070" t="str">
            <v>1973-77 MIDSIZE</v>
          </cell>
          <cell r="D2070">
            <v>0</v>
          </cell>
        </row>
        <row r="2071">
          <cell r="A2071" t="str">
            <v>6466FLK-SS*</v>
          </cell>
          <cell r="B2071" t="str">
            <v>FR DISC BRK CONV LINE KIT</v>
          </cell>
          <cell r="C2071" t="str">
            <v>STAINLESS 6466 MS</v>
          </cell>
          <cell r="D2071">
            <v>0</v>
          </cell>
        </row>
        <row r="2072">
          <cell r="A2072" t="str">
            <v>6872RCBK</v>
          </cell>
          <cell r="B2072" t="str">
            <v>REAR DISC BRAKE WHEEL KIT 10/12 BOLT</v>
          </cell>
          <cell r="C2072" t="str">
            <v>W/ E-BRAKE &amp; AXLE LINES 6872 MS</v>
          </cell>
          <cell r="D2072">
            <v>0</v>
          </cell>
        </row>
        <row r="2073">
          <cell r="A2073" t="str">
            <v>9-17528</v>
          </cell>
          <cell r="B2073" t="str">
            <v>9 WIPER BLADE</v>
          </cell>
          <cell r="C2073" t="str">
            <v>OE STYLE 4753 CT</v>
          </cell>
          <cell r="D2073">
            <v>319</v>
          </cell>
        </row>
        <row r="2074">
          <cell r="A2074" t="str">
            <v>CP3001-L</v>
          </cell>
          <cell r="B2074" t="str">
            <v>PRO-STREET T-SHIRT</v>
          </cell>
          <cell r="C2074" t="str">
            <v>LARGE</v>
          </cell>
          <cell r="D2074">
            <v>1</v>
          </cell>
        </row>
        <row r="2075">
          <cell r="A2075" t="str">
            <v>CP3001-M</v>
          </cell>
          <cell r="B2075" t="str">
            <v>PRO-STREET T-SHIRT</v>
          </cell>
          <cell r="C2075" t="str">
            <v>MEDIUM</v>
          </cell>
          <cell r="D2075">
            <v>0</v>
          </cell>
        </row>
        <row r="2076">
          <cell r="A2076" t="str">
            <v>CP3001-XL</v>
          </cell>
          <cell r="B2076" t="str">
            <v>PRO-STREET T-SHIRT</v>
          </cell>
          <cell r="C2076" t="str">
            <v>X-LARGE</v>
          </cell>
          <cell r="D2076">
            <v>3</v>
          </cell>
        </row>
        <row r="2077">
          <cell r="A2077" t="str">
            <v>CP3001-XXL</v>
          </cell>
          <cell r="B2077" t="str">
            <v>PRO-STREET T-SHIRT</v>
          </cell>
          <cell r="C2077" t="str">
            <v>XX-LARGE</v>
          </cell>
          <cell r="D2077">
            <v>1</v>
          </cell>
        </row>
        <row r="2078">
          <cell r="A2078" t="str">
            <v>6367IFB</v>
          </cell>
          <cell r="B2078" t="str">
            <v>IDLER ARM FRAME BRACKET EA.</v>
          </cell>
          <cell r="C2078" t="str">
            <v>6367 NV</v>
          </cell>
          <cell r="D2078">
            <v>1</v>
          </cell>
        </row>
        <row r="2079">
          <cell r="A2079" t="str">
            <v>5860TLK-PS-SS</v>
          </cell>
          <cell r="B2079" t="str">
            <v>TRANS LINE SET 8-CYL POWERGLIDE</v>
          </cell>
          <cell r="C2079" t="str">
            <v>STAINLESS STD COOLING 5864 FS</v>
          </cell>
          <cell r="D2079">
            <v>0</v>
          </cell>
        </row>
        <row r="2080">
          <cell r="A2080" t="str">
            <v>KP646</v>
          </cell>
          <cell r="B2080" t="str">
            <v>80WATT KICKPANEL SPEAKER (PR)</v>
          </cell>
          <cell r="C2080" t="str">
            <v>6466 CHEVELLE</v>
          </cell>
          <cell r="D2080">
            <v>0</v>
          </cell>
        </row>
        <row r="2081">
          <cell r="A2081" t="str">
            <v>KPV646A</v>
          </cell>
          <cell r="B2081" t="str">
            <v>160WATT KICKPANEL SPEAKER (PR)</v>
          </cell>
          <cell r="C2081" t="str">
            <v>64-66 CHEVELLLE W/ AIR</v>
          </cell>
          <cell r="D2081">
            <v>0</v>
          </cell>
        </row>
        <row r="2082">
          <cell r="A2082" t="str">
            <v>KP646A</v>
          </cell>
          <cell r="B2082" t="str">
            <v>80WATT KICKPANEL SPEAKER (PR)</v>
          </cell>
          <cell r="C2082" t="str">
            <v>6466 CHEVELLE W/ AIR</v>
          </cell>
          <cell r="D2082">
            <v>0</v>
          </cell>
        </row>
        <row r="2083">
          <cell r="A2083" t="str">
            <v>CP2054-L</v>
          </cell>
          <cell r="B2083" t="str">
            <v>IMPALA SS T-SHIRT-LARGE</v>
          </cell>
          <cell r="D2083">
            <v>0</v>
          </cell>
        </row>
        <row r="2084">
          <cell r="A2084" t="str">
            <v>CP2054-M</v>
          </cell>
          <cell r="B2084" t="str">
            <v>IMPALA SS T-SHIRT-MEDIUM</v>
          </cell>
          <cell r="D2084">
            <v>0</v>
          </cell>
        </row>
        <row r="2085">
          <cell r="A2085" t="str">
            <v>CP2054-XL</v>
          </cell>
          <cell r="B2085" t="str">
            <v>IMPALA SS T-SHIRT-X-LARGE</v>
          </cell>
          <cell r="D2085">
            <v>0</v>
          </cell>
        </row>
        <row r="2086">
          <cell r="A2086" t="str">
            <v>CP2054-XXL</v>
          </cell>
          <cell r="B2086" t="str">
            <v>IMPALA SS T-SHIRT-XX-LARGE</v>
          </cell>
          <cell r="D2086">
            <v>0</v>
          </cell>
        </row>
        <row r="2087">
          <cell r="A2087" t="str">
            <v>CP3009-M</v>
          </cell>
          <cell r="B2087" t="str">
            <v>CHEVELLE/EL CAMINO T-SHIRT</v>
          </cell>
          <cell r="C2087" t="str">
            <v>MEDIUM</v>
          </cell>
          <cell r="D2087">
            <v>0</v>
          </cell>
        </row>
        <row r="2088">
          <cell r="A2088" t="str">
            <v>CP3009-XL</v>
          </cell>
          <cell r="B2088" t="str">
            <v>CHEVELLE/EL CAMINO T-SHIRT</v>
          </cell>
          <cell r="C2088" t="str">
            <v>X-LARGE</v>
          </cell>
          <cell r="D2088">
            <v>0</v>
          </cell>
        </row>
        <row r="2089">
          <cell r="A2089" t="str">
            <v>CP3009-XXL</v>
          </cell>
          <cell r="B2089" t="str">
            <v>CHEVELLE/ EL CAMINO T-SHIRT</v>
          </cell>
          <cell r="C2089" t="str">
            <v>XX-LARGE</v>
          </cell>
          <cell r="D2089">
            <v>0</v>
          </cell>
        </row>
        <row r="2090">
          <cell r="A2090" t="str">
            <v>CP3009-L</v>
          </cell>
          <cell r="B2090" t="str">
            <v>CHEVELLE/EL CAMINO T-SHIRT</v>
          </cell>
          <cell r="C2090" t="str">
            <v>LARGE</v>
          </cell>
          <cell r="D2090">
            <v>0</v>
          </cell>
        </row>
        <row r="2091">
          <cell r="A2091" t="str">
            <v>CP2050-L</v>
          </cell>
          <cell r="B2091" t="str">
            <v>CAMARO SS T-SHIRT-LARGE</v>
          </cell>
          <cell r="D2091">
            <v>0</v>
          </cell>
        </row>
        <row r="2092">
          <cell r="A2092" t="str">
            <v>CP2050-M</v>
          </cell>
          <cell r="B2092" t="str">
            <v>CAMARO SS T-SHIRT-MEDIUM</v>
          </cell>
          <cell r="D2092">
            <v>0</v>
          </cell>
        </row>
        <row r="2093">
          <cell r="A2093" t="str">
            <v>CP2050-XL</v>
          </cell>
          <cell r="B2093" t="str">
            <v>CAMARO SS T-SHIRT-X-LARGE</v>
          </cell>
          <cell r="D2093">
            <v>0</v>
          </cell>
        </row>
        <row r="2094">
          <cell r="A2094" t="str">
            <v>CP2050-XXL</v>
          </cell>
          <cell r="B2094" t="str">
            <v>CAMARO SS T-SHIRT-XX-LARGE</v>
          </cell>
          <cell r="D2094">
            <v>0</v>
          </cell>
        </row>
        <row r="2095">
          <cell r="A2095" t="str">
            <v>CP3004-L</v>
          </cell>
          <cell r="B2095" t="str">
            <v>CAMAROS T-SHIRT-LARGE</v>
          </cell>
          <cell r="D2095">
            <v>2</v>
          </cell>
        </row>
        <row r="2096">
          <cell r="A2096" t="str">
            <v>CP3004-M</v>
          </cell>
          <cell r="B2096" t="str">
            <v>CAMAROS T-SHIRT-MEDIUM</v>
          </cell>
          <cell r="D2096">
            <v>0</v>
          </cell>
        </row>
        <row r="2097">
          <cell r="A2097" t="str">
            <v>CP3004-XL</v>
          </cell>
          <cell r="B2097" t="str">
            <v>CAMAROS T-SHIRT-X-LARGE</v>
          </cell>
          <cell r="D2097">
            <v>0</v>
          </cell>
        </row>
        <row r="2098">
          <cell r="A2098" t="str">
            <v>CP3004-XXL</v>
          </cell>
          <cell r="B2098" t="str">
            <v>CAMAROS T-SHIRT-XX-LARGE</v>
          </cell>
          <cell r="D2098">
            <v>0</v>
          </cell>
        </row>
        <row r="2099">
          <cell r="A2099" t="str">
            <v>CPK08-18</v>
          </cell>
          <cell r="B2099" t="str">
            <v>CLASSIC CHEVY KIDS T-SHIRT</v>
          </cell>
          <cell r="C2099" t="str">
            <v>18 MONTHS</v>
          </cell>
          <cell r="D2099">
            <v>0</v>
          </cell>
        </row>
        <row r="2100">
          <cell r="A2100" t="str">
            <v>CPK08-68</v>
          </cell>
          <cell r="B2100" t="str">
            <v>CLASSIC CHEVY KIDS SHIRT</v>
          </cell>
          <cell r="C2100" t="str">
            <v>6-8 YRS OLD</v>
          </cell>
          <cell r="D2100">
            <v>0</v>
          </cell>
        </row>
        <row r="2101">
          <cell r="A2101" t="str">
            <v>CPK08-1416</v>
          </cell>
          <cell r="B2101" t="str">
            <v>CLASSIC CHEVY KIDS SHIRT</v>
          </cell>
          <cell r="C2101" t="str">
            <v>14-16 YRS OLD</v>
          </cell>
          <cell r="D2101">
            <v>0</v>
          </cell>
        </row>
        <row r="2102">
          <cell r="A2102" t="str">
            <v>6364RACK</v>
          </cell>
          <cell r="B2102" t="str">
            <v>RR AXLE CONV KIT 5 LUG 30-3/4</v>
          </cell>
          <cell r="C2102" t="str">
            <v>6364 CT (INCL. SPIDER GEARS)</v>
          </cell>
          <cell r="D2102">
            <v>0</v>
          </cell>
        </row>
        <row r="2103">
          <cell r="A2103" t="str">
            <v>KEY</v>
          </cell>
          <cell r="B2103" t="str">
            <v>LASER CUT KEYCHAIN</v>
          </cell>
          <cell r="D2103">
            <v>0</v>
          </cell>
        </row>
        <row r="2104">
          <cell r="A2104" t="str">
            <v>5557MSB-S</v>
          </cell>
          <cell r="B2104" t="str">
            <v>MAN STEER BOX STOCK</v>
          </cell>
          <cell r="C2104" t="str">
            <v>5557 FS (OUTRIGHT)</v>
          </cell>
          <cell r="D2104">
            <v>0</v>
          </cell>
        </row>
        <row r="2105">
          <cell r="A2105" t="str">
            <v>5557RSS</v>
          </cell>
          <cell r="B2105" t="str">
            <v>STEER SECTOR SHAFT</v>
          </cell>
          <cell r="C2105" t="str">
            <v>5557 FS</v>
          </cell>
          <cell r="D2105">
            <v>0</v>
          </cell>
        </row>
        <row r="2106">
          <cell r="A2106" t="str">
            <v>+9DSRB</v>
          </cell>
          <cell r="B2106" t="str">
            <v>9 DBL BOOSTER UPGRADE</v>
          </cell>
          <cell r="D2106">
            <v>0</v>
          </cell>
        </row>
        <row r="2107">
          <cell r="A2107" t="str">
            <v>5559CM2</v>
          </cell>
          <cell r="B2107" t="str">
            <v>COMPLETE M2 FR &amp; RR SUSP KIT</v>
          </cell>
          <cell r="C2107" t="str">
            <v>5559 CT</v>
          </cell>
          <cell r="D2107">
            <v>0</v>
          </cell>
        </row>
        <row r="2108">
          <cell r="A2108" t="str">
            <v>5559CM2A</v>
          </cell>
          <cell r="B2108" t="str">
            <v>COMPLETE M2 FR &amp; RR SUSP KIT</v>
          </cell>
          <cell r="C2108" t="str">
            <v>4852 FT</v>
          </cell>
          <cell r="D2108">
            <v>0</v>
          </cell>
        </row>
        <row r="2109">
          <cell r="A2109" t="str">
            <v>5356CM2</v>
          </cell>
          <cell r="B2109" t="str">
            <v>COMPLETE M2 FR &amp; RR SUSP KIT</v>
          </cell>
          <cell r="C2109" t="str">
            <v>(BREAKOUT ITEM) 4852 FT</v>
          </cell>
          <cell r="D2109">
            <v>999</v>
          </cell>
        </row>
        <row r="2110">
          <cell r="A2110" t="str">
            <v>5356CM2A</v>
          </cell>
          <cell r="B2110" t="str">
            <v>COMPLETE M2 FR &amp; RR SUSP KIT</v>
          </cell>
          <cell r="C2110" t="str">
            <v>4852 FT</v>
          </cell>
          <cell r="D2110">
            <v>0</v>
          </cell>
        </row>
        <row r="2111">
          <cell r="A2111" t="str">
            <v>6372SRK</v>
          </cell>
          <cell r="B2111" t="str">
            <v>REAR SHOCK RELOCATION KIT</v>
          </cell>
          <cell r="C2111" t="str">
            <v>(PREPACKED)6372 CT</v>
          </cell>
          <cell r="D2111">
            <v>740</v>
          </cell>
        </row>
        <row r="2112">
          <cell r="A2112" t="str">
            <v>M-C100D-L</v>
          </cell>
          <cell r="B2112" t="str">
            <v>CUSTOM MASTER CYLINDER 1 DEEP BORE</v>
          </cell>
          <cell r="C2112" t="str">
            <v>DUAL PORTED  MASTER</v>
          </cell>
          <cell r="D2112">
            <v>0</v>
          </cell>
        </row>
        <row r="2113">
          <cell r="A2113" t="str">
            <v>5864CBK-D9D-2</v>
          </cell>
          <cell r="B2113" t="str">
            <v>COMPLETE DROP SPINDLE DISC KIT 2-DISC</v>
          </cell>
          <cell r="C2113" t="str">
            <v>2" DROP 9" DBL BOOSTER 5864 FS</v>
          </cell>
          <cell r="D2113">
            <v>0</v>
          </cell>
        </row>
        <row r="2114">
          <cell r="A2114" t="str">
            <v>5864CBK-D9D-4</v>
          </cell>
          <cell r="B2114" t="str">
            <v>COMPLETE DROP SPINDLE DISC KIT 4-DISC</v>
          </cell>
          <cell r="C2114" t="str">
            <v>2" DROP 9" DBL BOOSTER 5864 FS</v>
          </cell>
          <cell r="D2114">
            <v>0</v>
          </cell>
        </row>
        <row r="2115">
          <cell r="A2115" t="str">
            <v>5556WH-A</v>
          </cell>
          <cell r="B2115" t="str">
            <v>ALTERNATOR CONVERSION HARNESS</v>
          </cell>
          <cell r="C2115" t="str">
            <v>5556 CT (2ND SERIES 55)</v>
          </cell>
          <cell r="D2115">
            <v>2</v>
          </cell>
        </row>
        <row r="2116">
          <cell r="A2116" t="str">
            <v>5759WH-A</v>
          </cell>
          <cell r="B2116" t="str">
            <v>ALTERNATOR CONVERSION HARNESS</v>
          </cell>
          <cell r="C2116" t="str">
            <v>5759 CT</v>
          </cell>
          <cell r="D2116">
            <v>1</v>
          </cell>
        </row>
        <row r="2117">
          <cell r="A2117" t="str">
            <v>67CBK-D9D-2S</v>
          </cell>
          <cell r="B2117" t="str">
            <v>COMPLETE DISC BRK KIT 2-DISC</v>
          </cell>
          <cell r="C2117" t="str">
            <v>SM BLK DROP 9 DBL BOOST 67 MS</v>
          </cell>
          <cell r="D2117">
            <v>0</v>
          </cell>
        </row>
        <row r="2118">
          <cell r="A2118" t="str">
            <v>67CBK-D9D-4S</v>
          </cell>
          <cell r="B2118" t="str">
            <v>COMPLETE DISC BRK KIT 4-DISC</v>
          </cell>
          <cell r="C2118" t="str">
            <v>SM BLK DROP 9 DBL BOOST 67 MS</v>
          </cell>
          <cell r="D2118">
            <v>0</v>
          </cell>
        </row>
        <row r="2119">
          <cell r="A2119" t="str">
            <v>6872CBK-D9D-2</v>
          </cell>
          <cell r="B2119" t="str">
            <v>COMPLETE DISC BRK KIT 2-DISC</v>
          </cell>
          <cell r="C2119" t="str">
            <v>DROP 9 DBL BOOST 6872 MS</v>
          </cell>
          <cell r="D2119">
            <v>0</v>
          </cell>
        </row>
        <row r="2120">
          <cell r="A2120" t="str">
            <v>6872CBK-D9D-4</v>
          </cell>
          <cell r="B2120" t="str">
            <v>COMPLETE DISC BRK KIT 4-DISC</v>
          </cell>
          <cell r="C2120" t="str">
            <v>DROP 8 DBL BOOST 6872 MS</v>
          </cell>
          <cell r="D2120">
            <v>0</v>
          </cell>
        </row>
        <row r="2121">
          <cell r="A2121" t="str">
            <v>5964CBK-S9D-2</v>
          </cell>
          <cell r="B2121" t="str">
            <v>COMPLETE DISC BRK KIT 2-DISC</v>
          </cell>
          <cell r="C2121" t="str">
            <v>STOCK 9 DBL BOOST 5964 FS</v>
          </cell>
          <cell r="D2121">
            <v>0</v>
          </cell>
        </row>
        <row r="2122">
          <cell r="A2122" t="str">
            <v>5964CBK-S9D-4</v>
          </cell>
          <cell r="B2122" t="str">
            <v>COMPLETE DISC BRK KIT 4-DISC</v>
          </cell>
          <cell r="C2122" t="str">
            <v>STOCK 9 DBL BOOST 5964 FS</v>
          </cell>
          <cell r="D2122">
            <v>0</v>
          </cell>
        </row>
        <row r="2123">
          <cell r="A2123" t="str">
            <v>6472SP</v>
          </cell>
          <cell r="B2123" t="str">
            <v>STOCK SPINDLE &amp; STEER ARM SET</v>
          </cell>
          <cell r="C2123" t="str">
            <v>6472 MS</v>
          </cell>
          <cell r="D2123">
            <v>0</v>
          </cell>
        </row>
        <row r="2124">
          <cell r="A2124" t="str">
            <v>6472SP-A</v>
          </cell>
          <cell r="B2124" t="str">
            <v>STOCK SPINDLE STEER ARM SET</v>
          </cell>
          <cell r="C2124" t="str">
            <v>1964-72 A-BODY</v>
          </cell>
          <cell r="D2124">
            <v>436</v>
          </cell>
        </row>
        <row r="2125">
          <cell r="A2125" t="str">
            <v>6774SP-A</v>
          </cell>
          <cell r="B2125" t="str">
            <v>STOCK SPINDLE STEERING ARM SET</v>
          </cell>
          <cell r="C2125" t="str">
            <v>67-69 CAMARO &amp; 68-74 NOVA</v>
          </cell>
          <cell r="D2125">
            <v>210</v>
          </cell>
        </row>
        <row r="2126">
          <cell r="A2126" t="str">
            <v>6774SP</v>
          </cell>
          <cell r="B2126" t="str">
            <v>STOCK SPINDLE &amp; STEER ARM SET</v>
          </cell>
          <cell r="C2126" t="str">
            <v>6874 NV, 6769 CM, 6472 MS</v>
          </cell>
          <cell r="D2126">
            <v>0</v>
          </cell>
        </row>
        <row r="2127">
          <cell r="A2127" t="str">
            <v>6467SP</v>
          </cell>
          <cell r="B2127" t="str">
            <v>STOCK SPINDLE &amp; STEER ARM SET</v>
          </cell>
          <cell r="C2127" t="str">
            <v>6467 NV</v>
          </cell>
          <cell r="D2127">
            <v>0</v>
          </cell>
        </row>
        <row r="2128">
          <cell r="A2128" t="str">
            <v>6267SP-S</v>
          </cell>
          <cell r="B2128" t="str">
            <v>DISC SPINDLE NO STEER ARM (EA)</v>
          </cell>
          <cell r="C2128" t="str">
            <v>6267 NV; 5/8 ANCHOR BOLT 1/2 STR ARM</v>
          </cell>
          <cell r="D2128">
            <v>0</v>
          </cell>
        </row>
        <row r="2129">
          <cell r="A2129" t="str">
            <v>6072UB-W</v>
          </cell>
          <cell r="B2129" t="str">
            <v>3/4" FLAT WASHER</v>
          </cell>
          <cell r="C2129" t="str">
            <v>1960-72 CHEVY TRUCK (FOR RR BLOCK KIT)</v>
          </cell>
          <cell r="D2129">
            <v>633</v>
          </cell>
        </row>
        <row r="2130">
          <cell r="A2130" t="str">
            <v>6072UB-NH</v>
          </cell>
          <cell r="B2130" t="str">
            <v>3/4-16 HIGH NUT FOR U-BOLT</v>
          </cell>
          <cell r="C2130" t="str">
            <v>1960-72 CHEVY TRUCK (FOR RR BLOCK KIT)</v>
          </cell>
          <cell r="D2130">
            <v>615</v>
          </cell>
        </row>
        <row r="2131">
          <cell r="A2131" t="str">
            <v>6072UB-NS</v>
          </cell>
          <cell r="B2131" t="str">
            <v>3/4-16 STD NUT FOR U-BOLT G5</v>
          </cell>
          <cell r="C2131" t="str">
            <v>6072 CT (FOR RR BLOCK KIT)</v>
          </cell>
          <cell r="D2131">
            <v>0</v>
          </cell>
        </row>
        <row r="2132">
          <cell r="A2132" t="str">
            <v>6769RLK-OM*</v>
          </cell>
          <cell r="B2132" t="str">
            <v>RR DISC BRK CONV LINE KIT</v>
          </cell>
          <cell r="C2132" t="str">
            <v>OEM 6769 CM</v>
          </cell>
          <cell r="D2132">
            <v>0</v>
          </cell>
        </row>
        <row r="2133">
          <cell r="A2133" t="str">
            <v>6769RLK-SS</v>
          </cell>
          <cell r="B2133" t="str">
            <v>RR DISC BRK CONV LINE KIT</v>
          </cell>
          <cell r="C2133" t="str">
            <v>STAINLESS 6769 CM</v>
          </cell>
          <cell r="D2133">
            <v>2</v>
          </cell>
        </row>
        <row r="2134">
          <cell r="A2134" t="str">
            <v>6769RLK-SS*</v>
          </cell>
          <cell r="B2134" t="str">
            <v>RR DISC BRK CONV LINE KIT</v>
          </cell>
          <cell r="C2134" t="str">
            <v>STAINLESS 6769 CM</v>
          </cell>
          <cell r="D2134">
            <v>0</v>
          </cell>
        </row>
        <row r="2135">
          <cell r="A2135" t="str">
            <v>6769RLK-OM</v>
          </cell>
          <cell r="B2135" t="str">
            <v>RR DISC BRK CONV LINE KIT</v>
          </cell>
          <cell r="C2135" t="str">
            <v>OEM 6769 CM</v>
          </cell>
          <cell r="D2135">
            <v>231</v>
          </cell>
        </row>
        <row r="2136">
          <cell r="A2136">
            <v>2360</v>
          </cell>
          <cell r="B2136" t="str">
            <v>GM RUBR TRANS MNT PAD</v>
          </cell>
          <cell r="C2136" t="str">
            <v>SINGLE STUD MNT</v>
          </cell>
          <cell r="D2136">
            <v>54</v>
          </cell>
        </row>
        <row r="2137">
          <cell r="A2137" t="str">
            <v>78-3576</v>
          </cell>
          <cell r="B2137" t="str">
            <v>GEAR BOX BUSHING (EA)</v>
          </cell>
          <cell r="C2137" t="str">
            <v>5360 FT</v>
          </cell>
          <cell r="D2137">
            <v>79</v>
          </cell>
        </row>
        <row r="2138">
          <cell r="A2138" t="str">
            <v>B7C-3576</v>
          </cell>
          <cell r="B2138" t="str">
            <v>GEAR BOX BUSHING</v>
          </cell>
          <cell r="C2138" t="str">
            <v>5360 FT</v>
          </cell>
          <cell r="D2138">
            <v>0</v>
          </cell>
        </row>
        <row r="2139">
          <cell r="A2139" t="str">
            <v>CP-66D</v>
          </cell>
          <cell r="B2139" t="str">
            <v>6062 ATB/ 6372DTBK</v>
          </cell>
          <cell r="C2139" t="str">
            <v>6062 CT</v>
          </cell>
          <cell r="D2139">
            <v>0</v>
          </cell>
        </row>
        <row r="2140">
          <cell r="A2140" t="str">
            <v>4753RLS-S</v>
          </cell>
          <cell r="B2140" t="str">
            <v>REAR STOCK 8 LEAF SPRINGS (PR)</v>
          </cell>
          <cell r="C2140" t="str">
            <v>47-53 CT</v>
          </cell>
          <cell r="D2140">
            <v>0</v>
          </cell>
        </row>
        <row r="2141">
          <cell r="A2141" t="str">
            <v>6772BB4-11CT</v>
          </cell>
          <cell r="B2141" t="str">
            <v>4-DISC POWER BRAKE BOOSTER KIT</v>
          </cell>
          <cell r="C2141" t="str">
            <v>11" BOOSTER 67-72 CHEVY TRUCK</v>
          </cell>
          <cell r="D2141">
            <v>11</v>
          </cell>
        </row>
        <row r="2142">
          <cell r="A2142" t="str">
            <v>6772BBD-11CT</v>
          </cell>
          <cell r="B2142" t="str">
            <v>4-DRUM POWER BRAKE BOOSTER KIT</v>
          </cell>
          <cell r="C2142" t="str">
            <v>11" BOOSTER 67-72 CHEVY TRUCK</v>
          </cell>
          <cell r="D2142">
            <v>0</v>
          </cell>
        </row>
        <row r="2143">
          <cell r="A2143">
            <v>1804</v>
          </cell>
          <cell r="B2143" t="str">
            <v>HOTCHKIS TRAILING ARM KIT</v>
          </cell>
          <cell r="C2143" t="str">
            <v>6467 MS</v>
          </cell>
          <cell r="D2143">
            <v>0</v>
          </cell>
        </row>
        <row r="2144">
          <cell r="A2144" t="str">
            <v>BC102-TK</v>
          </cell>
          <cell r="B2144" t="str">
            <v>INVALID PART # TAN W/BLACK BOWTIE PICKUPS BASEBALL HAT</v>
          </cell>
          <cell r="C2144" t="str">
            <v>TAN W/ BLACK</v>
          </cell>
          <cell r="D2144">
            <v>0</v>
          </cell>
        </row>
        <row r="2145">
          <cell r="A2145" t="str">
            <v>BC123-KK</v>
          </cell>
          <cell r="B2145" t="str">
            <v>BLACK GMC TRUCKS BASEBALL HAT</v>
          </cell>
          <cell r="C2145" t="str">
            <v>BLACK</v>
          </cell>
          <cell r="D2145">
            <v>4</v>
          </cell>
        </row>
        <row r="2146">
          <cell r="A2146" t="str">
            <v>H123-BK</v>
          </cell>
          <cell r="D2146">
            <v>0</v>
          </cell>
        </row>
        <row r="2147">
          <cell r="A2147" t="str">
            <v>5455RLS-S</v>
          </cell>
          <cell r="B2147" t="str">
            <v>8 LEAF REAR STOCK SPRINGS (PR)</v>
          </cell>
          <cell r="C2147" t="str">
            <v>5455 CT 1ST GEN</v>
          </cell>
          <cell r="D2147">
            <v>0</v>
          </cell>
        </row>
        <row r="2148">
          <cell r="A2148" t="str">
            <v>5559RAS</v>
          </cell>
          <cell r="B2148" t="str">
            <v>WELD ON RR AXLE SEATS (PR)</v>
          </cell>
          <cell r="C2148" t="str">
            <v>(090301) 5559 CT</v>
          </cell>
          <cell r="D2148">
            <v>0</v>
          </cell>
        </row>
        <row r="2149">
          <cell r="A2149" t="str">
            <v>5559STP</v>
          </cell>
          <cell r="B2149" t="str">
            <v>AXLE SPRING TIE PLATE (EA)</v>
          </cell>
          <cell r="C2149" t="str">
            <v>4754 CT</v>
          </cell>
          <cell r="D2149">
            <v>0</v>
          </cell>
        </row>
        <row r="2150">
          <cell r="A2150" t="str">
            <v>4754UB-PS</v>
          </cell>
          <cell r="B2150" t="str">
            <v>SQUARE TOP U-BOLT FOR P/S (EA)</v>
          </cell>
          <cell r="C2150" t="str">
            <v>1/2 X 1-3/4 X 5 4754 CT</v>
          </cell>
          <cell r="D2150">
            <v>3</v>
          </cell>
        </row>
        <row r="2151">
          <cell r="A2151" t="str">
            <v>4856UB-PS</v>
          </cell>
          <cell r="B2151" t="str">
            <v>SQUARE TOP U-BOLT FOR P/S (EA)</v>
          </cell>
          <cell r="C2151" t="str">
            <v>9/16 X 1-3/4 X 5 48-56 FT</v>
          </cell>
          <cell r="D2151">
            <v>8</v>
          </cell>
        </row>
        <row r="2152">
          <cell r="A2152" t="str">
            <v>5559UB-PS</v>
          </cell>
          <cell r="B2152" t="str">
            <v>SQ TOP U-BOLT FOR P/S (EA)</v>
          </cell>
          <cell r="C2152" t="str">
            <v>1/2 X 2 X 5 5559 CT</v>
          </cell>
          <cell r="D2152">
            <v>6</v>
          </cell>
        </row>
        <row r="2153">
          <cell r="A2153" t="str">
            <v>6072UB-LB</v>
          </cell>
          <cell r="B2153" t="str">
            <v>ROUND TOP U-BOLT FOR LBK</v>
          </cell>
          <cell r="C2153" t="str">
            <v>3/4 X 3-1/2 X 10-1/2 6072 CT</v>
          </cell>
          <cell r="D2153">
            <v>1011</v>
          </cell>
        </row>
        <row r="2154">
          <cell r="A2154" t="str">
            <v>5764UB-PS</v>
          </cell>
          <cell r="B2154" t="str">
            <v>SQUARE TOP U-BOLT FOR P/S (EA)</v>
          </cell>
          <cell r="C2154" t="str">
            <v>9/16 x 2 x 6-1/4 5764 FT</v>
          </cell>
          <cell r="D2154">
            <v>12</v>
          </cell>
        </row>
        <row r="2155">
          <cell r="A2155" t="str">
            <v>6570RCAB-RS</v>
          </cell>
          <cell r="B2155" t="str">
            <v>RR RUBR SGL CNTRL ARM BUSH KIT</v>
          </cell>
          <cell r="C2155" t="str">
            <v>6570 FS</v>
          </cell>
          <cell r="D2155">
            <v>0</v>
          </cell>
        </row>
        <row r="2156">
          <cell r="A2156" t="str">
            <v>6570RCAB-RD</v>
          </cell>
          <cell r="B2156" t="str">
            <v>RR RUBR DBL CNTRL ARM BUSH KIT</v>
          </cell>
          <cell r="C2156" t="str">
            <v>6570 FS</v>
          </cell>
          <cell r="D2156">
            <v>0</v>
          </cell>
        </row>
        <row r="2157">
          <cell r="A2157" t="str">
            <v>1907F</v>
          </cell>
          <cell r="B2157" t="str">
            <v>FR COIL SPRINGS PAIR</v>
          </cell>
          <cell r="C2157" t="str">
            <v>HOTCHKIS CM</v>
          </cell>
          <cell r="D2157">
            <v>0</v>
          </cell>
        </row>
        <row r="2158">
          <cell r="A2158" t="str">
            <v>P103</v>
          </cell>
          <cell r="B2158" t="str">
            <v>BOOSTER CHECK VALVE (EA)</v>
          </cell>
          <cell r="C2158" t="str">
            <v>FOR STREET-ROD TYPE BOOSTER</v>
          </cell>
          <cell r="D2158">
            <v>27</v>
          </cell>
        </row>
        <row r="2159">
          <cell r="A2159" t="str">
            <v>FB670</v>
          </cell>
          <cell r="B2159" t="str">
            <v>REAR RUBBER UPPER CONTROL ARM BUSHING</v>
          </cell>
          <cell r="C2159" t="str">
            <v>6570 FS</v>
          </cell>
          <cell r="D2159">
            <v>2</v>
          </cell>
        </row>
        <row r="2160">
          <cell r="A2160" t="str">
            <v>FB688</v>
          </cell>
          <cell r="B2160" t="str">
            <v>REAR FRONT LOWER CONTROL ARM BUSHING</v>
          </cell>
          <cell r="C2160" t="str">
            <v>6570 FS</v>
          </cell>
          <cell r="D2160">
            <v>17</v>
          </cell>
        </row>
        <row r="2161">
          <cell r="A2161" t="str">
            <v>9-9101G</v>
          </cell>
          <cell r="B2161" t="str">
            <v>INVALID# USE PART# CP-9101G POLY BULLET BUMP STOP SET</v>
          </cell>
          <cell r="D2161">
            <v>0</v>
          </cell>
        </row>
        <row r="2162">
          <cell r="A2162" t="str">
            <v>4754UB-FS</v>
          </cell>
          <cell r="B2162" t="str">
            <v>SQ TOP U-BOLT FOR FR MONO (EA)</v>
          </cell>
          <cell r="C2162" t="str">
            <v>1/2 X 1-3/4 X 3-1/4 4754 CT</v>
          </cell>
          <cell r="D2162">
            <v>7</v>
          </cell>
        </row>
        <row r="2163">
          <cell r="A2163" t="str">
            <v>4856UB-FS</v>
          </cell>
          <cell r="B2163" t="str">
            <v>SQ TOP U-BOLT FOR FR MONO (EA)</v>
          </cell>
          <cell r="C2163" t="str">
            <v>9/16 X 1-3/4 X 3-1/4 4856 FT</v>
          </cell>
          <cell r="D2163">
            <v>9</v>
          </cell>
        </row>
        <row r="2164">
          <cell r="A2164" t="str">
            <v>4856UB-RS</v>
          </cell>
          <cell r="B2164" t="str">
            <v>SQ TOP U-BOLT FOR RR MONO (EA)</v>
          </cell>
          <cell r="C2164" t="str">
            <v>9/16 X 1-3/4 X 2-1/2 4856 FT</v>
          </cell>
          <cell r="D2164">
            <v>11</v>
          </cell>
        </row>
        <row r="2165">
          <cell r="A2165" t="str">
            <v>4754UB-RS</v>
          </cell>
          <cell r="B2165" t="str">
            <v>SQ TOP U-BOLT FOR RR MONO (EA)</v>
          </cell>
          <cell r="C2165" t="str">
            <v>1/2 X 1-3/4 X 8 4754 CT</v>
          </cell>
          <cell r="D2165">
            <v>8</v>
          </cell>
        </row>
        <row r="2166">
          <cell r="A2166" t="str">
            <v>5559UB-FS</v>
          </cell>
          <cell r="B2166" t="str">
            <v>SQ TOP U-BOLT FOR FR MONO (EA)</v>
          </cell>
          <cell r="C2166" t="str">
            <v>1/2 X 2 X 4 5559 CT</v>
          </cell>
          <cell r="D2166">
            <v>11</v>
          </cell>
        </row>
        <row r="2167">
          <cell r="A2167" t="str">
            <v>5559UB-RS</v>
          </cell>
          <cell r="B2167" t="str">
            <v>SQ TOP U-BOLT FOR RR MONO (EA)</v>
          </cell>
          <cell r="C2167" t="str">
            <v>1/2 X 2 X 8 5559 CT</v>
          </cell>
          <cell r="D2167">
            <v>9</v>
          </cell>
        </row>
        <row r="2168">
          <cell r="A2168" t="str">
            <v>5760UB-FS</v>
          </cell>
          <cell r="B2168" t="str">
            <v>SQUARE TOP U-BOLT FOR REAR MONO (EA)</v>
          </cell>
          <cell r="C2168" t="str">
            <v>1/2 X 2 X 3-1/4 5760 FT</v>
          </cell>
          <cell r="D2168">
            <v>0</v>
          </cell>
        </row>
        <row r="2169">
          <cell r="A2169" t="str">
            <v>5760UB-RS</v>
          </cell>
          <cell r="B2169" t="str">
            <v>SQUARE TOP U-BOLT FOR REAR MONO (EA)</v>
          </cell>
          <cell r="C2169" t="str">
            <v>1/2 X 2-1/4 X 8 5760 FT</v>
          </cell>
          <cell r="D2169">
            <v>16</v>
          </cell>
        </row>
        <row r="2170">
          <cell r="A2170" t="str">
            <v>DEALER1</v>
          </cell>
          <cell r="B2170" t="str">
            <v>DEALER BUY-IN</v>
          </cell>
          <cell r="D2170">
            <v>0</v>
          </cell>
        </row>
        <row r="2171">
          <cell r="A2171" t="str">
            <v>CP35775</v>
          </cell>
          <cell r="B2171" t="str">
            <v>4-WAY FLASH &amp; WIRE ADPTR 1955</v>
          </cell>
          <cell r="C2171" t="str">
            <v>FOR TILT COL 1955 FS</v>
          </cell>
          <cell r="D2171">
            <v>16</v>
          </cell>
        </row>
        <row r="2172">
          <cell r="A2172" t="str">
            <v>CP35775*</v>
          </cell>
          <cell r="B2172" t="str">
            <v>4-WAY FLASH &amp; WIRE ADPTR 1955</v>
          </cell>
          <cell r="C2172" t="str">
            <v>DROP SHIPPED</v>
          </cell>
          <cell r="D2172">
            <v>0</v>
          </cell>
        </row>
        <row r="2173">
          <cell r="A2173" t="str">
            <v>6466SCL-T36</v>
          </cell>
          <cell r="B2173" t="str">
            <v>PLAIN TILT COL INSTALL KIT</v>
          </cell>
          <cell r="C2173" t="str">
            <v>3/4-36 SPLINE STOCK 6467 MS</v>
          </cell>
          <cell r="D2173">
            <v>0</v>
          </cell>
        </row>
        <row r="2174">
          <cell r="A2174" t="str">
            <v>B7A-5630-C</v>
          </cell>
          <cell r="B2174" t="str">
            <v>REAR SHACKLE FRONT SPRING PIN (EA)</v>
          </cell>
          <cell r="C2174" t="str">
            <v>1957-59 FORD TRUCK</v>
          </cell>
          <cell r="D2174">
            <v>6</v>
          </cell>
        </row>
        <row r="2175">
          <cell r="A2175" t="str">
            <v>7172RLK-OM</v>
          </cell>
          <cell r="B2175" t="str">
            <v>REAR AXLE BRAKE LINE KIT(ORIG)</v>
          </cell>
          <cell r="C2175" t="str">
            <v>7172 CT W/DRUM BRAKES</v>
          </cell>
          <cell r="D2175">
            <v>5</v>
          </cell>
        </row>
        <row r="2176">
          <cell r="A2176" t="str">
            <v>7172FLK-OM</v>
          </cell>
          <cell r="B2176" t="str">
            <v>FRONT TO REAR BRAKE LINE-OM</v>
          </cell>
          <cell r="C2176" t="str">
            <v>OM MATERIAL 7172 CT</v>
          </cell>
          <cell r="D2176">
            <v>4</v>
          </cell>
        </row>
        <row r="2177">
          <cell r="A2177" t="str">
            <v>CORE-5557IA</v>
          </cell>
          <cell r="B2177" t="str">
            <v>ORIG IDLER ARM CORE</v>
          </cell>
          <cell r="C2177" t="str">
            <v>5557 FS</v>
          </cell>
          <cell r="D2177">
            <v>0</v>
          </cell>
        </row>
        <row r="2178">
          <cell r="A2178" t="str">
            <v>H-4759DBK-6</v>
          </cell>
          <cell r="B2178" t="str">
            <v>47-59 CHEVY TRUCK HARDWARE KIT</v>
          </cell>
          <cell r="C2178" t="str">
            <v>FOR 4759DBK-6</v>
          </cell>
          <cell r="D2178">
            <v>100</v>
          </cell>
        </row>
        <row r="2179">
          <cell r="A2179" t="str">
            <v>BC123-TK</v>
          </cell>
          <cell r="B2179" t="str">
            <v>KHAKI W/BLACK GMC TRUCKS BASEBALL HAT</v>
          </cell>
          <cell r="C2179" t="str">
            <v>KHAKI W/BLACK</v>
          </cell>
          <cell r="D2179">
            <v>0</v>
          </cell>
        </row>
        <row r="2180">
          <cell r="A2180" t="str">
            <v>BC123-TB</v>
          </cell>
          <cell r="B2180" t="str">
            <v>KHAKI W/BLUE GMC TRUCKS BASEBALL HAT</v>
          </cell>
          <cell r="C2180" t="str">
            <v>KHAKI W/BLUE</v>
          </cell>
          <cell r="D2180">
            <v>0</v>
          </cell>
        </row>
        <row r="2181">
          <cell r="A2181" t="str">
            <v>BC111-TK</v>
          </cell>
          <cell r="B2181" t="str">
            <v>KHAKI W/BLACK BOWTIE CAMARO BASEBALL HAT</v>
          </cell>
          <cell r="C2181" t="str">
            <v>KHAKI W/BLACK</v>
          </cell>
          <cell r="D2181">
            <v>0</v>
          </cell>
        </row>
        <row r="2182">
          <cell r="A2182" t="str">
            <v>BC113-TK</v>
          </cell>
          <cell r="B2182" t="str">
            <v>KHAKI W/BLACK BOWTIE EL CAMINO BASEBALL HAT</v>
          </cell>
          <cell r="C2182" t="str">
            <v>KHAKI W/BLACK</v>
          </cell>
          <cell r="D2182">
            <v>0</v>
          </cell>
        </row>
        <row r="2183">
          <cell r="A2183" t="str">
            <v>BC124-KK</v>
          </cell>
          <cell r="B2183" t="str">
            <v>BLACK IMPALA BASEBALL HAT</v>
          </cell>
          <cell r="C2183" t="str">
            <v>BLACK</v>
          </cell>
          <cell r="D2183">
            <v>0</v>
          </cell>
        </row>
        <row r="2184">
          <cell r="A2184" t="str">
            <v>BC124-TB</v>
          </cell>
          <cell r="B2184" t="str">
            <v>KHAKI W/BLUE IMPALA BASEBALL HAT</v>
          </cell>
          <cell r="C2184" t="str">
            <v>KHAKI W/BLUE</v>
          </cell>
          <cell r="D2184">
            <v>0</v>
          </cell>
        </row>
        <row r="2185">
          <cell r="A2185" t="str">
            <v>BC124-TK</v>
          </cell>
          <cell r="B2185" t="str">
            <v>KHAKI W/BLACKIMPALA BASEBALL HAT</v>
          </cell>
          <cell r="C2185" t="str">
            <v>KHAKI W/BLACK</v>
          </cell>
          <cell r="D2185">
            <v>0</v>
          </cell>
        </row>
        <row r="2186">
          <cell r="A2186" t="str">
            <v>DH5557BB2-9</v>
          </cell>
          <cell r="B2186" t="str">
            <v>2-DISC POWER BRAKE BOOSTER KIT</v>
          </cell>
          <cell r="C2186" t="str">
            <v>9" BOOSTER</v>
          </cell>
          <cell r="D2186">
            <v>0</v>
          </cell>
        </row>
        <row r="2187">
          <cell r="A2187" t="str">
            <v>DH5557BB4-9</v>
          </cell>
          <cell r="B2187" t="str">
            <v>4-DISC PWR BRK BOOSTER KIT</v>
          </cell>
          <cell r="C2187" t="str">
            <v>9 BOOSTER</v>
          </cell>
          <cell r="D2187">
            <v>0</v>
          </cell>
        </row>
        <row r="2188">
          <cell r="A2188" t="str">
            <v>DH5557BB4-7</v>
          </cell>
          <cell r="B2188" t="str">
            <v>4-DISC PWR BRK BOOSTER KIT</v>
          </cell>
          <cell r="C2188" t="str">
            <v>7 BOOSTER</v>
          </cell>
          <cell r="D2188">
            <v>0</v>
          </cell>
        </row>
        <row r="2189">
          <cell r="A2189" t="str">
            <v>DH5557BBS-9</v>
          </cell>
          <cell r="B2189" t="str">
            <v>4-DRUM PWR BRK BOOSTER KIT</v>
          </cell>
          <cell r="C2189" t="str">
            <v>9 BOOSTER SINGLE RES</v>
          </cell>
          <cell r="D2189">
            <v>0</v>
          </cell>
        </row>
        <row r="2190">
          <cell r="A2190" t="str">
            <v>DH5557BBS-7</v>
          </cell>
          <cell r="B2190" t="str">
            <v>4-DRUM PWR BRK BOOSTER KIT</v>
          </cell>
          <cell r="C2190" t="str">
            <v>7 BOOSTER SINGLE RES</v>
          </cell>
          <cell r="D2190">
            <v>0</v>
          </cell>
        </row>
        <row r="2191">
          <cell r="A2191" t="str">
            <v>DH5557BBD-7</v>
          </cell>
          <cell r="B2191" t="str">
            <v>4-DRUM PWR BRK BOOSTER KIT</v>
          </cell>
          <cell r="C2191" t="str">
            <v>7 BOOSTER</v>
          </cell>
          <cell r="D2191">
            <v>0</v>
          </cell>
        </row>
        <row r="2192">
          <cell r="A2192" t="str">
            <v>DH5557BBD-9</v>
          </cell>
          <cell r="B2192" t="str">
            <v>4-DRUM PWR BRK BOOSTER KIT</v>
          </cell>
          <cell r="C2192" t="str">
            <v>9 BOOSTER</v>
          </cell>
          <cell r="D2192">
            <v>0</v>
          </cell>
        </row>
        <row r="2193">
          <cell r="A2193" t="str">
            <v>DH5557BB2-9D</v>
          </cell>
          <cell r="B2193" t="str">
            <v>2-DISC POWER BRAKE BOOSTER KIT DUAL DIAPHRAGM</v>
          </cell>
          <cell r="C2193" t="str">
            <v>9" DOUBLE BOOSTER</v>
          </cell>
          <cell r="D2193">
            <v>0</v>
          </cell>
        </row>
        <row r="2194">
          <cell r="A2194" t="str">
            <v>DH5557BB2-8D</v>
          </cell>
          <cell r="B2194" t="str">
            <v>2-DISC POWER BRAKE BOOSTER KIT DUAL DIAPHRAGM</v>
          </cell>
          <cell r="C2194" t="str">
            <v>8" DOUBLE BOOSTER</v>
          </cell>
          <cell r="D2194">
            <v>0</v>
          </cell>
        </row>
        <row r="2195">
          <cell r="A2195" t="str">
            <v>H-5558DBK</v>
          </cell>
          <cell r="B2195" t="str">
            <v>HARDWARE KIT (5558DBK)</v>
          </cell>
          <cell r="C2195" t="str">
            <v>5558 FS</v>
          </cell>
          <cell r="D2195">
            <v>0</v>
          </cell>
        </row>
        <row r="2196">
          <cell r="A2196" t="str">
            <v>H-5964DBK</v>
          </cell>
          <cell r="B2196" t="str">
            <v>HARDWARE KIT (5964DBK)</v>
          </cell>
          <cell r="C2196" t="str">
            <v>5964 FS</v>
          </cell>
          <cell r="D2196">
            <v>0</v>
          </cell>
        </row>
        <row r="2197">
          <cell r="A2197" t="str">
            <v>H-5564RWBK</v>
          </cell>
          <cell r="B2197" t="str">
            <v>HARDWARE KIT (5564RWBK)</v>
          </cell>
          <cell r="C2197" t="str">
            <v>5564 FS</v>
          </cell>
          <cell r="D2197">
            <v>0</v>
          </cell>
        </row>
        <row r="2198">
          <cell r="A2198" t="str">
            <v>H-4759DBK-5</v>
          </cell>
          <cell r="B2198" t="str">
            <v>HARDWARE KIT (4759DBK-5)</v>
          </cell>
          <cell r="C2198" t="str">
            <v>1947-59 CHEVY TRUCK</v>
          </cell>
          <cell r="D2198">
            <v>86</v>
          </cell>
        </row>
        <row r="2199">
          <cell r="A2199" t="str">
            <v>PS-101</v>
          </cell>
          <cell r="B2199" t="str">
            <v>HEIDTS ADJUSTABLE POWER STEERING VALVE</v>
          </cell>
          <cell r="D2199">
            <v>0</v>
          </cell>
        </row>
        <row r="2200">
          <cell r="A2200" t="str">
            <v>H-12VVP</v>
          </cell>
          <cell r="B2200" t="str">
            <v>HARDWARE KIT (12VVP)</v>
          </cell>
          <cell r="D2200">
            <v>0</v>
          </cell>
        </row>
        <row r="2201">
          <cell r="A2201" t="str">
            <v>4856CL-P</v>
          </cell>
          <cell r="B2201" t="str">
            <v>POWER STEERING DRAG LINK</v>
          </cell>
          <cell r="C2201" t="str">
            <v>1948-56 FORD TRUCK</v>
          </cell>
          <cell r="D2201">
            <v>4</v>
          </cell>
        </row>
        <row r="2202">
          <cell r="A2202" t="str">
            <v>5559CL-P</v>
          </cell>
          <cell r="B2202" t="str">
            <v>PWR STEER DRAGLINK (EA)</v>
          </cell>
          <cell r="C2202" t="str">
            <v>5559 CT, YELLOW ZINC</v>
          </cell>
          <cell r="D2202">
            <v>17</v>
          </cell>
        </row>
        <row r="2203">
          <cell r="A2203" t="str">
            <v>5760CL-P</v>
          </cell>
          <cell r="B2203" t="str">
            <v>POWER STEERING DRAG LINK (EA)</v>
          </cell>
          <cell r="C2203" t="str">
            <v>57-60 FORD TRUCK</v>
          </cell>
          <cell r="D2203">
            <v>8</v>
          </cell>
        </row>
        <row r="2204">
          <cell r="A2204" t="str">
            <v>4754CL-S</v>
          </cell>
          <cell r="B2204" t="str">
            <v>47-54 CHEVY TRUCK DRAG LINK SHAFT (EA)</v>
          </cell>
          <cell r="D2204">
            <v>10</v>
          </cell>
        </row>
        <row r="2205">
          <cell r="A2205" t="str">
            <v>C1-13L</v>
          </cell>
          <cell r="B2205" t="str">
            <v>7/8" SPLIT LOCK WASHER</v>
          </cell>
          <cell r="D2205">
            <v>454</v>
          </cell>
        </row>
        <row r="2206">
          <cell r="A2206" t="str">
            <v>X-100</v>
          </cell>
          <cell r="B2206" t="str">
            <v>7/8-14 HEX JAM NUTS ZINC</v>
          </cell>
          <cell r="D2206">
            <v>0</v>
          </cell>
        </row>
        <row r="2207">
          <cell r="A2207" t="str">
            <v>X-001</v>
          </cell>
          <cell r="B2207" t="str">
            <v>40 HOLE BIN</v>
          </cell>
          <cell r="C2207" t="str">
            <v>HARDWARE</v>
          </cell>
          <cell r="D2207">
            <v>0</v>
          </cell>
        </row>
        <row r="2208">
          <cell r="A2208" t="str">
            <v>C1-6C7</v>
          </cell>
          <cell r="B2208" t="str">
            <v>5/16"-18 NC STOVER LOCK NUT</v>
          </cell>
          <cell r="C2208" t="str">
            <v>HARDWARE</v>
          </cell>
          <cell r="D2208">
            <v>0</v>
          </cell>
        </row>
        <row r="2209">
          <cell r="A2209" t="str">
            <v>C4-6C12</v>
          </cell>
          <cell r="B2209" t="str">
            <v>5/16"-18 X 1 1/4" NC HEX CAP G8</v>
          </cell>
          <cell r="C2209" t="str">
            <v>HARDWARE</v>
          </cell>
          <cell r="D2209">
            <v>738</v>
          </cell>
        </row>
        <row r="2210">
          <cell r="A2210" t="str">
            <v>FB254</v>
          </cell>
          <cell r="B2210" t="str">
            <v>RR LO CNTRL ARM BUSH (EA)</v>
          </cell>
          <cell r="C2210" t="str">
            <v>6577 MS</v>
          </cell>
          <cell r="D2210">
            <v>16</v>
          </cell>
        </row>
        <row r="2211">
          <cell r="A2211" t="str">
            <v>6572RCAB-R</v>
          </cell>
          <cell r="B2211" t="str">
            <v>REAR RUBBER CONTROL ARM BUSHING KIT</v>
          </cell>
          <cell r="C2211" t="str">
            <v>65-72 MIDSIZE</v>
          </cell>
          <cell r="D2211">
            <v>0</v>
          </cell>
        </row>
        <row r="2212">
          <cell r="A2212" t="str">
            <v>64RCAB-R</v>
          </cell>
          <cell r="B2212" t="str">
            <v>RR RUBR CNTRL ARM BUSH KIT</v>
          </cell>
          <cell r="C2212" t="str">
            <v>64 MS</v>
          </cell>
          <cell r="D2212">
            <v>0</v>
          </cell>
        </row>
        <row r="2213">
          <cell r="A2213" t="str">
            <v>6113PSP</v>
          </cell>
          <cell r="B2213" t="str">
            <v>POWER STRG PUMP</v>
          </cell>
          <cell r="D2213">
            <v>0</v>
          </cell>
        </row>
        <row r="2214">
          <cell r="A2214" t="str">
            <v>6088PSP</v>
          </cell>
          <cell r="B2214" t="str">
            <v>CHEVELLE POWER STRG PUMP</v>
          </cell>
          <cell r="D2214">
            <v>0</v>
          </cell>
        </row>
        <row r="2215">
          <cell r="A2215" t="str">
            <v>5964RCAB-RD</v>
          </cell>
          <cell r="B2215" t="str">
            <v>RR RUBR DBL CNTRL ARM BUSH KIT</v>
          </cell>
          <cell r="C2215" t="str">
            <v>5964 FS</v>
          </cell>
          <cell r="D2215">
            <v>0</v>
          </cell>
        </row>
        <row r="2216">
          <cell r="A2216" t="str">
            <v>5964RCAB-RS</v>
          </cell>
          <cell r="B2216" t="str">
            <v>RR RUBR SGL CNTRL ARM BUSH KIT</v>
          </cell>
          <cell r="C2216" t="str">
            <v>5964 FS</v>
          </cell>
          <cell r="D2216">
            <v>0</v>
          </cell>
        </row>
        <row r="2217">
          <cell r="A2217" t="str">
            <v>CP2052-L</v>
          </cell>
          <cell r="B2217" t="str">
            <v>NOVA SS T-SHIRT-LARGE</v>
          </cell>
          <cell r="D2217">
            <v>0</v>
          </cell>
        </row>
        <row r="2218">
          <cell r="A2218" t="str">
            <v>CP2052-M</v>
          </cell>
          <cell r="B2218" t="str">
            <v>NOVA SS T-SHIRT-MEDIUM</v>
          </cell>
          <cell r="D2218">
            <v>1</v>
          </cell>
        </row>
        <row r="2219">
          <cell r="A2219" t="str">
            <v>CP2052-XL</v>
          </cell>
          <cell r="B2219" t="str">
            <v>NOVA SS T-SHIRT X-LARGE</v>
          </cell>
          <cell r="D2219">
            <v>0</v>
          </cell>
        </row>
        <row r="2220">
          <cell r="A2220" t="str">
            <v>CP2052-XXL</v>
          </cell>
          <cell r="B2220" t="str">
            <v>NOVA SS T-SHIRT XX-LARGE</v>
          </cell>
          <cell r="D2220">
            <v>0</v>
          </cell>
        </row>
        <row r="2221">
          <cell r="A2221" t="str">
            <v>C56F10G8</v>
          </cell>
          <cell r="B2221" t="str">
            <v>5/16-24 x 1 GRADE 8 BOLT</v>
          </cell>
          <cell r="D2221">
            <v>0</v>
          </cell>
        </row>
        <row r="2222">
          <cell r="A2222" t="str">
            <v>M2PSH-M</v>
          </cell>
          <cell r="B2222" t="str">
            <v>M2 PWR STEER HOSE KIT</v>
          </cell>
          <cell r="C2222" t="str">
            <v>M2 RACK AND PINION</v>
          </cell>
          <cell r="D2222">
            <v>0</v>
          </cell>
        </row>
        <row r="2223">
          <cell r="A2223" t="str">
            <v>7078RLS-S</v>
          </cell>
          <cell r="B2223" t="str">
            <v>STOCK REAR MULTI-LEAF SPRNGS (PR)</v>
          </cell>
          <cell r="C2223" t="str">
            <v>70-81 CM 6 &amp; 8 CYL 5 LEAF 1-1/4" THICK</v>
          </cell>
          <cell r="D2223">
            <v>0</v>
          </cell>
        </row>
        <row r="2224">
          <cell r="A2224" t="str">
            <v>55-17553</v>
          </cell>
          <cell r="B2224" t="str">
            <v>53-56 FORD TRUCK WIPER PIVOT SHAFT NUTS (PR)</v>
          </cell>
          <cell r="D2224">
            <v>51</v>
          </cell>
        </row>
        <row r="2225">
          <cell r="A2225" t="str">
            <v>06H-17531</v>
          </cell>
          <cell r="B2225" t="str">
            <v>WIPER ARM MOTOR CLIP</v>
          </cell>
          <cell r="C2225" t="str">
            <v>1953-55 FORD TRUCK</v>
          </cell>
          <cell r="D2225">
            <v>0</v>
          </cell>
        </row>
        <row r="2226">
          <cell r="A2226" t="str">
            <v>6366SCK-SP</v>
          </cell>
          <cell r="B2226" t="str">
            <v>AUTO TILT COL INSTALL KIT</v>
          </cell>
          <cell r="C2226" t="str">
            <v>605 BOX 6366 FS</v>
          </cell>
          <cell r="D2226">
            <v>0</v>
          </cell>
        </row>
        <row r="2227">
          <cell r="A2227" t="str">
            <v>6366SCK-SS</v>
          </cell>
          <cell r="B2227" t="str">
            <v>AUTO TILT COL INSTALL KIT</v>
          </cell>
          <cell r="C2227" t="str">
            <v>STOCK BOX 6366 FS</v>
          </cell>
          <cell r="D2227">
            <v>0</v>
          </cell>
        </row>
        <row r="2228">
          <cell r="A2228" t="str">
            <v>6366SCK-TP</v>
          </cell>
          <cell r="B2228" t="str">
            <v>PLAIN TILT COL INSTALL KIT</v>
          </cell>
          <cell r="C2228" t="str">
            <v>605 BOX 6366 FS</v>
          </cell>
          <cell r="D2228">
            <v>0</v>
          </cell>
        </row>
        <row r="2229">
          <cell r="A2229" t="str">
            <v>6266SCK-SS</v>
          </cell>
          <cell r="B2229" t="str">
            <v>AUTO TILT INSTALL KIT</v>
          </cell>
          <cell r="C2229" t="str">
            <v>(BREAKOUT ITEM) STOCK BOX 6266 NV</v>
          </cell>
          <cell r="D2229">
            <v>999</v>
          </cell>
        </row>
        <row r="2230">
          <cell r="A2230" t="str">
            <v>6266SCK-TS</v>
          </cell>
          <cell r="B2230" t="str">
            <v>PLAIN TILT INSTALL KIT</v>
          </cell>
          <cell r="C2230" t="str">
            <v>STOCK BOX 6266 NV</v>
          </cell>
          <cell r="D2230">
            <v>0</v>
          </cell>
        </row>
        <row r="2231">
          <cell r="A2231" t="str">
            <v>CP20227</v>
          </cell>
          <cell r="B2231" t="str">
            <v>67 F-BODY MANUAL IDLER ARM</v>
          </cell>
          <cell r="D2231">
            <v>1</v>
          </cell>
        </row>
        <row r="2232">
          <cell r="A2232" t="str">
            <v>CP25832</v>
          </cell>
          <cell r="B2232" t="str">
            <v>RH INNER TIE ROD END</v>
          </cell>
          <cell r="C2232" t="str">
            <v>7074 CM</v>
          </cell>
          <cell r="D2232">
            <v>3</v>
          </cell>
        </row>
        <row r="2233">
          <cell r="A2233" t="str">
            <v>CP25833</v>
          </cell>
          <cell r="B2233" t="str">
            <v>LH INNER TIE ROD END</v>
          </cell>
          <cell r="C2233" t="str">
            <v>7074 CM</v>
          </cell>
          <cell r="D2233">
            <v>3</v>
          </cell>
        </row>
        <row r="2234">
          <cell r="A2234" t="str">
            <v>8DSRB-MC</v>
          </cell>
          <cell r="B2234" t="str">
            <v>8" DUAL BRAKE BOOSTER &amp; MASTER CYLINDER</v>
          </cell>
          <cell r="D2234">
            <v>0</v>
          </cell>
        </row>
        <row r="2235">
          <cell r="A2235" t="str">
            <v>7/16X10</v>
          </cell>
          <cell r="B2235" t="str">
            <v>7/16-20 X 10 THREADED ON EACH</v>
          </cell>
          <cell r="C2235" t="str">
            <v>END</v>
          </cell>
          <cell r="D2235">
            <v>0</v>
          </cell>
        </row>
        <row r="2236">
          <cell r="A2236" t="str">
            <v>4754CFB</v>
          </cell>
          <cell r="B2236" t="str">
            <v>47-54 CHEVY TTUCK FRONT CHROME BUMPER</v>
          </cell>
          <cell r="D2236">
            <v>1</v>
          </cell>
        </row>
        <row r="2237">
          <cell r="A2237" t="str">
            <v>4753CRB</v>
          </cell>
          <cell r="B2237" t="str">
            <v>47-53 CHEVY TRUCK REAR CHROME BUMPER</v>
          </cell>
          <cell r="D2237">
            <v>1</v>
          </cell>
        </row>
        <row r="2238">
          <cell r="A2238" t="str">
            <v>4754RBB</v>
          </cell>
          <cell r="B2238" t="str">
            <v>47-54 CHEVY TRUCK RR BUMPER BRACK SET</v>
          </cell>
          <cell r="D2238">
            <v>0</v>
          </cell>
        </row>
        <row r="2239">
          <cell r="A2239">
            <v>2120</v>
          </cell>
          <cell r="B2239" t="str">
            <v>73-87 CHEVY TRUCK C-NOTCH ONLY KIT</v>
          </cell>
          <cell r="D2239">
            <v>0</v>
          </cell>
        </row>
        <row r="2240">
          <cell r="A2240" t="str">
            <v>7/16-20SN</v>
          </cell>
          <cell r="B2240" t="str">
            <v>7/16-20 SLOTTED NUT</v>
          </cell>
          <cell r="D2240">
            <v>0</v>
          </cell>
        </row>
        <row r="2241">
          <cell r="A2241" t="str">
            <v>5557WH-A</v>
          </cell>
          <cell r="B2241" t="str">
            <v>ALTERNATOR CONVERSION HARNESS</v>
          </cell>
          <cell r="C2241" t="str">
            <v>V-8 5557 FS</v>
          </cell>
          <cell r="D2241">
            <v>0</v>
          </cell>
        </row>
        <row r="2242">
          <cell r="A2242" t="str">
            <v>3088A321</v>
          </cell>
          <cell r="B2242" t="str">
            <v>.010 STEEL SHIM 5/8" x 3/8" USED IN RWBK KITS &amp; 301 KITS</v>
          </cell>
          <cell r="D2242">
            <v>748</v>
          </cell>
        </row>
        <row r="2243">
          <cell r="A2243" t="str">
            <v>3088A381</v>
          </cell>
          <cell r="B2243" t="str">
            <v>.020 STEEL SHIM 5/8 x 3/8</v>
          </cell>
          <cell r="C2243" t="str">
            <v>USED IN RWBK KITS</v>
          </cell>
          <cell r="D2243">
            <v>0</v>
          </cell>
        </row>
        <row r="2244">
          <cell r="A2244" t="str">
            <v>3088A431</v>
          </cell>
          <cell r="B2244" t="str">
            <v>.031 STEEL SHIM 5/8 x 3/8</v>
          </cell>
          <cell r="C2244" t="str">
            <v>USED IN RWBK KITS</v>
          </cell>
          <cell r="D2244">
            <v>0</v>
          </cell>
        </row>
        <row r="2245">
          <cell r="A2245" t="str">
            <v>67FK-P</v>
          </cell>
          <cell r="B2245" t="str">
            <v>POLY-PLUS FR END KIT</v>
          </cell>
          <cell r="C2245" t="str">
            <v>67 CM</v>
          </cell>
          <cell r="D2245">
            <v>0</v>
          </cell>
        </row>
        <row r="2246">
          <cell r="A2246" t="str">
            <v>6869FK-P</v>
          </cell>
          <cell r="B2246" t="str">
            <v>POLY-PLUS FR END KIT</v>
          </cell>
          <cell r="C2246" t="str">
            <v>6869 CM</v>
          </cell>
          <cell r="D2246">
            <v>0</v>
          </cell>
        </row>
        <row r="2247">
          <cell r="A2247" t="str">
            <v>6869FK-R</v>
          </cell>
          <cell r="B2247" t="str">
            <v>RUBR FR END KIT</v>
          </cell>
          <cell r="C2247" t="str">
            <v>6869 CM</v>
          </cell>
          <cell r="D2247">
            <v>0</v>
          </cell>
        </row>
        <row r="2248">
          <cell r="A2248" t="str">
            <v>67FK-R</v>
          </cell>
          <cell r="B2248" t="str">
            <v>RUBR FR END KIT</v>
          </cell>
          <cell r="C2248" t="str">
            <v>67 CM</v>
          </cell>
          <cell r="D2248">
            <v>0</v>
          </cell>
        </row>
        <row r="2249">
          <cell r="A2249" t="str">
            <v>6062WH-A</v>
          </cell>
          <cell r="B2249" t="str">
            <v>ALTERNATOR CONVERSION HARNESS</v>
          </cell>
          <cell r="C2249" t="str">
            <v>6062 CT</v>
          </cell>
          <cell r="D2249">
            <v>0</v>
          </cell>
        </row>
        <row r="2250">
          <cell r="A2250" t="str">
            <v>6372WH-A</v>
          </cell>
          <cell r="B2250" t="str">
            <v>ALTERNATOR CONVERSION HARNESS</v>
          </cell>
          <cell r="C2250" t="str">
            <v>6372 CT</v>
          </cell>
          <cell r="D2250">
            <v>0</v>
          </cell>
        </row>
        <row r="2251">
          <cell r="A2251" t="str">
            <v>BPR-L</v>
          </cell>
          <cell r="B2251" t="str">
            <v>BOOSTER PUSH ROD ,LONG,4.00</v>
          </cell>
          <cell r="D2251">
            <v>0</v>
          </cell>
        </row>
        <row r="2252">
          <cell r="A2252" t="str">
            <v>4014-MC</v>
          </cell>
          <cell r="B2252" t="str">
            <v>PB7887S 78-87 11 BOOSTER &amp; MC</v>
          </cell>
          <cell r="D2252">
            <v>0</v>
          </cell>
        </row>
        <row r="2253">
          <cell r="A2253" t="str">
            <v>4488G-MC</v>
          </cell>
          <cell r="B2253" t="str">
            <v>9 BOOSTER AND MASTER</v>
          </cell>
          <cell r="C2253">
            <v>7887</v>
          </cell>
          <cell r="D2253">
            <v>0</v>
          </cell>
        </row>
        <row r="2254">
          <cell r="A2254" t="str">
            <v>6402-LK</v>
          </cell>
          <cell r="B2254" t="str">
            <v>64 EL CAMINO FRONT TO REAR LINE KIT</v>
          </cell>
          <cell r="D2254">
            <v>0</v>
          </cell>
        </row>
        <row r="2255">
          <cell r="A2255" t="str">
            <v>6370SWBK-5D</v>
          </cell>
          <cell r="B2255" t="str">
            <v>DROP SPINDLE DISC BRAKE WHEEL KIT</v>
          </cell>
          <cell r="C2255" t="str">
            <v>5 LUG 2-1/2 DROP 6370 CT</v>
          </cell>
          <cell r="D2255">
            <v>1</v>
          </cell>
        </row>
        <row r="2256">
          <cell r="A2256" t="str">
            <v>6370SWBK-5S</v>
          </cell>
          <cell r="B2256" t="str">
            <v>SPINDLE DISC BRAKE WHEEL KIT</v>
          </cell>
          <cell r="C2256" t="str">
            <v>5 LUG STOCK 6370 CT</v>
          </cell>
          <cell r="D2256">
            <v>0</v>
          </cell>
        </row>
        <row r="2257">
          <cell r="A2257" t="str">
            <v>6370SWBK-6D</v>
          </cell>
          <cell r="B2257" t="str">
            <v>DROP SPINDLE DISC BRAKE WHEEL KIT</v>
          </cell>
          <cell r="C2257" t="str">
            <v>6 LUG 2-1/2 DROP 6370 CT</v>
          </cell>
          <cell r="D2257">
            <v>0</v>
          </cell>
        </row>
        <row r="2258">
          <cell r="A2258" t="str">
            <v>6370DSK</v>
          </cell>
          <cell r="B2258" t="str">
            <v>DROP SPINDLE KIT 1/2 TON</v>
          </cell>
          <cell r="C2258" t="str">
            <v>6370 CT</v>
          </cell>
          <cell r="D2258">
            <v>0</v>
          </cell>
        </row>
        <row r="2259">
          <cell r="A2259" t="str">
            <v>6370SSK</v>
          </cell>
          <cell r="B2259" t="str">
            <v>STOCK SPINDLE KIT</v>
          </cell>
          <cell r="C2259" t="str">
            <v>6370 CT</v>
          </cell>
          <cell r="D2259">
            <v>0</v>
          </cell>
        </row>
        <row r="2260">
          <cell r="A2260" t="str">
            <v>6370SSK-C20</v>
          </cell>
          <cell r="B2260" t="str">
            <v>STOCK SPINDLE KIT 3/4 TON</v>
          </cell>
          <cell r="C2260" t="str">
            <v>6370 CT</v>
          </cell>
          <cell r="D2260">
            <v>0</v>
          </cell>
        </row>
        <row r="2261">
          <cell r="A2261" t="str">
            <v>QRI029-OM</v>
          </cell>
          <cell r="B2261" t="str">
            <v>CONTROL VALVE LINE SET</v>
          </cell>
          <cell r="C2261" t="str">
            <v>1948-64 FORD &amp; 1947-59 CHEVY</v>
          </cell>
          <cell r="D2261">
            <v>0</v>
          </cell>
        </row>
        <row r="2262">
          <cell r="A2262" t="str">
            <v>6568DBK</v>
          </cell>
          <cell r="B2262" t="str">
            <v>DISC BRAKE BRACK KIT 6568FS</v>
          </cell>
          <cell r="C2262" t="str">
            <v>3/4 SPINDLE NUT 6568 FS</v>
          </cell>
          <cell r="D2262">
            <v>8</v>
          </cell>
        </row>
        <row r="2263">
          <cell r="A2263" t="str">
            <v>6468WBK-S</v>
          </cell>
          <cell r="B2263" t="str">
            <v>COMPLETE DISC BRAKE KIT 2-DISC</v>
          </cell>
          <cell r="C2263" t="str">
            <v>STOCK 7" BOOSTER 6568FS</v>
          </cell>
          <cell r="D2263">
            <v>0</v>
          </cell>
        </row>
        <row r="2264">
          <cell r="A2264" t="str">
            <v>6072SP-C</v>
          </cell>
          <cell r="B2264" t="str">
            <v>6072 CHEVY TRUCK SPINDLE RAW</v>
          </cell>
          <cell r="C2264" t="str">
            <v>CASTING</v>
          </cell>
          <cell r="D2264">
            <v>0</v>
          </cell>
        </row>
        <row r="2265">
          <cell r="A2265" t="str">
            <v>6568WBKS</v>
          </cell>
          <cell r="B2265" t="str">
            <v>DISC BRAKE WHEEL KIT</v>
          </cell>
          <cell r="C2265" t="str">
            <v>STOCK 6568 FS</v>
          </cell>
          <cell r="D2265">
            <v>2</v>
          </cell>
        </row>
        <row r="2266">
          <cell r="A2266" t="str">
            <v>ES29L</v>
          </cell>
          <cell r="B2266" t="str">
            <v>TIE ROD END (LH)</v>
          </cell>
          <cell r="C2266" t="str">
            <v>4759 CT</v>
          </cell>
          <cell r="D2266">
            <v>0</v>
          </cell>
        </row>
        <row r="2267">
          <cell r="A2267" t="str">
            <v>ES29R</v>
          </cell>
          <cell r="B2267" t="str">
            <v>TIE ROD END (RH)</v>
          </cell>
          <cell r="C2267" t="str">
            <v>4759 CT</v>
          </cell>
          <cell r="D2267">
            <v>0</v>
          </cell>
        </row>
        <row r="2268">
          <cell r="A2268" t="str">
            <v>FA609</v>
          </cell>
          <cell r="B2268" t="str">
            <v>IDLER ARM</v>
          </cell>
          <cell r="C2268" t="str">
            <v>68-69 CAMARO &amp; 68-74 NOVA</v>
          </cell>
          <cell r="D2268">
            <v>1</v>
          </cell>
        </row>
        <row r="2269">
          <cell r="A2269" t="str">
            <v>TD-3700TM</v>
          </cell>
          <cell r="B2269" t="str">
            <v>LOKAR TRANS MOUNT TRANSMISSION DIPSTICK</v>
          </cell>
          <cell r="C2269" t="str">
            <v>700R-4</v>
          </cell>
          <cell r="D2269">
            <v>3</v>
          </cell>
        </row>
        <row r="2270">
          <cell r="A2270" t="str">
            <v>TD-3700FM</v>
          </cell>
          <cell r="B2270" t="str">
            <v>LOKAR FIREWALL MOUNT TRANSMISSION  DIPSTICK</v>
          </cell>
          <cell r="C2270" t="str">
            <v>700R-4</v>
          </cell>
          <cell r="D2270">
            <v>2</v>
          </cell>
        </row>
        <row r="2271">
          <cell r="A2271" t="str">
            <v>TD-3400TM</v>
          </cell>
          <cell r="B2271" t="str">
            <v>LOKAR TRANS MOUNT TRANSMISSION DIPSTICK</v>
          </cell>
          <cell r="C2271" t="str">
            <v>TH400</v>
          </cell>
          <cell r="D2271">
            <v>0</v>
          </cell>
        </row>
        <row r="2272">
          <cell r="A2272" t="str">
            <v>TD-3350TM</v>
          </cell>
          <cell r="B2272" t="str">
            <v>LOKAR FLEXIBLE TRANS MOUNT TRANSMISSION DIPSTICK</v>
          </cell>
          <cell r="C2272" t="str">
            <v>TH350</v>
          </cell>
          <cell r="D2272">
            <v>1</v>
          </cell>
        </row>
        <row r="2273">
          <cell r="A2273" t="str">
            <v>TD-3350400FM</v>
          </cell>
          <cell r="B2273" t="str">
            <v>LOKAR STAINLESS STEEL FIREWALL MOUNT TRANS DIPSTICK</v>
          </cell>
          <cell r="C2273" t="str">
            <v>TH350/TH400</v>
          </cell>
          <cell r="D2273">
            <v>1</v>
          </cell>
        </row>
        <row r="2274">
          <cell r="A2274" t="str">
            <v>TD-30PGFM</v>
          </cell>
          <cell r="B2274" t="str">
            <v>LOKAR FLEXIBLE FIREWALL  MOUNT TRANS DIPSTICK</v>
          </cell>
          <cell r="C2274" t="str">
            <v>GM POWERGLIDE</v>
          </cell>
          <cell r="D2274">
            <v>1</v>
          </cell>
        </row>
        <row r="2275">
          <cell r="A2275" t="str">
            <v>TD-30C6FM</v>
          </cell>
          <cell r="B2275" t="str">
            <v>LOKAR FIREWALL MOUNT TRANSMISSION DIPSTICK</v>
          </cell>
          <cell r="C2275" t="str">
            <v>FORD C-6</v>
          </cell>
          <cell r="D2275">
            <v>0</v>
          </cell>
        </row>
        <row r="2276">
          <cell r="A2276" t="str">
            <v>TD-30C4TM</v>
          </cell>
          <cell r="B2276" t="str">
            <v>LOKAR TRANS MOUNT TRANSMISSION DIPSTICK</v>
          </cell>
          <cell r="C2276" t="str">
            <v>FORD C4</v>
          </cell>
          <cell r="D2276">
            <v>0</v>
          </cell>
        </row>
        <row r="2277">
          <cell r="A2277" t="str">
            <v>TD-30C4FM</v>
          </cell>
          <cell r="B2277" t="str">
            <v>LOKAR FIREWALL MOUNT TRANSMISSION DIPSTICK</v>
          </cell>
          <cell r="C2277" t="str">
            <v>FORD C4</v>
          </cell>
          <cell r="D2277">
            <v>0</v>
          </cell>
        </row>
        <row r="2278">
          <cell r="A2278">
            <v>44053</v>
          </cell>
          <cell r="B2278" t="str">
            <v>GREASE SEAL</v>
          </cell>
          <cell r="D2278">
            <v>28</v>
          </cell>
        </row>
        <row r="2279">
          <cell r="A2279" t="str">
            <v>9-13105G</v>
          </cell>
          <cell r="B2279" t="str">
            <v>INVALID# USE PART# CP-13105G POLY TIE ROD END BOOTS (PR)</v>
          </cell>
          <cell r="C2279" t="str">
            <v>9/16 X 1-7/16</v>
          </cell>
          <cell r="D2279">
            <v>0</v>
          </cell>
        </row>
        <row r="2280">
          <cell r="A2280" t="str">
            <v>6568DB-A</v>
          </cell>
          <cell r="B2280" t="str">
            <v>DISC BRAKE ANCHOR BOLT 3/4"</v>
          </cell>
          <cell r="C2280" t="str">
            <v>1965-68 FULL SIZE</v>
          </cell>
          <cell r="D2280">
            <v>937</v>
          </cell>
        </row>
        <row r="2281">
          <cell r="A2281" t="str">
            <v>6372UCA-B</v>
          </cell>
          <cell r="B2281" t="str">
            <v>UPPER CONTROL ARM BOLT</v>
          </cell>
          <cell r="C2281" t="str">
            <v>6372 CT</v>
          </cell>
          <cell r="D2281">
            <v>0</v>
          </cell>
        </row>
        <row r="2282">
          <cell r="A2282" t="str">
            <v>4754DBK-C</v>
          </cell>
          <cell r="B2282" t="str">
            <v>DISC BRAKE BRACKET KIT</v>
          </cell>
          <cell r="C2282" t="str">
            <v>4754 FS</v>
          </cell>
          <cell r="D2282">
            <v>0</v>
          </cell>
        </row>
        <row r="2283">
          <cell r="A2283" t="str">
            <v>4754PA-P</v>
          </cell>
          <cell r="B2283" t="str">
            <v>47-54 CHEVY TRUCK POWER STEERING PITMAN ARM</v>
          </cell>
          <cell r="D2283">
            <v>3</v>
          </cell>
        </row>
        <row r="2284">
          <cell r="A2284" t="str">
            <v>RCV-916</v>
          </cell>
          <cell r="B2284" t="str">
            <v>9/16"-18 RESIDUAL CHECK VALVE</v>
          </cell>
          <cell r="D2284">
            <v>21</v>
          </cell>
        </row>
        <row r="2285">
          <cell r="A2285" t="str">
            <v>RCV-500</v>
          </cell>
          <cell r="B2285" t="str">
            <v>1/2"-20 RESIDUAL CHECK VALVE</v>
          </cell>
          <cell r="D2285">
            <v>0</v>
          </cell>
        </row>
        <row r="2286">
          <cell r="A2286">
            <v>5152</v>
          </cell>
          <cell r="B2286" t="str">
            <v>SPINDLE NUT KIT FORD</v>
          </cell>
          <cell r="D2286">
            <v>14</v>
          </cell>
        </row>
        <row r="2287">
          <cell r="A2287" t="str">
            <v>BC112-KK</v>
          </cell>
          <cell r="B2287" t="str">
            <v>BLACK CHEVELLE BASEBALL HAT</v>
          </cell>
          <cell r="C2287" t="str">
            <v>BLACK</v>
          </cell>
          <cell r="D2287">
            <v>1</v>
          </cell>
        </row>
        <row r="2288">
          <cell r="A2288" t="str">
            <v>BC112-TK</v>
          </cell>
          <cell r="B2288" t="str">
            <v>KHAKI W/BLACK CHEVELLE BASEBALL HAT</v>
          </cell>
          <cell r="C2288" t="str">
            <v>TAN W/ BLACK</v>
          </cell>
          <cell r="D2288">
            <v>0</v>
          </cell>
        </row>
        <row r="2289">
          <cell r="A2289" t="str">
            <v>BC122-TK</v>
          </cell>
          <cell r="B2289" t="str">
            <v>CHEVY TRUCK BASEBALL HAT</v>
          </cell>
          <cell r="C2289" t="str">
            <v>TAN W/ BLACK</v>
          </cell>
          <cell r="D2289">
            <v>0</v>
          </cell>
        </row>
        <row r="2290">
          <cell r="A2290" t="str">
            <v>BC122-TB</v>
          </cell>
          <cell r="B2290" t="str">
            <v>CHEVY TRUCK BASEBALL HAT</v>
          </cell>
          <cell r="C2290" t="str">
            <v>TAN W/ BLUE</v>
          </cell>
          <cell r="D2290">
            <v>0</v>
          </cell>
        </row>
        <row r="2291">
          <cell r="A2291" t="str">
            <v>FA1652</v>
          </cell>
          <cell r="B2291" t="str">
            <v>RUBBER SWAY BAR BUSHING (PR)</v>
          </cell>
          <cell r="C2291" t="str">
            <v>6772 CT</v>
          </cell>
          <cell r="D2291">
            <v>6</v>
          </cell>
        </row>
        <row r="2292">
          <cell r="A2292" t="str">
            <v>FA680</v>
          </cell>
          <cell r="B2292" t="str">
            <v>63-70 LOWER BALL JOINT 3/4 &amp; 1 TON</v>
          </cell>
          <cell r="D2292">
            <v>49</v>
          </cell>
        </row>
        <row r="2293">
          <cell r="A2293" t="str">
            <v>6267SRB-7</v>
          </cell>
          <cell r="B2293" t="str">
            <v>7" POWER BRAKE BOOSTER</v>
          </cell>
          <cell r="C2293" t="str">
            <v>62-67 NOVA</v>
          </cell>
          <cell r="D2293">
            <v>0</v>
          </cell>
        </row>
        <row r="2294">
          <cell r="A2294" t="str">
            <v>6267SRB-8</v>
          </cell>
          <cell r="B2294" t="str">
            <v>8" POWER BRAKE BOOSTER</v>
          </cell>
          <cell r="C2294" t="str">
            <v>62-67 NOVA</v>
          </cell>
          <cell r="D2294">
            <v>0</v>
          </cell>
        </row>
        <row r="2295">
          <cell r="A2295">
            <v>3716</v>
          </cell>
          <cell r="B2295" t="str">
            <v>CLEAR BOOSTER BOOT 3.75"</v>
          </cell>
          <cell r="C2295" t="str">
            <v>FROM 9SRB-O</v>
          </cell>
          <cell r="D2295">
            <v>121</v>
          </cell>
        </row>
        <row r="2296">
          <cell r="A2296">
            <v>3717</v>
          </cell>
          <cell r="B2296" t="str">
            <v>CLEAR BOOSTER BOOT 4-3/16"</v>
          </cell>
          <cell r="D2296">
            <v>72</v>
          </cell>
        </row>
        <row r="2297">
          <cell r="A2297" t="str">
            <v>BAG-6095</v>
          </cell>
          <cell r="B2297" t="str">
            <v>LOKAR THROTTLE PEDAL ASSEMBLY</v>
          </cell>
          <cell r="C2297" t="str">
            <v>6769 CM</v>
          </cell>
          <cell r="D2297">
            <v>2</v>
          </cell>
        </row>
        <row r="2298">
          <cell r="A2298" t="str">
            <v>IN38</v>
          </cell>
          <cell r="B2298" t="str">
            <v>90° INTAKE VACUUM PORT</v>
          </cell>
          <cell r="C2298" t="str">
            <v>1955-70 3/8 HOSE FITTING</v>
          </cell>
          <cell r="D2298">
            <v>1123</v>
          </cell>
        </row>
        <row r="2299">
          <cell r="A2299" t="str">
            <v>IN38RS</v>
          </cell>
          <cell r="B2299" t="str">
            <v>INTAKE VACUUM PORT (T-FITTING)</v>
          </cell>
          <cell r="C2299" t="str">
            <v>3/8 &amp; 1/4 DUAL PORT</v>
          </cell>
          <cell r="D2299">
            <v>560</v>
          </cell>
        </row>
        <row r="2300">
          <cell r="A2300" t="str">
            <v>MP-001</v>
          </cell>
          <cell r="B2300" t="str">
            <v>INVERTED UP CNTRL ARM BOLT SET</v>
          </cell>
          <cell r="D2300">
            <v>0</v>
          </cell>
        </row>
        <row r="2301">
          <cell r="A2301" t="str">
            <v>BORC730</v>
          </cell>
          <cell r="B2301" t="str">
            <v>3/4-30 X 3/4 SMOOTH COUPLER</v>
          </cell>
          <cell r="C2301" t="str">
            <v>SPLINED ONE END</v>
          </cell>
          <cell r="D2301">
            <v>13</v>
          </cell>
        </row>
        <row r="2302">
          <cell r="A2302" t="str">
            <v>C1TZ-5304-G</v>
          </cell>
          <cell r="B2302" t="str">
            <v>FRONT SPRING FRONT SHACKLE KIT</v>
          </cell>
          <cell r="D2302">
            <v>4</v>
          </cell>
        </row>
        <row r="2303">
          <cell r="A2303" t="str">
            <v>C1TZ-5304-E</v>
          </cell>
          <cell r="B2303" t="str">
            <v>FRONT SPRING REAR SHACKLE KIT</v>
          </cell>
          <cell r="D2303">
            <v>3</v>
          </cell>
        </row>
        <row r="2304">
          <cell r="A2304" t="str">
            <v>FA1617</v>
          </cell>
          <cell r="B2304" t="str">
            <v>SWAY BAR BUSHING</v>
          </cell>
          <cell r="D2304">
            <v>0</v>
          </cell>
        </row>
        <row r="2305">
          <cell r="A2305" t="str">
            <v>*WB12-S</v>
          </cell>
          <cell r="B2305" t="str">
            <v>WIPER BLADE 12 STRAIGHT</v>
          </cell>
          <cell r="C2305" t="str">
            <v>(BREAKOUT ITEM) 12 MO. BLANKET ORDER</v>
          </cell>
          <cell r="D2305">
            <v>999</v>
          </cell>
        </row>
        <row r="2306">
          <cell r="A2306" t="str">
            <v>95030A270</v>
          </cell>
          <cell r="B2306" t="str">
            <v>3/4"-16 SLOTTED FORD SPINDLE NUT (EA)</v>
          </cell>
          <cell r="D2306">
            <v>1484</v>
          </cell>
        </row>
        <row r="2307">
          <cell r="A2307" t="str">
            <v>7887BB9D-MC</v>
          </cell>
          <cell r="B2307" t="str">
            <v>9 DBL BOOSTER AND MASTER</v>
          </cell>
          <cell r="C2307" t="str">
            <v>1978-87 A-BODY</v>
          </cell>
          <cell r="D2307">
            <v>0</v>
          </cell>
        </row>
        <row r="2308">
          <cell r="A2308" t="str">
            <v>*WA11.5-SR</v>
          </cell>
          <cell r="B2308" t="str">
            <v>11.5 SNAP WIPER ARM RT (EA)</v>
          </cell>
          <cell r="C2308" t="str">
            <v>(BREAKOUT ITEM) BLANKET ORDER ITEM</v>
          </cell>
          <cell r="D2308">
            <v>999</v>
          </cell>
        </row>
        <row r="2309">
          <cell r="A2309" t="str">
            <v>*WA11.5-SL</v>
          </cell>
          <cell r="B2309" t="str">
            <v>11.5 SNAP WIPER ARM LT (EA)</v>
          </cell>
          <cell r="C2309" t="str">
            <v>(BREAKOUT ITEM) BLANKET ORDER ITEM</v>
          </cell>
          <cell r="D2309">
            <v>999</v>
          </cell>
        </row>
        <row r="2310">
          <cell r="A2310" t="str">
            <v>6872FLK-OM-B</v>
          </cell>
          <cell r="B2310" t="str">
            <v>FR DISC BRK CONV LINE KIT</v>
          </cell>
          <cell r="C2310" t="str">
            <v>BIG BLOCK OEM 6872 MS</v>
          </cell>
          <cell r="D2310">
            <v>0</v>
          </cell>
        </row>
        <row r="2311">
          <cell r="A2311">
            <v>11073</v>
          </cell>
          <cell r="B2311" t="str">
            <v>1/4 UNION</v>
          </cell>
          <cell r="C2311" t="str">
            <v>67 NV RR PROP LINE ADP.</v>
          </cell>
          <cell r="D2311">
            <v>209</v>
          </cell>
        </row>
        <row r="2312">
          <cell r="A2312" t="str">
            <v>HB-82006</v>
          </cell>
          <cell r="B2312" t="str">
            <v>FR DISC BRK HOSE</v>
          </cell>
          <cell r="D2312">
            <v>0</v>
          </cell>
        </row>
        <row r="2313">
          <cell r="A2313" t="str">
            <v>4852RSB</v>
          </cell>
          <cell r="B2313" t="str">
            <v>REBUILT STOCK STEER BOX</v>
          </cell>
          <cell r="C2313" t="str">
            <v>4852 FT</v>
          </cell>
          <cell r="D2313">
            <v>0</v>
          </cell>
        </row>
        <row r="2314">
          <cell r="A2314" t="str">
            <v>(PS808)</v>
          </cell>
          <cell r="B2314" t="str">
            <v>COMPOSITE ITEM LIST:</v>
          </cell>
          <cell r="D2314">
            <v>0</v>
          </cell>
        </row>
        <row r="2315">
          <cell r="A2315" t="str">
            <v>(CP4S6)</v>
          </cell>
          <cell r="B2315" t="str">
            <v>COMPOSITE ITEM LIST:</v>
          </cell>
          <cell r="D2315">
            <v>0</v>
          </cell>
        </row>
        <row r="2316">
          <cell r="A2316" t="str">
            <v>CORE-7172PV</v>
          </cell>
          <cell r="B2316" t="str">
            <v>REBUILT PROP VALVE CORE</v>
          </cell>
          <cell r="C2316" t="str">
            <v>7172 CT</v>
          </cell>
          <cell r="D2316">
            <v>0</v>
          </cell>
        </row>
        <row r="2317">
          <cell r="A2317" t="str">
            <v>6466SRB</v>
          </cell>
          <cell r="B2317" t="str">
            <v>REBUILT OE 9 BOOSTER</v>
          </cell>
          <cell r="D2317">
            <v>0</v>
          </cell>
        </row>
        <row r="2318">
          <cell r="A2318" t="str">
            <v>6466B-MC-OE</v>
          </cell>
          <cell r="B2318" t="str">
            <v>64/66 9 BOOSTER/MSTR DISC</v>
          </cell>
          <cell r="C2318" t="str">
            <v>OEM BOOSTER</v>
          </cell>
          <cell r="D2318">
            <v>0</v>
          </cell>
        </row>
        <row r="2319">
          <cell r="A2319" t="str">
            <v>5864RLK-SS</v>
          </cell>
          <cell r="B2319" t="str">
            <v>RR DISC BRK CONV LINE KIT</v>
          </cell>
          <cell r="C2319" t="str">
            <v>5864 FS</v>
          </cell>
          <cell r="D2319">
            <v>2</v>
          </cell>
        </row>
        <row r="2320">
          <cell r="A2320" t="str">
            <v>5557-6531</v>
          </cell>
          <cell r="B2320" t="str">
            <v>605 PWR STEER CONVERSION BOX</v>
          </cell>
          <cell r="D2320">
            <v>0</v>
          </cell>
        </row>
        <row r="2321">
          <cell r="A2321" t="str">
            <v>ES2150R</v>
          </cell>
          <cell r="B2321" t="str">
            <v>STEER RACK OUTER TIE ROD END</v>
          </cell>
          <cell r="C2321" t="str">
            <v>M2 IFS-4759CT, 4856FT 5.75" LENGTH</v>
          </cell>
          <cell r="D2321">
            <v>8</v>
          </cell>
        </row>
        <row r="2322">
          <cell r="A2322" t="str">
            <v>M2PIK</v>
          </cell>
          <cell r="B2322" t="str">
            <v>M2 RACK AND PINION INSTALL KIT (EA)</v>
          </cell>
          <cell r="C2322" t="str">
            <v>RUBBER BUSHINGS</v>
          </cell>
          <cell r="D2322">
            <v>0</v>
          </cell>
        </row>
        <row r="2323">
          <cell r="A2323" t="str">
            <v>ARX-6567DBK</v>
          </cell>
          <cell r="B2323" t="str">
            <v>***X-DRILLED ROTOR UPGRADE***</v>
          </cell>
          <cell r="C2323" t="str">
            <v>SUPER STREET KIT</v>
          </cell>
          <cell r="D2323">
            <v>0</v>
          </cell>
        </row>
        <row r="2324">
          <cell r="A2324" t="str">
            <v>ARGX-6567DBK</v>
          </cell>
          <cell r="B2324" t="str">
            <v>**GAS SLOT/ X-DRILL UPGRADE**</v>
          </cell>
          <cell r="C2324" t="str">
            <v>5/8-18 6567 NV</v>
          </cell>
          <cell r="D2324">
            <v>0</v>
          </cell>
        </row>
        <row r="2325">
          <cell r="A2325" t="str">
            <v>3-1116G</v>
          </cell>
          <cell r="B2325" t="str">
            <v>INVALID# USE CP-1116G CLAM SHELL MOTOR MOUNT (EA)</v>
          </cell>
          <cell r="C2325" t="str">
            <v>1972 &amp; LATER GM WITH CLAM SHEL</v>
          </cell>
          <cell r="D2325">
            <v>0</v>
          </cell>
        </row>
        <row r="2326">
          <cell r="A2326" t="str">
            <v>6366BBD-8</v>
          </cell>
          <cell r="B2326" t="str">
            <v>4-DRUM POWER BRAKE BOOSTER KIT</v>
          </cell>
          <cell r="C2326" t="str">
            <v>8" BOOSTER 63-66 CHEVY TRUCK</v>
          </cell>
          <cell r="D2326">
            <v>0</v>
          </cell>
        </row>
        <row r="2327">
          <cell r="A2327" t="str">
            <v>6366SWBK-5D</v>
          </cell>
          <cell r="B2327" t="str">
            <v>SPINDLE DISC BRAKE WHEEL KIT</v>
          </cell>
          <cell r="C2327" t="str">
            <v>5 LUG 2-1/2 DROP 6370 CT</v>
          </cell>
          <cell r="D2327">
            <v>0</v>
          </cell>
        </row>
        <row r="2328">
          <cell r="A2328" t="str">
            <v>6366SWBK-6D</v>
          </cell>
          <cell r="B2328" t="str">
            <v>SPINDLE DISC BRK WHEEL KIT</v>
          </cell>
          <cell r="C2328" t="str">
            <v>6 LUG 2-1/2 DROP 6370 CT</v>
          </cell>
          <cell r="D2328">
            <v>0</v>
          </cell>
        </row>
        <row r="2329">
          <cell r="A2329" t="str">
            <v>6366SWBK-6S</v>
          </cell>
          <cell r="B2329" t="str">
            <v>SPINDLE DISC BRK WHEEL KIT</v>
          </cell>
          <cell r="C2329" t="str">
            <v>6 LUG STOCK 6370 CT</v>
          </cell>
          <cell r="D2329">
            <v>0</v>
          </cell>
        </row>
        <row r="2330">
          <cell r="A2330" t="str">
            <v>6366SWBK-8D</v>
          </cell>
          <cell r="B2330" t="str">
            <v>SPINDLE DISC BRK WHEEL KIT</v>
          </cell>
          <cell r="C2330" t="str">
            <v>8 LUG 2-1/2 DROP 6370 CT</v>
          </cell>
          <cell r="D2330">
            <v>0</v>
          </cell>
        </row>
        <row r="2331">
          <cell r="A2331" t="str">
            <v>6366SWBK-8S</v>
          </cell>
          <cell r="B2331" t="str">
            <v>SPINDLE DISC BRK WHEEL KIT</v>
          </cell>
          <cell r="C2331" t="str">
            <v>8 LUG STOCK 6370 CT</v>
          </cell>
          <cell r="D2331">
            <v>0</v>
          </cell>
        </row>
        <row r="2332">
          <cell r="A2332" t="str">
            <v>6366SWBK-5S</v>
          </cell>
          <cell r="B2332" t="str">
            <v>SPINDLE DISC BRAKE WHEEL KIT</v>
          </cell>
          <cell r="C2332" t="str">
            <v>5 LUG STOCK 6370 CT</v>
          </cell>
          <cell r="D2332">
            <v>0</v>
          </cell>
        </row>
        <row r="2333">
          <cell r="A2333" t="str">
            <v>6769FLK-SS</v>
          </cell>
          <cell r="B2333" t="str">
            <v>FRONT DISC BRK CONV LINE KIT</v>
          </cell>
          <cell r="C2333" t="str">
            <v>6769 CM, 6874NV</v>
          </cell>
          <cell r="D2333">
            <v>1</v>
          </cell>
        </row>
        <row r="2334">
          <cell r="A2334" t="str">
            <v>6769FLK-SS*</v>
          </cell>
          <cell r="B2334" t="str">
            <v>FR DISC BRK CONV LINE KIT</v>
          </cell>
          <cell r="C2334" t="str">
            <v>6769 CM, 6874 NV</v>
          </cell>
          <cell r="D2334">
            <v>0</v>
          </cell>
        </row>
        <row r="2335">
          <cell r="A2335" t="str">
            <v>*CP4136</v>
          </cell>
          <cell r="B2335" t="str">
            <v>UNIVERSAL TRANSMISION X-MEMBER</v>
          </cell>
          <cell r="C2335" t="str">
            <v>(BREAKOUT ITEM) 12 MO BLANKET ORDER</v>
          </cell>
          <cell r="D2335">
            <v>999</v>
          </cell>
        </row>
        <row r="2336">
          <cell r="A2336" t="str">
            <v>*5356THK</v>
          </cell>
          <cell r="B2336" t="str">
            <v>TOYOTA PWR STEER HOSE KIT</v>
          </cell>
          <cell r="C2336" t="str">
            <v>(BREAKOUT ITEM) 12 MO BLANKET ORDER</v>
          </cell>
          <cell r="D2336">
            <v>999</v>
          </cell>
        </row>
        <row r="2337">
          <cell r="A2337" t="str">
            <v>*4856SHK-RE</v>
          </cell>
          <cell r="B2337" t="str">
            <v>RR EXT SHACKLE KIT</v>
          </cell>
          <cell r="C2337" t="str">
            <v>(BREAKOUT ITEM) 12 MO BLANKET ORDER</v>
          </cell>
          <cell r="D2337">
            <v>0</v>
          </cell>
        </row>
        <row r="2338">
          <cell r="A2338" t="str">
            <v>*5364TR-HD</v>
          </cell>
          <cell r="B2338" t="str">
            <v>TIE ROD HVY DTY (EA)</v>
          </cell>
          <cell r="C2338" t="str">
            <v>(BREAKOUT ITEM) 12 MO BLANKET ORDER</v>
          </cell>
          <cell r="D2338">
            <v>999</v>
          </cell>
        </row>
        <row r="2339">
          <cell r="A2339" t="str">
            <v>*CP-44</v>
          </cell>
          <cell r="B2339" t="str">
            <v>R/H 11/16-18 JAM NUT</v>
          </cell>
          <cell r="C2339" t="str">
            <v>(BREAKOUT ITEM) 12 MO BLANKET ORDER</v>
          </cell>
          <cell r="D2339">
            <v>999</v>
          </cell>
        </row>
        <row r="2340">
          <cell r="A2340" t="str">
            <v>*CP-45</v>
          </cell>
          <cell r="B2340" t="str">
            <v>L/H 11/16-18 JAM NUT</v>
          </cell>
          <cell r="C2340" t="str">
            <v>(BREAKOUT ITEM) 12 MO BLANKET ORDER</v>
          </cell>
          <cell r="D2340">
            <v>999</v>
          </cell>
        </row>
        <row r="2341">
          <cell r="A2341" t="str">
            <v>*ES416L</v>
          </cell>
          <cell r="B2341" t="str">
            <v>TIE ROD END (LH)</v>
          </cell>
          <cell r="C2341" t="str">
            <v>(BREAKOUT ITEM) 12 MO BLANKET ORDER</v>
          </cell>
          <cell r="D2341">
            <v>999</v>
          </cell>
        </row>
        <row r="2342">
          <cell r="A2342" t="str">
            <v>*ES416R</v>
          </cell>
          <cell r="B2342" t="str">
            <v>TIE ROD END (RH)</v>
          </cell>
          <cell r="C2342" t="str">
            <v>(BREAKOUT ITEM) 12 MO BLANKET ORDER</v>
          </cell>
          <cell r="D2342">
            <v>999</v>
          </cell>
        </row>
        <row r="2343">
          <cell r="A2343" t="str">
            <v>*LGC</v>
          </cell>
          <cell r="B2343" t="str">
            <v>CHROME LOCKING GAS CAP</v>
          </cell>
          <cell r="C2343" t="str">
            <v>(BREAKOUT ITEM) 12 MO BLANKET ORDER</v>
          </cell>
          <cell r="D2343">
            <v>999</v>
          </cell>
        </row>
        <row r="2344">
          <cell r="A2344" t="str">
            <v>*5356MMB-C</v>
          </cell>
          <cell r="B2344" t="str">
            <v>HOOD TILT KIT COMBO</v>
          </cell>
          <cell r="C2344" t="str">
            <v>(BREAKOUT ITEM) 12 MO BLANKET ORDER</v>
          </cell>
          <cell r="D2344">
            <v>999</v>
          </cell>
        </row>
        <row r="2345">
          <cell r="A2345" t="str">
            <v>*5356DRS-L</v>
          </cell>
          <cell r="B2345" t="str">
            <v>DOOR REG SHAFT +1/4 (EA)</v>
          </cell>
          <cell r="C2345" t="str">
            <v>(BREAKOUT ITEM) 12 MO BLANKET ORDER</v>
          </cell>
          <cell r="D2345">
            <v>999</v>
          </cell>
        </row>
        <row r="2346">
          <cell r="A2346" t="str">
            <v>*5355WRS-L</v>
          </cell>
          <cell r="B2346" t="str">
            <v>WINDOW REG SHAFT +1/4 (EA)</v>
          </cell>
          <cell r="C2346" t="str">
            <v>(BREAKOUT ITEM) 12 MO BLANKET ORDER</v>
          </cell>
          <cell r="D2346">
            <v>999</v>
          </cell>
        </row>
        <row r="2347">
          <cell r="A2347" t="str">
            <v>*5660WRS-L</v>
          </cell>
          <cell r="B2347" t="str">
            <v>WINDOW REG SHAFT +1/4 (EA)</v>
          </cell>
          <cell r="C2347" t="str">
            <v>(BREAKOUT ITEM) 12 MO BLANKET ORDER</v>
          </cell>
          <cell r="D2347">
            <v>999</v>
          </cell>
        </row>
        <row r="2348">
          <cell r="A2348" t="str">
            <v>7887BBK</v>
          </cell>
          <cell r="B2348" t="str">
            <v>BANJO BOLT KIT (10MM)</v>
          </cell>
          <cell r="C2348" t="str">
            <v>INCL. BRASS WASHERS</v>
          </cell>
          <cell r="D2348">
            <v>0</v>
          </cell>
        </row>
        <row r="2349">
          <cell r="A2349" t="str">
            <v>CP516516</v>
          </cell>
          <cell r="B2349" t="str">
            <v>5/16" X 5/16" SS DBL LINE CLAMP KIT 12 PCS</v>
          </cell>
          <cell r="D2349">
            <v>5</v>
          </cell>
        </row>
        <row r="2350">
          <cell r="A2350" t="str">
            <v>6366BB-8</v>
          </cell>
          <cell r="B2350" t="str">
            <v>PWR BRK BOOSTER NO MSTR</v>
          </cell>
          <cell r="C2350" t="str">
            <v>8 BOOSTER 6366 CT</v>
          </cell>
          <cell r="D2350">
            <v>0</v>
          </cell>
        </row>
        <row r="2351">
          <cell r="A2351" t="str">
            <v>6267LSB</v>
          </cell>
          <cell r="B2351" t="str">
            <v>LEAF SPRING FIXED END BOLT (PR)</v>
          </cell>
          <cell r="C2351" t="str">
            <v>EYE BOLT W/BIG WASHER (6267 NV)</v>
          </cell>
          <cell r="D2351">
            <v>3</v>
          </cell>
        </row>
        <row r="2352">
          <cell r="A2352" t="str">
            <v>BC-86030</v>
          </cell>
          <cell r="B2352" t="str">
            <v>E-CABLE64-72 CHVY TR 15 WH BS</v>
          </cell>
          <cell r="C2352" t="str">
            <v>E-CABLE64-72 CHVY TR 15 WH BS</v>
          </cell>
          <cell r="D2352">
            <v>0</v>
          </cell>
        </row>
        <row r="2353">
          <cell r="A2353" t="str">
            <v>1556G-MC</v>
          </cell>
          <cell r="B2353" t="str">
            <v>MUST II BOOSTER WITH W/ M.CYL</v>
          </cell>
          <cell r="C2353" t="str">
            <v>USE 1 D/PORT M.CYLINDER</v>
          </cell>
          <cell r="D2353">
            <v>0</v>
          </cell>
        </row>
        <row r="2354">
          <cell r="A2354" t="str">
            <v>1556G</v>
          </cell>
          <cell r="B2354" t="str">
            <v>MUSTANG II BOOSTER (SPECIAL)</v>
          </cell>
          <cell r="C2354" t="str">
            <v>3/8-24 ROD</v>
          </cell>
          <cell r="D2354">
            <v>0</v>
          </cell>
        </row>
        <row r="2355">
          <cell r="A2355" t="str">
            <v>QRI003B</v>
          </cell>
          <cell r="B2355" t="str">
            <v>1967 NOVA PROP LINE</v>
          </cell>
          <cell r="C2355" t="str">
            <v>1967 NOVA ONLY</v>
          </cell>
          <cell r="D2355">
            <v>0</v>
          </cell>
        </row>
        <row r="2356">
          <cell r="A2356" t="str">
            <v>67LK</v>
          </cell>
          <cell r="B2356" t="str">
            <v>PROP VALVE LINE KIT</v>
          </cell>
          <cell r="C2356" t="str">
            <v>1967 NOVA ONLY</v>
          </cell>
          <cell r="D2356">
            <v>0</v>
          </cell>
        </row>
        <row r="2357">
          <cell r="A2357" t="str">
            <v>6972RJC</v>
          </cell>
          <cell r="B2357" t="str">
            <v>INTERMEDIATE SHAFT ASSY</v>
          </cell>
          <cell r="C2357" t="str">
            <v>3/4-36 TOP 13/16-36 RAG BOTTOM</v>
          </cell>
          <cell r="D2357">
            <v>0</v>
          </cell>
        </row>
        <row r="2358">
          <cell r="A2358" t="str">
            <v>CP2130</v>
          </cell>
          <cell r="B2358" t="str">
            <v>GM PROP VALVE KIT -3 AN</v>
          </cell>
          <cell r="C2358" t="str">
            <v>MULTIPLE APPLICATIONS</v>
          </cell>
          <cell r="D2358">
            <v>0</v>
          </cell>
        </row>
        <row r="2359">
          <cell r="A2359" t="str">
            <v>DT-4180G</v>
          </cell>
          <cell r="B2359" t="str">
            <v>NITRO SHOCK STEM/LOOP</v>
          </cell>
          <cell r="D2359">
            <v>11</v>
          </cell>
        </row>
        <row r="2360">
          <cell r="A2360" t="str">
            <v>CP1414</v>
          </cell>
          <cell r="B2360" t="str">
            <v>1/4 X 1/4 SS DBL LINE CLAMP 6PK</v>
          </cell>
          <cell r="C2360" t="str">
            <v>6 PIECES</v>
          </cell>
          <cell r="D2360">
            <v>1</v>
          </cell>
        </row>
        <row r="2361">
          <cell r="A2361" t="str">
            <v>65CBK-S8-2</v>
          </cell>
          <cell r="B2361" t="str">
            <v>COMPLETE DISC BRK KIT</v>
          </cell>
          <cell r="C2361" t="str">
            <v>STOCK 2-DISC 1965L NV</v>
          </cell>
          <cell r="D2361">
            <v>0</v>
          </cell>
        </row>
        <row r="2362">
          <cell r="A2362" t="str">
            <v>65CBK-S8-4</v>
          </cell>
          <cell r="B2362" t="str">
            <v>COMPLETE DISC BRK KIT</v>
          </cell>
          <cell r="C2362" t="str">
            <v>STOCK 4-DISC 1965L NV</v>
          </cell>
          <cell r="D2362">
            <v>0</v>
          </cell>
        </row>
        <row r="2363">
          <cell r="A2363" t="str">
            <v>W-20232</v>
          </cell>
          <cell r="B2363" t="str">
            <v>CHEVY TRUCKS WATCH</v>
          </cell>
          <cell r="C2363" t="str">
            <v>BLACK BAND BLACK FACE</v>
          </cell>
          <cell r="D2363">
            <v>0</v>
          </cell>
        </row>
        <row r="2364">
          <cell r="A2364" t="str">
            <v>W-20271</v>
          </cell>
          <cell r="B2364" t="str">
            <v>CHEVY TRUCKS WATCH</v>
          </cell>
          <cell r="C2364" t="str">
            <v>METAL BAND WHITE FACE</v>
          </cell>
          <cell r="D2364">
            <v>0</v>
          </cell>
        </row>
        <row r="2365">
          <cell r="A2365" t="str">
            <v>5557SCB</v>
          </cell>
          <cell r="B2365" t="str">
            <v>PWR STEER SLAVE CYL BUSHING</v>
          </cell>
          <cell r="C2365" t="str">
            <v>5557 FS</v>
          </cell>
          <cell r="D2365">
            <v>0</v>
          </cell>
        </row>
        <row r="2366">
          <cell r="A2366" t="str">
            <v>BW716</v>
          </cell>
          <cell r="B2366" t="str">
            <v>7/16 BRASS WASHER (EA)</v>
          </cell>
          <cell r="C2366" t="str">
            <v>BRASS WASHER</v>
          </cell>
          <cell r="D2366">
            <v>92</v>
          </cell>
        </row>
        <row r="2367">
          <cell r="A2367" t="str">
            <v>BW10MM</v>
          </cell>
          <cell r="B2367" t="str">
            <v>10MM BRASS WASHER (EA)</v>
          </cell>
          <cell r="D2367">
            <v>16846</v>
          </cell>
        </row>
        <row r="2368">
          <cell r="A2368" t="str">
            <v>CPSF-C</v>
          </cell>
          <cell r="B2368" t="str">
            <v>WELD-IN FUEL DOOR SIDE FILL</v>
          </cell>
          <cell r="C2368" t="str">
            <v>CURVED PANEL</v>
          </cell>
          <cell r="D2368">
            <v>0</v>
          </cell>
        </row>
        <row r="2369">
          <cell r="A2369" t="str">
            <v>CPSF-F</v>
          </cell>
          <cell r="B2369" t="str">
            <v>WELD-IN FUEL DOOR SIDE FILL</v>
          </cell>
          <cell r="C2369" t="str">
            <v>FLAT PANEL</v>
          </cell>
          <cell r="D2369">
            <v>0</v>
          </cell>
        </row>
        <row r="2370">
          <cell r="A2370" t="str">
            <v>7-509-BL</v>
          </cell>
          <cell r="B2370" t="str">
            <v>SML BLK CHEVY POLY MTR MNTS (PR)</v>
          </cell>
          <cell r="C2370" t="str">
            <v>1963-72 CHEVY TRUCK</v>
          </cell>
          <cell r="D2370">
            <v>1</v>
          </cell>
        </row>
        <row r="2371">
          <cell r="A2371">
            <v>2704</v>
          </cell>
          <cell r="B2371" t="str">
            <v>65-68 STK SPDL DISC COMPONENTS</v>
          </cell>
          <cell r="C2371" t="str">
            <v>USE WITH  6568DBK</v>
          </cell>
          <cell r="D2371">
            <v>0</v>
          </cell>
        </row>
        <row r="2372">
          <cell r="A2372" t="str">
            <v>ES416L</v>
          </cell>
          <cell r="B2372" t="str">
            <v>TIE ROD END-LH</v>
          </cell>
          <cell r="C2372" t="str">
            <v>USED FOR 4759PSK &amp; 4864TRK</v>
          </cell>
          <cell r="D2372">
            <v>0</v>
          </cell>
        </row>
        <row r="2373">
          <cell r="A2373">
            <v>266903</v>
          </cell>
          <cell r="B2373" t="str">
            <v>PITMAN ARM ADJ SCREW WASHER</v>
          </cell>
          <cell r="D2373">
            <v>0</v>
          </cell>
        </row>
        <row r="2374">
          <cell r="A2374" t="str">
            <v>SG-6009</v>
          </cell>
          <cell r="B2374" t="str">
            <v>LOKAR CHROME STANDARD  DIMMER SWITCH COVER</v>
          </cell>
          <cell r="C2374" t="str">
            <v>W/RUBBER INSERT</v>
          </cell>
          <cell r="D2374">
            <v>2</v>
          </cell>
        </row>
        <row r="2375">
          <cell r="A2375" t="str">
            <v>ACA-1802</v>
          </cell>
          <cell r="B2375" t="str">
            <v>LOKAR GM SHIFT LINKAGE ARM</v>
          </cell>
          <cell r="C2375" t="str">
            <v>ARM ONLY</v>
          </cell>
          <cell r="D2375">
            <v>4</v>
          </cell>
        </row>
        <row r="2376">
          <cell r="A2376" t="str">
            <v>ACA-1803</v>
          </cell>
          <cell r="B2376" t="str">
            <v>LOKAR FORD SHIFT LINKAGE ARM</v>
          </cell>
          <cell r="C2376" t="str">
            <v>ARM ONLY</v>
          </cell>
          <cell r="D2376">
            <v>7</v>
          </cell>
        </row>
        <row r="2377">
          <cell r="A2377" t="str">
            <v>CP2370</v>
          </cell>
          <cell r="B2377" t="str">
            <v>45 DEGREE BRAKE LINE FITTING (PR)</v>
          </cell>
          <cell r="C2377" t="str">
            <v>-3 AN MALE TO 1/8 NPT MALE</v>
          </cell>
          <cell r="D2377">
            <v>0</v>
          </cell>
        </row>
        <row r="2378">
          <cell r="A2378" t="str">
            <v>CP2340</v>
          </cell>
          <cell r="B2378" t="str">
            <v>90* BRAKE LINE FITTING (PR)</v>
          </cell>
          <cell r="C2378" t="str">
            <v>-3 AN MALE TO FEMALE -3AN</v>
          </cell>
          <cell r="D2378">
            <v>4</v>
          </cell>
        </row>
        <row r="2379">
          <cell r="A2379" t="str">
            <v>CP2360</v>
          </cell>
          <cell r="B2379" t="str">
            <v>90 DEGREE BRAKE LINE FITTING (PR)</v>
          </cell>
          <cell r="C2379" t="str">
            <v>-3 AN MALE TO 1/8 NPT MALE</v>
          </cell>
          <cell r="D2379">
            <v>1</v>
          </cell>
        </row>
        <row r="2380">
          <cell r="A2380" t="str">
            <v>CP2090</v>
          </cell>
          <cell r="B2380" t="str">
            <v>MASTER CYLINDER FITTING ADAPTER KIT (PR)</v>
          </cell>
          <cell r="C2380" t="str">
            <v>1/2-20, 9/16-18 TO 3/16 INV FL 45033R2</v>
          </cell>
          <cell r="D2380">
            <v>1520</v>
          </cell>
        </row>
        <row r="2381">
          <cell r="A2381" t="str">
            <v>CP2070</v>
          </cell>
          <cell r="B2381" t="str">
            <v>M/C FITTINGS -3 AN (PR)</v>
          </cell>
          <cell r="C2381" t="str">
            <v>MULTIPLE APPLICATIONS</v>
          </cell>
          <cell r="D2381">
            <v>5</v>
          </cell>
        </row>
        <row r="2382">
          <cell r="A2382" t="str">
            <v>CP1040</v>
          </cell>
          <cell r="B2382" t="str">
            <v>LOW PRESSURE SWITCH &amp; 3/16 INV ADAPTER</v>
          </cell>
          <cell r="C2382" t="str">
            <v>3/8-24 MALE STRAIGHT</v>
          </cell>
          <cell r="D2382">
            <v>2</v>
          </cell>
        </row>
        <row r="2383">
          <cell r="A2383" t="str">
            <v>CP1030</v>
          </cell>
          <cell r="B2383" t="str">
            <v>LOW PRESSURE SWITCH &amp; 1/4 TEE</v>
          </cell>
          <cell r="C2383" t="str">
            <v>1/4 INV FLARE BRASS TEE</v>
          </cell>
          <cell r="D2383">
            <v>5</v>
          </cell>
        </row>
        <row r="2384">
          <cell r="A2384" t="str">
            <v>CP1010</v>
          </cell>
          <cell r="B2384" t="str">
            <v>LOW PRESSURE SWITCH &amp; 3/16 TEE</v>
          </cell>
          <cell r="C2384" t="str">
            <v>3/16 INV FLARE BRASS TEE</v>
          </cell>
          <cell r="D2384">
            <v>3</v>
          </cell>
        </row>
        <row r="2385">
          <cell r="A2385" t="str">
            <v>CP1020</v>
          </cell>
          <cell r="B2385" t="str">
            <v>BRAKE SWITCH &amp; -3 AN ADAPTER</v>
          </cell>
          <cell r="C2385" t="str">
            <v>MULTIPLE APPLICATIONS</v>
          </cell>
          <cell r="D2385">
            <v>1</v>
          </cell>
        </row>
        <row r="2386">
          <cell r="A2386" t="str">
            <v>CP1050</v>
          </cell>
          <cell r="B2386" t="str">
            <v>BRAKE SWITCH &amp; -4 AN ADAPTER</v>
          </cell>
          <cell r="C2386" t="str">
            <v>MULTIPLE APPLICATIONS</v>
          </cell>
          <cell r="D2386">
            <v>4</v>
          </cell>
        </row>
        <row r="2387">
          <cell r="A2387" t="str">
            <v>CP2410</v>
          </cell>
          <cell r="B2387" t="str">
            <v>AN SS THRU FRAME CONV KIT (PR)</v>
          </cell>
          <cell r="C2387" t="str">
            <v>2 THRU FRAME</v>
          </cell>
          <cell r="D2387">
            <v>1</v>
          </cell>
        </row>
        <row r="2388">
          <cell r="A2388" t="str">
            <v>CP2420</v>
          </cell>
          <cell r="B2388" t="str">
            <v>AN SS THRU FRAME CONV KIT (PR)</v>
          </cell>
          <cell r="C2388" t="str">
            <v>2-1/2 THRU FRAME</v>
          </cell>
          <cell r="D2388">
            <v>0</v>
          </cell>
        </row>
        <row r="2389">
          <cell r="A2389" t="str">
            <v>CP2430</v>
          </cell>
          <cell r="B2389" t="str">
            <v>AN SS THRU FRAME CONV KIT (PR)</v>
          </cell>
          <cell r="C2389" t="str">
            <v>3 THRU FRAME</v>
          </cell>
          <cell r="D2389">
            <v>0</v>
          </cell>
        </row>
        <row r="2390">
          <cell r="A2390" t="str">
            <v>CP2440</v>
          </cell>
          <cell r="B2390" t="str">
            <v>SS THRU FRAME CONV KIT (PR)</v>
          </cell>
          <cell r="C2390" t="str">
            <v>2 THRU FRM -3 AN TO 3/16 IF</v>
          </cell>
          <cell r="D2390">
            <v>0</v>
          </cell>
        </row>
        <row r="2391">
          <cell r="A2391" t="str">
            <v>CP2450</v>
          </cell>
          <cell r="B2391" t="str">
            <v>SS THRU FRAME CONV KIT (PR)</v>
          </cell>
          <cell r="C2391" t="str">
            <v>2-1/2 THRU FRM -3AN TO 3/16IF</v>
          </cell>
          <cell r="D2391">
            <v>0</v>
          </cell>
        </row>
        <row r="2392">
          <cell r="A2392" t="str">
            <v>CP2460</v>
          </cell>
          <cell r="B2392" t="str">
            <v>SS THRU FRAME CONV KIT (PR)</v>
          </cell>
          <cell r="C2392" t="str">
            <v>3 THRU FRM -3 AN TO 3/16 IF</v>
          </cell>
          <cell r="D2392">
            <v>1</v>
          </cell>
        </row>
        <row r="2393">
          <cell r="A2393" t="str">
            <v>CP2380</v>
          </cell>
          <cell r="B2393" t="str">
            <v>SS THRU FRAME FITTINGS 2" (PR)</v>
          </cell>
          <cell r="C2393" t="str">
            <v>2 THRU FRAME</v>
          </cell>
          <cell r="D2393">
            <v>0</v>
          </cell>
        </row>
        <row r="2394">
          <cell r="A2394" t="str">
            <v>CP2390</v>
          </cell>
          <cell r="B2394" t="str">
            <v>SS THRU FRAME FITTINGS 2-1/2" (PR)</v>
          </cell>
          <cell r="C2394" t="str">
            <v>2-1/2 THRU FRAME</v>
          </cell>
          <cell r="D2394">
            <v>1</v>
          </cell>
        </row>
        <row r="2395">
          <cell r="A2395" t="str">
            <v>CP2400</v>
          </cell>
          <cell r="B2395" t="str">
            <v>SS THRU FRAME FITTINGS 3" (PR)</v>
          </cell>
          <cell r="C2395" t="str">
            <v>3 THRU FRAME</v>
          </cell>
          <cell r="D2395">
            <v>1</v>
          </cell>
        </row>
        <row r="2396">
          <cell r="A2396" t="str">
            <v>CP2140</v>
          </cell>
          <cell r="B2396" t="str">
            <v>INVERTED FLARE KIT</v>
          </cell>
          <cell r="C2396" t="str">
            <v>-3 AN MALE TO 3/16 INVERT FLARE</v>
          </cell>
          <cell r="D2396">
            <v>2</v>
          </cell>
        </row>
        <row r="2397">
          <cell r="A2397" t="str">
            <v>CP2150</v>
          </cell>
          <cell r="B2397" t="str">
            <v>INVERTED FLARE KIT (PR)</v>
          </cell>
          <cell r="C2397" t="str">
            <v>-3 AN TO 1/4 INVERT FLARE</v>
          </cell>
          <cell r="D2397">
            <v>0</v>
          </cell>
        </row>
        <row r="2398">
          <cell r="A2398" t="str">
            <v>CP10324-03</v>
          </cell>
          <cell r="B2398" t="str">
            <v>MALE BRAKE ADAPTERS -3 (EA)</v>
          </cell>
          <cell r="C2398" t="str">
            <v>-3 AN TO 3/8-24 MALE</v>
          </cell>
          <cell r="D2398">
            <v>22</v>
          </cell>
        </row>
        <row r="2399">
          <cell r="A2399" t="str">
            <v>CP10716-03</v>
          </cell>
          <cell r="B2399" t="str">
            <v>MALE BRAKE ADAPTERS -3AN (EA)</v>
          </cell>
          <cell r="C2399" t="str">
            <v>-3 AN TO 7/16-24 MALE</v>
          </cell>
          <cell r="D2399">
            <v>18</v>
          </cell>
        </row>
        <row r="2400">
          <cell r="A2400" t="str">
            <v>CP10720-03</v>
          </cell>
          <cell r="B2400" t="str">
            <v>MALE BRAKE ADAPTERS -3 (EA)</v>
          </cell>
          <cell r="C2400" t="str">
            <v>-3 AN TO 7/16-20 MALE</v>
          </cell>
          <cell r="D2400">
            <v>3</v>
          </cell>
        </row>
        <row r="2401">
          <cell r="A2401" t="str">
            <v>CPFM10324-03</v>
          </cell>
          <cell r="B2401" t="str">
            <v>FEMALE BRAKE ADAPTERS -3 (EA)</v>
          </cell>
          <cell r="C2401" t="str">
            <v>-3 AN TO 3/8-24 INVERTED</v>
          </cell>
          <cell r="D2401">
            <v>1</v>
          </cell>
        </row>
        <row r="2402">
          <cell r="A2402" t="str">
            <v>CPFM10716-03</v>
          </cell>
          <cell r="B2402" t="str">
            <v>FEMALE BRAKE ADAPTERS -3 (EA)</v>
          </cell>
          <cell r="C2402" t="str">
            <v>-3 AN MALE TO 7/16-24 FEMALE</v>
          </cell>
          <cell r="D2402">
            <v>3</v>
          </cell>
        </row>
        <row r="2403">
          <cell r="A2403" t="str">
            <v>CP2190</v>
          </cell>
          <cell r="B2403" t="str">
            <v>BANJO BRAKE ADAPTER (PR)</v>
          </cell>
          <cell r="C2403" t="str">
            <v>-3 AN MALE TO 10MM FEMALE</v>
          </cell>
          <cell r="D2403">
            <v>2</v>
          </cell>
        </row>
        <row r="2404">
          <cell r="A2404" t="str">
            <v>CP2200</v>
          </cell>
          <cell r="B2404" t="str">
            <v>BANJO BRAKE ADAPTER (PR)</v>
          </cell>
          <cell r="C2404" t="str">
            <v>-3 AN MALE TO 7/16 FEMALE</v>
          </cell>
          <cell r="D2404">
            <v>0</v>
          </cell>
        </row>
        <row r="2405">
          <cell r="A2405" t="str">
            <v>RSFLK-AN</v>
          </cell>
          <cell r="B2405" t="str">
            <v>REAR SINGLE FLEX LINE -3 AN</v>
          </cell>
          <cell r="C2405" t="str">
            <v>16 FLEX LINE KIT -3 AN COMPL</v>
          </cell>
          <cell r="D2405">
            <v>1</v>
          </cell>
        </row>
        <row r="2406">
          <cell r="A2406" t="str">
            <v>RSFLK-316</v>
          </cell>
          <cell r="B2406" t="str">
            <v>REAR SINGLE FLEX LINE 3/16</v>
          </cell>
          <cell r="C2406" t="str">
            <v>16 FLEX LINE KIT 3/16 COMP</v>
          </cell>
          <cell r="D2406">
            <v>116</v>
          </cell>
        </row>
        <row r="2407">
          <cell r="A2407" t="str">
            <v>5557N</v>
          </cell>
          <cell r="B2407" t="str">
            <v>PWR BRK BOOSTER NO MSTR</v>
          </cell>
          <cell r="C2407" t="str">
            <v>8 DBL,3.75 EXT ROD,SHORT PIN</v>
          </cell>
          <cell r="D2407">
            <v>0</v>
          </cell>
        </row>
        <row r="2408">
          <cell r="A2408" t="str">
            <v>6467N</v>
          </cell>
          <cell r="B2408" t="str">
            <v>PWR BRK BOOSTER NO MSTR</v>
          </cell>
          <cell r="C2408" t="str">
            <v>8 DBL,3.75 EXT ROD,SHORT PIN</v>
          </cell>
          <cell r="D2408">
            <v>0</v>
          </cell>
        </row>
        <row r="2409">
          <cell r="A2409" t="str">
            <v>ACA-1800</v>
          </cell>
          <cell r="B2409" t="str">
            <v>LOKAR GM COLUMN SHIFT LINKAGE KIT</v>
          </cell>
          <cell r="D2409">
            <v>4</v>
          </cell>
        </row>
        <row r="2410">
          <cell r="A2410" t="str">
            <v>ACA-1801</v>
          </cell>
          <cell r="B2410" t="str">
            <v>LOKAR FORD COLUMN SHIFT LINKAGE KIT</v>
          </cell>
          <cell r="C2410" t="str">
            <v>C-4 AND C-6</v>
          </cell>
          <cell r="D2410">
            <v>4</v>
          </cell>
        </row>
        <row r="2411">
          <cell r="A2411" t="str">
            <v>5355FLSS</v>
          </cell>
          <cell r="B2411" t="str">
            <v>53-55 FRONT LOWER SHOCK STUD</v>
          </cell>
          <cell r="C2411" t="str">
            <v>FORD F-100</v>
          </cell>
          <cell r="D2411">
            <v>52</v>
          </cell>
        </row>
        <row r="2412">
          <cell r="A2412" t="str">
            <v>WAK-9L</v>
          </cell>
          <cell r="B2412" t="str">
            <v>48-52 WIPER ARM AND BLADE SET</v>
          </cell>
          <cell r="C2412" t="str">
            <v>48-52 FORD F-1</v>
          </cell>
          <cell r="D2412">
            <v>0</v>
          </cell>
        </row>
        <row r="2413">
          <cell r="A2413" t="str">
            <v>BHT-B</v>
          </cell>
          <cell r="B2413" t="str">
            <v>BOLT ON BRAKE HOSE TAB (PR)</v>
          </cell>
          <cell r="C2413" t="str">
            <v>UPGRADE TO REAR DISC KIT</v>
          </cell>
          <cell r="D2413">
            <v>2372</v>
          </cell>
        </row>
        <row r="2414">
          <cell r="A2414" t="str">
            <v>45945K34</v>
          </cell>
          <cell r="B2414" t="str">
            <v>HOSE CLAMP 2-3/4 To 3-3/4</v>
          </cell>
          <cell r="C2414" t="str">
            <v>MULTIPLE APPLICATIONS</v>
          </cell>
          <cell r="D2414">
            <v>0</v>
          </cell>
        </row>
        <row r="2415">
          <cell r="A2415" t="str">
            <v>RBHTK</v>
          </cell>
          <cell r="B2415" t="str">
            <v>BRAKE HOSE TAB KIT</v>
          </cell>
          <cell r="C2415" t="str">
            <v>UPGRADE FOR REAR BRAKE KITS</v>
          </cell>
          <cell r="D2415">
            <v>107</v>
          </cell>
        </row>
        <row r="2416">
          <cell r="A2416" t="str">
            <v>BORC7DD</v>
          </cell>
          <cell r="B2416" t="str">
            <v>3/4 DD COUPLER</v>
          </cell>
          <cell r="C2416" t="str">
            <v>DOUBLE D TO 3/4 SMOOTH</v>
          </cell>
          <cell r="D2416">
            <v>2</v>
          </cell>
        </row>
        <row r="2417">
          <cell r="A2417" t="str">
            <v>6072AB-B</v>
          </cell>
          <cell r="B2417" t="str">
            <v>AIR BAG FOR 6072ABK</v>
          </cell>
          <cell r="C2417" t="str">
            <v>60-72 CHEVY TRUCK</v>
          </cell>
          <cell r="D2417">
            <v>0</v>
          </cell>
        </row>
        <row r="2418">
          <cell r="A2418" t="str">
            <v>6769B-MC</v>
          </cell>
          <cell r="B2418" t="str">
            <v>67/69 11 BOOSTER/MSTR DISC</v>
          </cell>
          <cell r="D2418">
            <v>0</v>
          </cell>
        </row>
        <row r="2419">
          <cell r="A2419" t="str">
            <v>6572CAB-RR</v>
          </cell>
          <cell r="B2419" t="str">
            <v>O.E. RUBBER REAR C. A. B. KIT</v>
          </cell>
          <cell r="C2419" t="str">
            <v>65-72 MIDSIZE</v>
          </cell>
          <cell r="D2419">
            <v>0</v>
          </cell>
        </row>
        <row r="2420">
          <cell r="A2420" t="str">
            <v>DT-4112G</v>
          </cell>
          <cell r="B2420" t="str">
            <v>NITRO SHOCK STEM/LOOP</v>
          </cell>
          <cell r="C2420" t="str">
            <v>SAME AS 4095GSL  18.00  11.25</v>
          </cell>
          <cell r="D2420">
            <v>6</v>
          </cell>
        </row>
        <row r="2421">
          <cell r="A2421" t="str">
            <v>TD-3AODFM</v>
          </cell>
          <cell r="B2421" t="str">
            <v>LOKAR FIREWALL MOUNT TRANSMISSION  DIPSTICK</v>
          </cell>
          <cell r="C2421" t="str">
            <v>FORD AOD</v>
          </cell>
          <cell r="D2421">
            <v>0</v>
          </cell>
        </row>
        <row r="2422">
          <cell r="A2422" t="str">
            <v>SK9002-K</v>
          </cell>
          <cell r="B2422" t="str">
            <v>SHACKLE BUSHING KIT</v>
          </cell>
          <cell r="C2422" t="str">
            <v>1.97 OD 6879 NV</v>
          </cell>
          <cell r="D2422">
            <v>0</v>
          </cell>
        </row>
        <row r="2423">
          <cell r="A2423" t="str">
            <v>SK9003-K</v>
          </cell>
          <cell r="B2423" t="str">
            <v>SHACKLE BUSH KIT 1.58 OD</v>
          </cell>
          <cell r="C2423" t="str">
            <v>6274 NV, 6779 CM</v>
          </cell>
          <cell r="D2423">
            <v>0</v>
          </cell>
        </row>
        <row r="2424">
          <cell r="A2424" t="str">
            <v>M21400-P</v>
          </cell>
          <cell r="B2424" t="str">
            <v>74-78 MUSTANG II POWER STEERING RACK</v>
          </cell>
          <cell r="C2424" t="str">
            <v>USED ON MOST M2 FRONT ENDS</v>
          </cell>
          <cell r="D2424">
            <v>0</v>
          </cell>
        </row>
        <row r="2425">
          <cell r="A2425" t="str">
            <v>M21400-M</v>
          </cell>
          <cell r="B2425" t="str">
            <v>74-78 MUSTANG II MANUAL STEERING RACK</v>
          </cell>
          <cell r="C2425" t="str">
            <v>USED ON MOST M2 FRONT ENDS</v>
          </cell>
          <cell r="D2425">
            <v>1</v>
          </cell>
        </row>
        <row r="2426">
          <cell r="A2426" t="str">
            <v>2510-744G</v>
          </cell>
          <cell r="B2426" t="str">
            <v>73-77 11 PWR BRAKE BOOSTER</v>
          </cell>
          <cell r="D2426">
            <v>0</v>
          </cell>
        </row>
        <row r="2427">
          <cell r="A2427" t="str">
            <v>PWS-G2*</v>
          </cell>
          <cell r="B2427" t="str">
            <v>GM OE POWER WINDOW SWITCH KIT</v>
          </cell>
          <cell r="C2427" t="str">
            <v>CHROME 2 DOOR</v>
          </cell>
          <cell r="D2427">
            <v>0</v>
          </cell>
        </row>
        <row r="2428">
          <cell r="A2428" t="str">
            <v>PWS-G4*</v>
          </cell>
          <cell r="B2428" t="str">
            <v>GM OE POWER WINDOW SWITCH KIT</v>
          </cell>
          <cell r="C2428" t="str">
            <v>CHROME 4 DOOR</v>
          </cell>
          <cell r="D2428">
            <v>0</v>
          </cell>
        </row>
        <row r="2429">
          <cell r="A2429" t="str">
            <v>CP275</v>
          </cell>
          <cell r="B2429" t="str">
            <v>HEADER BRACKET FOR P/S</v>
          </cell>
          <cell r="C2429" t="str">
            <v>64-68 CHEVELLE</v>
          </cell>
          <cell r="D2429">
            <v>0</v>
          </cell>
        </row>
        <row r="2430">
          <cell r="A2430" t="str">
            <v>6872PWK-CF</v>
          </cell>
          <cell r="B2430" t="str">
            <v>FR POWER WINDOW REGULATOR SET</v>
          </cell>
          <cell r="C2430" t="str">
            <v>2-DOOR HT/CONV. 6872 MS</v>
          </cell>
          <cell r="D2430">
            <v>0</v>
          </cell>
        </row>
        <row r="2431">
          <cell r="A2431" t="str">
            <v>400-L</v>
          </cell>
          <cell r="B2431" t="str">
            <v>SHORT WATER PUMP POWER STEERING BRACKET</v>
          </cell>
          <cell r="C2431" t="str">
            <v>SMALL BLOCK CHEVY/DRIVER SIDE</v>
          </cell>
          <cell r="D2431">
            <v>5</v>
          </cell>
        </row>
        <row r="2432">
          <cell r="A2432" t="str">
            <v>200-L</v>
          </cell>
          <cell r="B2432" t="str">
            <v>SHORT WATER PUMP ALTERNATOR BRACKET</v>
          </cell>
          <cell r="C2432" t="str">
            <v>SMALL BLOCK CHEVY/DRIVER SIDE</v>
          </cell>
          <cell r="D2432">
            <v>6</v>
          </cell>
        </row>
        <row r="2433">
          <cell r="A2433" t="str">
            <v>6062BB4-8</v>
          </cell>
          <cell r="B2433" t="str">
            <v>4-DISC PWR BRK BOOSTER KIT</v>
          </cell>
          <cell r="C2433" t="str">
            <v>8 BOOSTER 6062 CT</v>
          </cell>
          <cell r="D2433">
            <v>0</v>
          </cell>
        </row>
        <row r="2434">
          <cell r="A2434" t="str">
            <v>AR-8213E</v>
          </cell>
          <cell r="B2434" t="str">
            <v>MUSTANG II ROTOR 5 X 4 3/4</v>
          </cell>
          <cell r="D2434">
            <v>432</v>
          </cell>
        </row>
        <row r="2435">
          <cell r="A2435" t="str">
            <v>SB-012*</v>
          </cell>
          <cell r="B2435" t="str">
            <v>HEIDTS STABILIZER BAR BRACKETS</v>
          </cell>
          <cell r="C2435" t="str">
            <v>TUBULAR ARMS 6267 NV</v>
          </cell>
          <cell r="D2435">
            <v>0</v>
          </cell>
        </row>
        <row r="2436">
          <cell r="A2436" t="str">
            <v>6566BB-8</v>
          </cell>
          <cell r="B2436" t="str">
            <v>PWR BRK BOOSTER KIT (NO M/C)</v>
          </cell>
          <cell r="C2436" t="str">
            <v>8 BOOSTER 6566 FS</v>
          </cell>
          <cell r="D2436">
            <v>0</v>
          </cell>
        </row>
        <row r="2437">
          <cell r="A2437" t="str">
            <v>BSW-DAY-B14</v>
          </cell>
          <cell r="B2437" t="str">
            <v>BILLET STEER WHEEL - DAYTONA</v>
          </cell>
          <cell r="C2437" t="str">
            <v>BURGUNDY 14-1/2 DIA</v>
          </cell>
          <cell r="D2437">
            <v>0</v>
          </cell>
        </row>
        <row r="2438">
          <cell r="A2438" t="str">
            <v>CP1001-2</v>
          </cell>
          <cell r="B2438" t="str">
            <v>OIL PAN FOR V-8 CONVERSION</v>
          </cell>
          <cell r="C2438" t="str">
            <v>W/ 1 PIECE REAR MAIN SEAL</v>
          </cell>
          <cell r="D2438">
            <v>0</v>
          </cell>
        </row>
        <row r="2439">
          <cell r="A2439" t="str">
            <v>CP1001-2*</v>
          </cell>
          <cell r="B2439" t="str">
            <v>OIL PAN FOR V-8 CONVERSION</v>
          </cell>
          <cell r="C2439" t="str">
            <v>W/ 1 PIECE REAR MAIN SEAL</v>
          </cell>
          <cell r="D2439">
            <v>0</v>
          </cell>
        </row>
        <row r="2440">
          <cell r="A2440" t="str">
            <v>5559FBB2-8</v>
          </cell>
          <cell r="B2440" t="str">
            <v>2-DISC POWER BRAKE BOOSTER KIT</v>
          </cell>
          <cell r="C2440" t="str">
            <v>FIREWALL MOUNT 5559 CT</v>
          </cell>
          <cell r="D2440">
            <v>0</v>
          </cell>
        </row>
        <row r="2441">
          <cell r="A2441" t="str">
            <v>4753FBB2-8</v>
          </cell>
          <cell r="B2441" t="str">
            <v>2-DISC PWR BRK BOOSTER KIT</v>
          </cell>
          <cell r="C2441" t="str">
            <v>FIREWALL MOUNT 4754 CT</v>
          </cell>
          <cell r="D2441">
            <v>0</v>
          </cell>
        </row>
        <row r="2442">
          <cell r="A2442" t="str">
            <v>4753FBB4-8</v>
          </cell>
          <cell r="B2442" t="str">
            <v>4-DISC POWER BRAKE BOOSTER KIT</v>
          </cell>
          <cell r="C2442" t="str">
            <v>FIREWALL MOUNT 4754 CT</v>
          </cell>
          <cell r="D2442">
            <v>0</v>
          </cell>
        </row>
        <row r="2443">
          <cell r="A2443" t="str">
            <v>4753FBBD-8</v>
          </cell>
          <cell r="B2443" t="str">
            <v>4-DRUM PWR BRK BOOSTER KIT</v>
          </cell>
          <cell r="C2443" t="str">
            <v>FIREWALL 4754 CT</v>
          </cell>
          <cell r="D2443">
            <v>0</v>
          </cell>
        </row>
        <row r="2444">
          <cell r="A2444" t="str">
            <v>5559FBBD-8</v>
          </cell>
          <cell r="B2444" t="str">
            <v>4-DRUM POWER BRAKE BOOSTER KIT</v>
          </cell>
          <cell r="C2444" t="str">
            <v>FIREWALL MOUNT 5559 CT</v>
          </cell>
          <cell r="D2444">
            <v>0</v>
          </cell>
        </row>
        <row r="2445">
          <cell r="A2445" t="str">
            <v>5455FBB2-8</v>
          </cell>
          <cell r="B2445" t="str">
            <v>2-DISC PWR BRK BOOSTER KIT</v>
          </cell>
          <cell r="C2445" t="str">
            <v>8 FIREWALL MOUNT 5455 CT</v>
          </cell>
          <cell r="D2445">
            <v>0</v>
          </cell>
        </row>
        <row r="2446">
          <cell r="A2446" t="str">
            <v>5455FBB4-8</v>
          </cell>
          <cell r="B2446" t="str">
            <v>4-DISC PWR BRK BOOSTER KIT</v>
          </cell>
          <cell r="C2446" t="str">
            <v>FIREWALL MOUNT 5455 CT</v>
          </cell>
          <cell r="D2446">
            <v>0</v>
          </cell>
        </row>
        <row r="2447">
          <cell r="A2447" t="str">
            <v>5455FBBD-8</v>
          </cell>
          <cell r="B2447" t="str">
            <v>4-DRUM PWR BRK BOOSTER KIT</v>
          </cell>
          <cell r="C2447" t="str">
            <v>FIREWALL MOUNT 5455 CT</v>
          </cell>
          <cell r="D2447">
            <v>0</v>
          </cell>
        </row>
        <row r="2448">
          <cell r="A2448" t="str">
            <v>CP1009-1</v>
          </cell>
          <cell r="B2448" t="str">
            <v>V-8 CONVERSION KIT PASSENGER SIDE 2PC</v>
          </cell>
          <cell r="C2448" t="str">
            <v>6267 NV 80-85 305/350 BLOCK</v>
          </cell>
          <cell r="D2448">
            <v>0</v>
          </cell>
        </row>
        <row r="2449">
          <cell r="A2449" t="str">
            <v>CP1009-2</v>
          </cell>
          <cell r="B2449" t="str">
            <v>V-8 CONVERSION KIT 1PC FRONT</v>
          </cell>
          <cell r="C2449" t="str">
            <v>6267 NV 86 &amp; UP 1 PC REAR SE</v>
          </cell>
          <cell r="D2449">
            <v>0</v>
          </cell>
        </row>
        <row r="2450">
          <cell r="A2450" t="str">
            <v>CP10410</v>
          </cell>
          <cell r="B2450" t="str">
            <v>AUTOMOTIVE BRAKE MANUAL</v>
          </cell>
          <cell r="C2450" t="str">
            <v>TECHBOOK</v>
          </cell>
          <cell r="D2450">
            <v>0</v>
          </cell>
        </row>
        <row r="2451">
          <cell r="A2451" t="str">
            <v>6267TLK-354-OM</v>
          </cell>
          <cell r="B2451" t="str">
            <v>AUTO TRANS LINE KIT</v>
          </cell>
          <cell r="C2451" t="str">
            <v>6267 NV</v>
          </cell>
          <cell r="D2451">
            <v>0</v>
          </cell>
        </row>
        <row r="2452">
          <cell r="A2452" t="str">
            <v>6267TLK-354-SS</v>
          </cell>
          <cell r="B2452" t="str">
            <v>AUTO TRANS LINE KIT STAINLESS</v>
          </cell>
          <cell r="C2452" t="str">
            <v>6267 NV</v>
          </cell>
          <cell r="D2452">
            <v>0</v>
          </cell>
        </row>
        <row r="2453">
          <cell r="A2453" t="str">
            <v>6267TLK-700-OM</v>
          </cell>
          <cell r="B2453" t="str">
            <v>AUTO TRANS LINE KIT</v>
          </cell>
          <cell r="C2453" t="str">
            <v>6267 NV</v>
          </cell>
          <cell r="D2453">
            <v>1</v>
          </cell>
        </row>
        <row r="2454">
          <cell r="A2454" t="str">
            <v>6267TLK-700-SS</v>
          </cell>
          <cell r="B2454" t="str">
            <v>AUTO TRANS LINE KIT STAINLESS</v>
          </cell>
          <cell r="C2454" t="str">
            <v>6267 NV</v>
          </cell>
          <cell r="D2454">
            <v>0</v>
          </cell>
        </row>
        <row r="2455">
          <cell r="A2455" t="str">
            <v>716-UBOLT</v>
          </cell>
          <cell r="B2455" t="str">
            <v>7/16-20 X 1.70" X 1 1/2" W X 3-5/16" L U-BOLT (EA)</v>
          </cell>
          <cell r="C2455" t="str">
            <v>6372 CT (CONTROL ARM)</v>
          </cell>
          <cell r="D2455">
            <v>47</v>
          </cell>
        </row>
        <row r="2456">
          <cell r="A2456" t="str">
            <v>12-UBOLT</v>
          </cell>
          <cell r="B2456" t="str">
            <v>1/2-20 X 1.70 X 1.5 W X 3.28" L ROUND U-BOLT RAW</v>
          </cell>
          <cell r="C2456" t="str">
            <v>6372 CT (CONTROL ARM)</v>
          </cell>
          <cell r="D2456">
            <v>62</v>
          </cell>
        </row>
        <row r="2457">
          <cell r="A2457">
            <v>326879</v>
          </cell>
          <cell r="B2457" t="str">
            <v>C-20 DUST SHIELD (EA)</v>
          </cell>
          <cell r="C2457" t="str">
            <v>FITS LH OR RH</v>
          </cell>
          <cell r="D2457">
            <v>0</v>
          </cell>
        </row>
        <row r="2458">
          <cell r="A2458" t="str">
            <v>6367SFK-PM</v>
          </cell>
          <cell r="B2458" t="str">
            <v>POLY-PLUS COMP FR END KIT M/S</v>
          </cell>
          <cell r="C2458" t="str">
            <v>6367 NV MANUAL STEERING</v>
          </cell>
          <cell r="D2458">
            <v>0</v>
          </cell>
        </row>
        <row r="2459">
          <cell r="A2459" t="str">
            <v>6367SFK-PP</v>
          </cell>
          <cell r="B2459" t="str">
            <v>POLY-PLUS COMP FR END KIT P/S</v>
          </cell>
          <cell r="C2459" t="str">
            <v>6367 NV POWER STEERING</v>
          </cell>
          <cell r="D2459">
            <v>0</v>
          </cell>
        </row>
        <row r="2460">
          <cell r="A2460" t="str">
            <v>6367SFK-RM</v>
          </cell>
          <cell r="B2460" t="str">
            <v>RUBR COMP FR END KIT M/S</v>
          </cell>
          <cell r="C2460" t="str">
            <v>6367 NV MANUAL STEERING</v>
          </cell>
          <cell r="D2460">
            <v>0</v>
          </cell>
        </row>
        <row r="2461">
          <cell r="A2461" t="str">
            <v>6367SFK-RP</v>
          </cell>
          <cell r="B2461" t="str">
            <v>RUBR COMP FR END KIT P/S</v>
          </cell>
          <cell r="C2461" t="str">
            <v>6367 NV POWER STEERING</v>
          </cell>
          <cell r="D2461">
            <v>0</v>
          </cell>
        </row>
        <row r="2462">
          <cell r="A2462" t="str">
            <v>5557TLK-B7-SS*</v>
          </cell>
          <cell r="B2462" t="str">
            <v>TRANS LINE SET SB/BB 700-R4</v>
          </cell>
          <cell r="C2462" t="str">
            <v>STAINLESS 5557 FS</v>
          </cell>
          <cell r="D2462">
            <v>0</v>
          </cell>
        </row>
        <row r="2463">
          <cell r="A2463" t="str">
            <v>CP38809</v>
          </cell>
          <cell r="B2463" t="str">
            <v>BLACK POWER STEERING PUMP PULLEY SINGLE GROOVE</v>
          </cell>
          <cell r="C2463" t="str">
            <v>SMALL BLOCK REPLACES GM # 3770509</v>
          </cell>
          <cell r="D2463">
            <v>646</v>
          </cell>
        </row>
        <row r="2464">
          <cell r="A2464" t="str">
            <v>BSW-CRU-L14</v>
          </cell>
          <cell r="B2464" t="str">
            <v>BILLET STEER WHEEL - CRUISER</v>
          </cell>
          <cell r="C2464" t="str">
            <v>LIGHT GREY 14-1/2 DIA</v>
          </cell>
          <cell r="D2464">
            <v>0</v>
          </cell>
        </row>
        <row r="2465">
          <cell r="A2465" t="str">
            <v>98055A127</v>
          </cell>
          <cell r="B2465" t="str">
            <v>T-BIRD SHIM (12 X 18 X 0.3)</v>
          </cell>
          <cell r="C2465" t="str">
            <v>FOR T-BIRD KIT ONLY</v>
          </cell>
          <cell r="D2465">
            <v>522</v>
          </cell>
        </row>
        <row r="2466">
          <cell r="A2466" t="str">
            <v>98055A128</v>
          </cell>
          <cell r="B2466" t="str">
            <v>T-BIRD SHIM (12 X 18 X 0.5)</v>
          </cell>
          <cell r="C2466" t="str">
            <v>FOR T-BIRD KIT ONLY</v>
          </cell>
          <cell r="D2466">
            <v>93</v>
          </cell>
        </row>
        <row r="2467">
          <cell r="A2467" t="str">
            <v>98055A129</v>
          </cell>
          <cell r="B2467" t="str">
            <v>T-BIRD SHIM (12 X 18 X 1.0)</v>
          </cell>
          <cell r="C2467" t="str">
            <v>FOR T-BIRD KIT ONLY</v>
          </cell>
          <cell r="D2467">
            <v>93</v>
          </cell>
        </row>
        <row r="2468">
          <cell r="A2468" t="str">
            <v>6570CBK-S7-2</v>
          </cell>
          <cell r="B2468" t="str">
            <v>COMPLETE DISC BRAKE KIT 2-DISC</v>
          </cell>
          <cell r="C2468" t="str">
            <v>STOCK 8" BOOST 6570 FS</v>
          </cell>
          <cell r="D2468">
            <v>0</v>
          </cell>
        </row>
        <row r="2469">
          <cell r="A2469" t="str">
            <v>F-43</v>
          </cell>
          <cell r="B2469" t="str">
            <v>TIE ROD DROP KIT</v>
          </cell>
          <cell r="C2469" t="str">
            <v>4860 FT FORD TRUCK</v>
          </cell>
          <cell r="D2469">
            <v>61</v>
          </cell>
        </row>
        <row r="2470">
          <cell r="A2470" t="str">
            <v>6874BB-11</v>
          </cell>
          <cell r="B2470" t="str">
            <v>PWR BRK BOOSTER NO MSTR</v>
          </cell>
          <cell r="C2470" t="str">
            <v>11 BOOSTER 6874 NV</v>
          </cell>
          <cell r="D2470">
            <v>0</v>
          </cell>
        </row>
        <row r="2471">
          <cell r="A2471" t="str">
            <v>6874B-MC</v>
          </cell>
          <cell r="B2471" t="str">
            <v>68/74 11 BOOSTER/MSTR DISC</v>
          </cell>
          <cell r="D2471">
            <v>0</v>
          </cell>
        </row>
        <row r="2472">
          <cell r="A2472" t="str">
            <v>64CAB-RR</v>
          </cell>
          <cell r="B2472" t="str">
            <v>O.E. RUBBER REAR C. A. B. KIT</v>
          </cell>
          <cell r="C2472" t="str">
            <v>64 MIDSIZE</v>
          </cell>
          <cell r="D2472">
            <v>0</v>
          </cell>
        </row>
        <row r="2473">
          <cell r="A2473" t="str">
            <v>INS</v>
          </cell>
          <cell r="B2473" t="str">
            <v>SHIPPING &amp; HANDLING INSURANCE</v>
          </cell>
          <cell r="C2473" t="str">
            <v>NON INVENTORY</v>
          </cell>
          <cell r="D2473">
            <v>5862</v>
          </cell>
        </row>
        <row r="2474">
          <cell r="A2474" t="str">
            <v>DROP</v>
          </cell>
          <cell r="B2474" t="str">
            <v>DROP SHIP HANDLING CHARGE</v>
          </cell>
          <cell r="C2474" t="str">
            <v>NON INVENTORY</v>
          </cell>
          <cell r="D2474">
            <v>53</v>
          </cell>
        </row>
        <row r="2475">
          <cell r="A2475" t="str">
            <v>CP3313-15R</v>
          </cell>
          <cell r="B2475" t="str">
            <v>6472 SS ROTOR EH</v>
          </cell>
          <cell r="C2475" t="str">
            <v>6474NV, 6472MS</v>
          </cell>
          <cell r="D2475">
            <v>0</v>
          </cell>
        </row>
        <row r="2476">
          <cell r="A2476" t="str">
            <v>6267SR</v>
          </cell>
          <cell r="B2476" t="str">
            <v>NOVA STRUT ROD (EA)</v>
          </cell>
          <cell r="C2476" t="str">
            <v>1962-67 NOVA</v>
          </cell>
          <cell r="D2476">
            <v>2</v>
          </cell>
        </row>
        <row r="2477">
          <cell r="A2477" t="str">
            <v>6372BB-9D</v>
          </cell>
          <cell r="B2477" t="str">
            <v>63-72 9 DUAL BOOSTER &amp; BRKS</v>
          </cell>
          <cell r="C2477" t="str">
            <v>6366CT 6772CT</v>
          </cell>
          <cell r="D2477">
            <v>0</v>
          </cell>
        </row>
        <row r="2478">
          <cell r="A2478" t="str">
            <v>5559BBD-8D</v>
          </cell>
          <cell r="B2478" t="str">
            <v>4-DRUM POWER BRAKE BOOSTER KIT</v>
          </cell>
          <cell r="C2478" t="str">
            <v>8" BOOSTER 5559 CT</v>
          </cell>
          <cell r="D2478">
            <v>0</v>
          </cell>
        </row>
        <row r="2479">
          <cell r="A2479" t="str">
            <v>8DSRB-MC-D</v>
          </cell>
          <cell r="B2479" t="str">
            <v>8" DUAL BRAKE BOOSTER &amp; MASTER CYLINDER</v>
          </cell>
          <cell r="C2479" t="str">
            <v>DUAL PORTED MASTER CYLINDER</v>
          </cell>
          <cell r="D2479">
            <v>0</v>
          </cell>
        </row>
        <row r="2480">
          <cell r="A2480" t="str">
            <v>TD-30PGTM</v>
          </cell>
          <cell r="B2480" t="str">
            <v>LOKAR TRANS MOUNT TRANSMISSION DIPSTICK</v>
          </cell>
          <cell r="C2480" t="str">
            <v>POWER GLIDE</v>
          </cell>
          <cell r="D2480">
            <v>0</v>
          </cell>
        </row>
        <row r="2481">
          <cell r="A2481" t="str">
            <v>CALL TAG</v>
          </cell>
          <cell r="B2481" t="str">
            <v>UPS CALL TAG SERVICE</v>
          </cell>
          <cell r="C2481" t="str">
            <v>NON INVENTORY</v>
          </cell>
          <cell r="D2481">
            <v>0</v>
          </cell>
        </row>
        <row r="2482">
          <cell r="A2482" t="str">
            <v>ARS</v>
          </cell>
          <cell r="B2482" t="str">
            <v>AUTHORIZED RETURN SERVICE</v>
          </cell>
          <cell r="C2482" t="str">
            <v>NON INVENTORY</v>
          </cell>
          <cell r="D2482">
            <v>281</v>
          </cell>
        </row>
        <row r="2483">
          <cell r="A2483" t="str">
            <v>6072RPS-1</v>
          </cell>
          <cell r="B2483" t="str">
            <v>REAR PINION SHIM 1 DEGREE (PR)</v>
          </cell>
          <cell r="C2483" t="str">
            <v>60-72 CHEVY TRUCK</v>
          </cell>
          <cell r="D2483">
            <v>2</v>
          </cell>
        </row>
        <row r="2484">
          <cell r="A2484" t="str">
            <v>6072RPS-2</v>
          </cell>
          <cell r="B2484" t="str">
            <v>REAR PINION SHIM 2 DEGREE (PR)</v>
          </cell>
          <cell r="C2484" t="str">
            <v>60-72 CHEVY TRUCK</v>
          </cell>
          <cell r="D2484">
            <v>2</v>
          </cell>
        </row>
        <row r="2485">
          <cell r="A2485" t="str">
            <v>6072RPS-4</v>
          </cell>
          <cell r="B2485" t="str">
            <v>REAR PINION SHIM 4 DEGREE (PR)</v>
          </cell>
          <cell r="C2485" t="str">
            <v>60-72 CHEVY TRUCK</v>
          </cell>
          <cell r="D2485">
            <v>1</v>
          </cell>
        </row>
        <row r="2486">
          <cell r="A2486" t="str">
            <v>PACKAGE</v>
          </cell>
          <cell r="B2486" t="str">
            <v>INVALID# ITEM SHIPS IN MULTIPLE BOXES</v>
          </cell>
          <cell r="D2486">
            <v>0</v>
          </cell>
        </row>
        <row r="2487">
          <cell r="A2487" t="str">
            <v>CP010</v>
          </cell>
          <cell r="B2487" t="str">
            <v>UPPER P/S BRACKET</v>
          </cell>
          <cell r="C2487" t="str">
            <v>64-68 CHEVELLE</v>
          </cell>
          <cell r="D2487">
            <v>1</v>
          </cell>
        </row>
        <row r="2488">
          <cell r="A2488" t="str">
            <v>CP03858872</v>
          </cell>
          <cell r="B2488" t="str">
            <v>LOWER P/S BRACKET</v>
          </cell>
          <cell r="C2488" t="str">
            <v>64-68 CHEVELLE</v>
          </cell>
          <cell r="D2488">
            <v>0</v>
          </cell>
        </row>
        <row r="2489">
          <cell r="A2489" t="str">
            <v>5356BB2-8D</v>
          </cell>
          <cell r="B2489" t="str">
            <v>2-DISC POWER BRAKE BOOSTER KIT</v>
          </cell>
          <cell r="C2489" t="str">
            <v>8" DUAL BOOSTER 5356 FT</v>
          </cell>
          <cell r="D2489">
            <v>0</v>
          </cell>
        </row>
        <row r="2490">
          <cell r="A2490" t="str">
            <v>CP4227</v>
          </cell>
          <cell r="B2490" t="str">
            <v>ALTERNATOR BRACKET FOR HEADERS</v>
          </cell>
          <cell r="C2490" t="str">
            <v>64-68 CHEVELLE</v>
          </cell>
          <cell r="D2490">
            <v>0</v>
          </cell>
        </row>
        <row r="2491">
          <cell r="A2491" t="str">
            <v>CP4228</v>
          </cell>
          <cell r="B2491" t="str">
            <v>ALTERNATOR BRACKET FOR HEADERS</v>
          </cell>
          <cell r="C2491" t="str">
            <v>64-68 CHEVELLE</v>
          </cell>
          <cell r="D2491">
            <v>0</v>
          </cell>
        </row>
        <row r="2492">
          <cell r="A2492" t="str">
            <v>6468PSHB-K</v>
          </cell>
          <cell r="B2492" t="str">
            <v>P/S HEADER BRACKET KIT</v>
          </cell>
          <cell r="C2492" t="str">
            <v>64-68 CHEVELLE</v>
          </cell>
          <cell r="D2492">
            <v>0</v>
          </cell>
        </row>
        <row r="2493">
          <cell r="A2493" t="str">
            <v>6772RLK-OM</v>
          </cell>
          <cell r="B2493" t="str">
            <v>67-72 CHEVY TRUCK REAR AXLE BRAKE LINE KIT</v>
          </cell>
          <cell r="D2493">
            <v>1606</v>
          </cell>
        </row>
        <row r="2494">
          <cell r="A2494" t="str">
            <v>CPFF-AG</v>
          </cell>
          <cell r="B2494" t="str">
            <v>INVALID PART # FLUSH MOUNT FUEL FILLER GOLD</v>
          </cell>
          <cell r="C2494" t="str">
            <v>ANODIZED GOLD BILLET</v>
          </cell>
          <cell r="D2494">
            <v>0</v>
          </cell>
        </row>
        <row r="2495">
          <cell r="A2495" t="str">
            <v>BFB</v>
          </cell>
          <cell r="B2495" t="str">
            <v>8 OZ ANGLED NOZZLE FILLER BOTTLE</v>
          </cell>
          <cell r="C2495" t="str">
            <v>FILLER BOTTLE</v>
          </cell>
          <cell r="D2495">
            <v>475</v>
          </cell>
        </row>
        <row r="2496">
          <cell r="A2496" t="str">
            <v>CP1855</v>
          </cell>
          <cell r="B2496" t="str">
            <v>RAM CYLINDER GROMMETS</v>
          </cell>
          <cell r="C2496" t="str">
            <v>1955-57 CYLINDER TO BRACKET</v>
          </cell>
          <cell r="D2496">
            <v>17</v>
          </cell>
        </row>
        <row r="2497">
          <cell r="A2497" t="str">
            <v>6372CNK</v>
          </cell>
          <cell r="B2497" t="str">
            <v>63-72 CHEVY TRUCK REAR C-NOTCH KIT</v>
          </cell>
          <cell r="D2497">
            <v>369</v>
          </cell>
        </row>
        <row r="2498">
          <cell r="A2498" t="str">
            <v>ARX-8605E</v>
          </cell>
          <cell r="B2498" t="str">
            <v>***X-DRILLED ROTOR UPGRADE***</v>
          </cell>
          <cell r="C2498" t="str">
            <v>6370 C-20 3/4 TON</v>
          </cell>
          <cell r="D2498">
            <v>0</v>
          </cell>
        </row>
        <row r="2499">
          <cell r="A2499" t="str">
            <v>6366EBC</v>
          </cell>
          <cell r="B2499" t="str">
            <v>63-66 CHEVY TRUCK REAR DISC E-BRAKE CABLES (PR)</v>
          </cell>
          <cell r="D2499">
            <v>65</v>
          </cell>
        </row>
        <row r="2500">
          <cell r="A2500" t="str">
            <v>605ANF-OR</v>
          </cell>
          <cell r="B2500" t="str">
            <v>POWER STEERING FITTINGS (PR)</v>
          </cell>
          <cell r="C2500" t="str">
            <v>-6AN TO O-RING FITTING</v>
          </cell>
          <cell r="D2500">
            <v>605</v>
          </cell>
        </row>
        <row r="2501">
          <cell r="A2501" t="str">
            <v>605ANF-IF</v>
          </cell>
          <cell r="B2501" t="str">
            <v>POWER STEERING FITTINGS (PR)</v>
          </cell>
          <cell r="C2501" t="str">
            <v>-6 AN TO INV FLARE FITTING</v>
          </cell>
          <cell r="D2501">
            <v>418</v>
          </cell>
        </row>
        <row r="2502">
          <cell r="A2502" t="str">
            <v>RJC-7DD730</v>
          </cell>
          <cell r="B2502" t="str">
            <v>RAG JOINT 3/4DD X 3/4-30</v>
          </cell>
          <cell r="C2502" t="str">
            <v>(BORVRD7DDX730)</v>
          </cell>
          <cell r="D2502">
            <v>19</v>
          </cell>
        </row>
        <row r="2503">
          <cell r="A2503" t="str">
            <v>RJC-7DD736</v>
          </cell>
          <cell r="B2503" t="str">
            <v>RAG JOINT 3/4DD X 3/4-36</v>
          </cell>
          <cell r="C2503" t="str">
            <v>(BORVRD7DDX736)</v>
          </cell>
          <cell r="D2503">
            <v>16</v>
          </cell>
        </row>
        <row r="2504">
          <cell r="A2504" t="str">
            <v>RJC-7DD836</v>
          </cell>
          <cell r="B2504" t="str">
            <v>RAG JOINT 3/4DD X 13/16-36</v>
          </cell>
          <cell r="C2504" t="str">
            <v>(BORVRD7DDX836)</v>
          </cell>
          <cell r="D2504">
            <v>7</v>
          </cell>
        </row>
        <row r="2505">
          <cell r="A2505" t="str">
            <v>RJC-7DD736*</v>
          </cell>
          <cell r="B2505" t="str">
            <v>RAG JOINT 3/4DD X 3/4-36</v>
          </cell>
          <cell r="C2505" t="str">
            <v>(BORVRD7DDX736)</v>
          </cell>
          <cell r="D2505">
            <v>0</v>
          </cell>
        </row>
        <row r="2506">
          <cell r="A2506" t="str">
            <v>DH5557BB-9</v>
          </cell>
          <cell r="B2506" t="str">
            <v>2-DISC PWR BRK BOOSTER KIT</v>
          </cell>
          <cell r="C2506" t="str">
            <v>9 BOOSTER</v>
          </cell>
          <cell r="D2506">
            <v>0</v>
          </cell>
        </row>
        <row r="2507">
          <cell r="A2507" t="str">
            <v>5356PAN-T</v>
          </cell>
          <cell r="B2507" t="str">
            <v>M22 X 1.5 PITCH ZINC PLATED</v>
          </cell>
          <cell r="C2507" t="str">
            <v>53-56 PITMAN ARM/TOYOTA BOX</v>
          </cell>
          <cell r="D2507">
            <v>104</v>
          </cell>
        </row>
        <row r="2508">
          <cell r="A2508" t="str">
            <v>5864TLK-354S-SS</v>
          </cell>
          <cell r="B2508" t="str">
            <v>TRANS LINE SET SMBLK TH350/400</v>
          </cell>
          <cell r="C2508" t="str">
            <v>STAINLESS 5864 FS</v>
          </cell>
          <cell r="D2508">
            <v>0</v>
          </cell>
        </row>
        <row r="2509">
          <cell r="A2509" t="str">
            <v>ARX-6465DBK</v>
          </cell>
          <cell r="B2509" t="str">
            <v>***X-DRILLED ROTOR UPGRADE***</v>
          </cell>
          <cell r="C2509" t="str">
            <v>CROSS DRILL ROTORS</v>
          </cell>
          <cell r="D2509">
            <v>0</v>
          </cell>
        </row>
        <row r="2510">
          <cell r="A2510" t="str">
            <v>ARGX-6465DBK</v>
          </cell>
          <cell r="B2510" t="str">
            <v>**GAS SLOT/ X-DRILL UPGRADE**</v>
          </cell>
          <cell r="C2510" t="str">
            <v>SUPER STREET</v>
          </cell>
          <cell r="D2510">
            <v>0</v>
          </cell>
        </row>
        <row r="2511">
          <cell r="A2511" t="str">
            <v>ARG-6465DBK</v>
          </cell>
          <cell r="B2511" t="str">
            <v>***GAS SLOTTED UPGRADE***</v>
          </cell>
          <cell r="C2511" t="str">
            <v>SUPER STREET KIT</v>
          </cell>
          <cell r="D2511">
            <v>0</v>
          </cell>
        </row>
        <row r="2512">
          <cell r="A2512" t="str">
            <v>BBC205</v>
          </cell>
          <cell r="B2512" t="str">
            <v>CHROME PRO BRAKE BLEEDER KIT</v>
          </cell>
          <cell r="D2512">
            <v>0</v>
          </cell>
        </row>
        <row r="2513">
          <cell r="A2513" t="str">
            <v>BBM205</v>
          </cell>
          <cell r="B2513" t="str">
            <v>BRAKE BLEEDER KIT MAX PRO</v>
          </cell>
          <cell r="D2513">
            <v>3</v>
          </cell>
        </row>
        <row r="2514">
          <cell r="A2514" t="str">
            <v>BBV12-205</v>
          </cell>
          <cell r="B2514" t="str">
            <v>BRAKE BLEEDER KIT V12 INJECTOR</v>
          </cell>
          <cell r="D2514">
            <v>0</v>
          </cell>
        </row>
        <row r="2515">
          <cell r="A2515">
            <v>12073</v>
          </cell>
          <cell r="B2515" t="str">
            <v>55-56 MOD CLMN W/RAG &amp; IN SHFT</v>
          </cell>
          <cell r="C2515" t="str">
            <v>AUTOMATIC COLUMN</v>
          </cell>
          <cell r="D2515">
            <v>0</v>
          </cell>
        </row>
        <row r="2516">
          <cell r="A2516">
            <v>12074</v>
          </cell>
          <cell r="B2516" t="str">
            <v>57 MOD CLMN W/RAG &amp; IN SHFT</v>
          </cell>
          <cell r="C2516" t="str">
            <v>AUTOMATIC COLUMN</v>
          </cell>
          <cell r="D2516">
            <v>0</v>
          </cell>
        </row>
        <row r="2517">
          <cell r="A2517" t="str">
            <v>6570CBK-S11-2</v>
          </cell>
          <cell r="B2517" t="str">
            <v>COMPLETE DISC BRAKE KIT 2-DISC</v>
          </cell>
          <cell r="C2517" t="str">
            <v>ORIG PWR 11" BOOSTER 6570 FS</v>
          </cell>
          <cell r="D2517">
            <v>0</v>
          </cell>
        </row>
        <row r="2518">
          <cell r="A2518" t="str">
            <v>6874CBK-D9D-4</v>
          </cell>
          <cell r="B2518" t="str">
            <v>COMPLETE DISC BRK KIT 4-DISC</v>
          </cell>
          <cell r="C2518" t="str">
            <v>DROP 9 DUAL BOOST 6874 NV</v>
          </cell>
          <cell r="D2518">
            <v>0</v>
          </cell>
        </row>
        <row r="2519">
          <cell r="A2519" t="str">
            <v>DH5557BB2-8</v>
          </cell>
          <cell r="B2519" t="str">
            <v>2-DISC POWER BRAKE BOOSTER KIT</v>
          </cell>
          <cell r="C2519" t="str">
            <v>8" BOOSTER</v>
          </cell>
          <cell r="D2519">
            <v>0</v>
          </cell>
        </row>
        <row r="2520">
          <cell r="A2520" t="str">
            <v>6267DMC-C</v>
          </cell>
          <cell r="B2520" t="str">
            <v>CHROME MASTER CYLINDER CAP</v>
          </cell>
          <cell r="C2520" t="str">
            <v>DUAL RES. M-82016</v>
          </cell>
          <cell r="D2520">
            <v>0</v>
          </cell>
        </row>
        <row r="2521">
          <cell r="A2521" t="str">
            <v>6267SMC-C</v>
          </cell>
          <cell r="B2521" t="str">
            <v>CHROME MASTER CYLINDER CAP</v>
          </cell>
          <cell r="C2521" t="str">
            <v>SINGLE RES. M-82017</v>
          </cell>
          <cell r="D2521">
            <v>7</v>
          </cell>
        </row>
        <row r="2522">
          <cell r="A2522" t="str">
            <v>VC101-KWFR</v>
          </cell>
          <cell r="B2522" t="str">
            <v>BOWTIE FLAMES VISOR HAT</v>
          </cell>
          <cell r="C2522" t="str">
            <v>BLACK, RED TRIM, RED FLAMES</v>
          </cell>
          <cell r="D2522">
            <v>0</v>
          </cell>
        </row>
        <row r="2523">
          <cell r="A2523" t="str">
            <v>CP2067-M</v>
          </cell>
          <cell r="B2523" t="str">
            <v>67-72 CHEVY TRUCKS T-SHIRT-MEDIUM</v>
          </cell>
          <cell r="D2523">
            <v>0</v>
          </cell>
        </row>
        <row r="2524">
          <cell r="A2524" t="str">
            <v>CP2067-L</v>
          </cell>
          <cell r="B2524" t="str">
            <v>67-72 CHEVY TRUCKS T-SHIRT-LARGE</v>
          </cell>
          <cell r="D2524">
            <v>1</v>
          </cell>
        </row>
        <row r="2525">
          <cell r="A2525" t="str">
            <v>CP2067-XL</v>
          </cell>
          <cell r="B2525" t="str">
            <v>67-72 CHEVY TRUCKS T-SHIRT-X-LARGE</v>
          </cell>
          <cell r="D2525">
            <v>0</v>
          </cell>
        </row>
        <row r="2526">
          <cell r="A2526" t="str">
            <v>CP2067-S</v>
          </cell>
          <cell r="B2526" t="str">
            <v>67-72 CHEVY TRUCKS T-SHIRT-SMALL</v>
          </cell>
          <cell r="D2526">
            <v>0</v>
          </cell>
        </row>
        <row r="2527">
          <cell r="A2527" t="str">
            <v>CP2067-XXL</v>
          </cell>
          <cell r="B2527" t="str">
            <v>67-72 CHEVY TRUCKS T-SHIRT-XX-LARGE</v>
          </cell>
          <cell r="D2527">
            <v>1</v>
          </cell>
        </row>
        <row r="2528">
          <cell r="A2528" t="str">
            <v>3-1115G</v>
          </cell>
          <cell r="B2528" t="str">
            <v>INVALID# USE PART# CP-1115G SM BLK CHEV POLY MTR MNT (EA)</v>
          </cell>
          <cell r="C2528" t="str">
            <v>(CHROME BRACKETS)</v>
          </cell>
          <cell r="D2528">
            <v>0</v>
          </cell>
        </row>
        <row r="2529">
          <cell r="A2529">
            <v>184243</v>
          </cell>
          <cell r="B2529" t="str">
            <v>TOYOTA BOX FITTING</v>
          </cell>
          <cell r="C2529" t="str">
            <v>1/4 ID</v>
          </cell>
          <cell r="D2529">
            <v>0</v>
          </cell>
        </row>
        <row r="2530">
          <cell r="A2530" t="str">
            <v>6872RLK-SS</v>
          </cell>
          <cell r="B2530" t="str">
            <v>RR DISC BRK CONV LINE KIT</v>
          </cell>
          <cell r="C2530" t="str">
            <v>OEM 6872 MS</v>
          </cell>
          <cell r="D2530">
            <v>7</v>
          </cell>
        </row>
        <row r="2531">
          <cell r="A2531" t="str">
            <v>6872RLK-SS*</v>
          </cell>
          <cell r="B2531" t="str">
            <v>RR DISC BRK CONV LINE KIT</v>
          </cell>
          <cell r="C2531" t="str">
            <v>OEM 6872 MS</v>
          </cell>
          <cell r="D2531">
            <v>0</v>
          </cell>
        </row>
        <row r="2532">
          <cell r="A2532" t="str">
            <v>CPFFH</v>
          </cell>
          <cell r="B2532" t="str">
            <v>1-1/2 X 36" FUEL FILLER HOSE</v>
          </cell>
          <cell r="C2532" t="str">
            <v>(SIDE FILL)</v>
          </cell>
          <cell r="D2532">
            <v>0</v>
          </cell>
        </row>
        <row r="2533">
          <cell r="A2533" t="str">
            <v>CPFFH-6</v>
          </cell>
          <cell r="B2533" t="str">
            <v>1-1/2" X 6" FUEL FILLER HOSE</v>
          </cell>
          <cell r="C2533" t="str">
            <v>47-72 CHEVY TRUCK</v>
          </cell>
          <cell r="D2533">
            <v>0</v>
          </cell>
        </row>
        <row r="2534">
          <cell r="A2534" t="str">
            <v>CPFFH-12</v>
          </cell>
          <cell r="B2534" t="str">
            <v>1-1/2" X 12" FUEL FILLER HOSE</v>
          </cell>
          <cell r="C2534" t="str">
            <v>4772 CHEVY TRUCK</v>
          </cell>
          <cell r="D2534">
            <v>0</v>
          </cell>
        </row>
        <row r="2535">
          <cell r="A2535" t="str">
            <v>+8DSRB</v>
          </cell>
          <cell r="B2535" t="str">
            <v>8 DBL BOOSTER UPGRADE</v>
          </cell>
          <cell r="C2535" t="str">
            <v>NON INVENTORY</v>
          </cell>
          <cell r="D2535">
            <v>0</v>
          </cell>
        </row>
        <row r="2536">
          <cell r="A2536" t="str">
            <v>ARGX-8213E</v>
          </cell>
          <cell r="B2536" t="str">
            <v>**GAS SLOT/ X-DRILL UPGRADE**</v>
          </cell>
          <cell r="C2536" t="str">
            <v>MUSTANG 2 ROTOR</v>
          </cell>
          <cell r="D2536">
            <v>0</v>
          </cell>
        </row>
        <row r="2537">
          <cell r="A2537" t="str">
            <v>6874BB-7</v>
          </cell>
          <cell r="B2537" t="str">
            <v>PWR BRK BOOSTER NO MSTR</v>
          </cell>
          <cell r="C2537" t="str">
            <v>7 BOOSTER 6874 NV</v>
          </cell>
          <cell r="D2537">
            <v>0</v>
          </cell>
        </row>
        <row r="2538">
          <cell r="A2538" t="str">
            <v>4754BBD-8RP</v>
          </cell>
          <cell r="B2538" t="str">
            <v>DRUM REMOTE BRAKE BOOSTER KIT</v>
          </cell>
          <cell r="C2538" t="str">
            <v>8" BOOSTER PLASTIC RES 4754 CT</v>
          </cell>
          <cell r="D2538">
            <v>0</v>
          </cell>
        </row>
        <row r="2539">
          <cell r="A2539" t="str">
            <v>9SRB-OE</v>
          </cell>
          <cell r="B2539" t="str">
            <v>9" POWER BRAKE BOOSTER-DELCO</v>
          </cell>
          <cell r="C2539" t="str">
            <v>NEW DELCO MORAINE</v>
          </cell>
          <cell r="D2539">
            <v>81</v>
          </cell>
        </row>
        <row r="2540">
          <cell r="A2540" t="str">
            <v>6370WBK-5</v>
          </cell>
          <cell r="B2540" t="str">
            <v>DISC BRK WHEEL KIT</v>
          </cell>
          <cell r="C2540" t="str">
            <v>5 X 4-3/4 6370 CT</v>
          </cell>
          <cell r="D2540">
            <v>0</v>
          </cell>
        </row>
        <row r="2541">
          <cell r="A2541" t="str">
            <v>H-CP7401</v>
          </cell>
          <cell r="B2541" t="str">
            <v>HARDWARE KIT (CP7401)</v>
          </cell>
          <cell r="C2541" t="str">
            <v>6072 CT</v>
          </cell>
          <cell r="D2541">
            <v>66</v>
          </cell>
        </row>
        <row r="2542">
          <cell r="A2542" t="str">
            <v>5356BB4-8D</v>
          </cell>
          <cell r="B2542" t="str">
            <v>4-DISC POWER BRAKE BOOSTER KIT</v>
          </cell>
          <cell r="C2542" t="str">
            <v>8" DUAL BOOSTER 5356 FT</v>
          </cell>
          <cell r="D2542">
            <v>0</v>
          </cell>
        </row>
        <row r="2543">
          <cell r="A2543" t="str">
            <v>BORC736XC7DD</v>
          </cell>
          <cell r="B2543" t="str">
            <v>3/4-36 X 3/4DD COUPLER</v>
          </cell>
          <cell r="C2543" t="str">
            <v>SPLINED ONE END</v>
          </cell>
          <cell r="D2543">
            <v>1</v>
          </cell>
        </row>
        <row r="2544">
          <cell r="A2544" t="str">
            <v>7987DS</v>
          </cell>
          <cell r="B2544" t="str">
            <v>2" DROP SPINDLES (PR)</v>
          </cell>
          <cell r="C2544" t="str">
            <v>79-87 G-BODY STYLE</v>
          </cell>
          <cell r="D2544">
            <v>11</v>
          </cell>
        </row>
        <row r="2545">
          <cell r="A2545" t="str">
            <v>6872FLK-SS-B</v>
          </cell>
          <cell r="B2545" t="str">
            <v>FR DISC BRK CONV LINE KIT</v>
          </cell>
          <cell r="C2545" t="str">
            <v>BIG BLOCK STAINLESS 6872 MS</v>
          </cell>
          <cell r="D2545">
            <v>0</v>
          </cell>
        </row>
        <row r="2546">
          <cell r="A2546" t="str">
            <v>4754BB-1</v>
          </cell>
          <cell r="B2546" t="str">
            <v>47-54 CHEVY TRUCK POWER BRAKE BOOSTER BRACKET</v>
          </cell>
          <cell r="D2546">
            <v>0</v>
          </cell>
        </row>
        <row r="2547">
          <cell r="A2547" t="str">
            <v>4754BB-2</v>
          </cell>
          <cell r="B2547" t="str">
            <v>47-54 CHEVY TRUCK POWER BRAKE BOOSTER SPACER</v>
          </cell>
          <cell r="D2547">
            <v>0</v>
          </cell>
        </row>
        <row r="2548">
          <cell r="A2548" t="str">
            <v>SLS-03</v>
          </cell>
          <cell r="B2548" t="str">
            <v>STAINLESS STRAIGHT LINE KIT</v>
          </cell>
          <cell r="C2548" t="str">
            <v>GM MASTER W/FITTINGS &amp; CLAMPS</v>
          </cell>
          <cell r="D2548">
            <v>1</v>
          </cell>
        </row>
        <row r="2549">
          <cell r="A2549" t="str">
            <v>SLS-04</v>
          </cell>
          <cell r="B2549" t="str">
            <v>OEM STRAIGHT LINE KIT</v>
          </cell>
          <cell r="C2549" t="str">
            <v>TIN TUBE W/FITTINGS &amp; CLAMPS</v>
          </cell>
          <cell r="D2549">
            <v>6</v>
          </cell>
        </row>
        <row r="2550">
          <cell r="A2550" t="str">
            <v>5557TLK-ST-OM*</v>
          </cell>
          <cell r="B2550" t="str">
            <v>TRANS LINE SET SM BLK TBO350/400</v>
          </cell>
          <cell r="C2550" t="str">
            <v>ORIGINAL 5557 FS</v>
          </cell>
          <cell r="D2550">
            <v>0</v>
          </cell>
        </row>
        <row r="2551">
          <cell r="A2551" t="str">
            <v>4959GTFSD</v>
          </cell>
          <cell r="B2551" t="str">
            <v>GAS TANK FLOOR SEAL DONUT</v>
          </cell>
          <cell r="C2551" t="str">
            <v>1949-59 CHEVY TRUCK</v>
          </cell>
          <cell r="D2551">
            <v>3</v>
          </cell>
        </row>
        <row r="2552">
          <cell r="A2552" t="str">
            <v>4972GTMP</v>
          </cell>
          <cell r="B2552" t="str">
            <v>FUEL TANK MOUNTING PADS SET OF 4</v>
          </cell>
          <cell r="C2552" t="str">
            <v>1949-72 CHEVY TRUCK</v>
          </cell>
          <cell r="D2552">
            <v>2</v>
          </cell>
        </row>
        <row r="2553">
          <cell r="A2553" t="str">
            <v>4759MCAP</v>
          </cell>
          <cell r="B2553" t="str">
            <v>MASTER CYLINDER ACCESS PLUG</v>
          </cell>
          <cell r="C2553" t="str">
            <v>1947-59 CHEVY TRUCK</v>
          </cell>
          <cell r="D2553">
            <v>2</v>
          </cell>
        </row>
        <row r="2554">
          <cell r="A2554" t="str">
            <v>4754PBLB</v>
          </cell>
          <cell r="B2554" t="str">
            <v>PARKING BRAKE LEVER BOOT</v>
          </cell>
          <cell r="C2554" t="str">
            <v>1947-54 CHEVY TRUCK</v>
          </cell>
          <cell r="D2554">
            <v>0</v>
          </cell>
        </row>
        <row r="2555">
          <cell r="A2555" t="str">
            <v>7172GTFNG</v>
          </cell>
          <cell r="B2555" t="str">
            <v>71-72 CHEVY TRUCK GAS TANK FILLER NECK GROMMET</v>
          </cell>
          <cell r="D2555">
            <v>5</v>
          </cell>
        </row>
        <row r="2556">
          <cell r="A2556" t="str">
            <v>6770GTFNG</v>
          </cell>
          <cell r="B2556" t="str">
            <v>67-70 CHEVY TRUCK GAS TANK FILLER NECK GROMMET</v>
          </cell>
          <cell r="D2556">
            <v>8</v>
          </cell>
        </row>
        <row r="2557">
          <cell r="A2557" t="str">
            <v>5559GTFNG</v>
          </cell>
          <cell r="B2557" t="str">
            <v>55-59 CHEVY TRUCK FUEL TANK FILLER NECK GROMMET</v>
          </cell>
          <cell r="D2557">
            <v>2</v>
          </cell>
        </row>
        <row r="2558">
          <cell r="A2558" t="str">
            <v>4954GTFNG</v>
          </cell>
          <cell r="B2558" t="str">
            <v>49-55 CHEVY TRUCK GAS TANK FILLER GROMMET</v>
          </cell>
          <cell r="C2558" t="str">
            <v>55 1ST SERIES</v>
          </cell>
          <cell r="D2558">
            <v>3</v>
          </cell>
        </row>
        <row r="2559">
          <cell r="A2559" t="str">
            <v>6466AP</v>
          </cell>
          <cell r="B2559" t="str">
            <v>64-66 CHEVY TRUCK ACCELERATOR PEDAL</v>
          </cell>
          <cell r="D2559">
            <v>1</v>
          </cell>
        </row>
        <row r="2560">
          <cell r="A2560" t="str">
            <v>6063AP</v>
          </cell>
          <cell r="B2560" t="str">
            <v>60-63 CHEVY TRUCK ACCELERATOR PEDAL</v>
          </cell>
          <cell r="D2560">
            <v>0</v>
          </cell>
        </row>
        <row r="2561">
          <cell r="A2561" t="str">
            <v>5357AP</v>
          </cell>
          <cell r="B2561" t="str">
            <v>53-57 CHEVY TRUCK ACCELERATOR PEDAL</v>
          </cell>
          <cell r="D2561">
            <v>1</v>
          </cell>
        </row>
        <row r="2562">
          <cell r="A2562" t="str">
            <v>4752AP</v>
          </cell>
          <cell r="B2562" t="str">
            <v>ACCELERATOR PEDAL 1947-52 CHEVY TRUCK</v>
          </cell>
          <cell r="C2562" t="str">
            <v>PEDAL HAS U SHAPED CHANNEL FOR THROTTLE LINKAGE TO SLIP</v>
          </cell>
          <cell r="D2562">
            <v>6</v>
          </cell>
        </row>
        <row r="2563">
          <cell r="A2563" t="str">
            <v>4772GTSF</v>
          </cell>
          <cell r="B2563" t="str">
            <v>47-72 CHEVY TRUCK GAS TANK SENDER FLOAT</v>
          </cell>
          <cell r="D2563">
            <v>5</v>
          </cell>
        </row>
        <row r="2564">
          <cell r="A2564" t="str">
            <v>4766GTSUG</v>
          </cell>
          <cell r="B2564" t="str">
            <v>GAS TANK SENDING UNIT GASKET</v>
          </cell>
          <cell r="C2564" t="str">
            <v>1947-66 CHEVY TRUCK</v>
          </cell>
          <cell r="D2564">
            <v>3</v>
          </cell>
        </row>
        <row r="2565">
          <cell r="A2565" t="str">
            <v>4752DL</v>
          </cell>
          <cell r="B2565" t="str">
            <v>DRAG LINK 1/2, 3/4, 1 TON</v>
          </cell>
          <cell r="C2565" t="str">
            <v>1947-52 CHEVY TRUCK</v>
          </cell>
          <cell r="D2565">
            <v>1</v>
          </cell>
        </row>
        <row r="2566">
          <cell r="A2566" t="str">
            <v>6466BB4-9OE</v>
          </cell>
          <cell r="B2566" t="str">
            <v>4-DISC DELCO POWER BRAKE BOOSTER KIT</v>
          </cell>
          <cell r="C2566" t="str">
            <v>DUAL RES 9" BOOSTER 6466 MS</v>
          </cell>
          <cell r="D2566">
            <v>0</v>
          </cell>
        </row>
        <row r="2567">
          <cell r="A2567" t="str">
            <v>CP610-6</v>
          </cell>
          <cell r="B2567" t="str">
            <v>RR 4 LF SPRINGS 6 DROP (PR)</v>
          </cell>
          <cell r="C2567" t="str">
            <v>6372 CT</v>
          </cell>
          <cell r="D2567">
            <v>0</v>
          </cell>
        </row>
        <row r="2568">
          <cell r="A2568" t="str">
            <v>DBK-03</v>
          </cell>
          <cell r="B2568" t="str">
            <v>STEEL THRU FRAME FITTING</v>
          </cell>
          <cell r="C2568" t="str">
            <v>COMPLETE W/ FITTING &amp; NUT</v>
          </cell>
          <cell r="D2568">
            <v>0</v>
          </cell>
        </row>
        <row r="2569">
          <cell r="A2569" t="str">
            <v>DBK-03S</v>
          </cell>
          <cell r="B2569" t="str">
            <v>STAINLESS SHORT THRU FRAME</v>
          </cell>
          <cell r="C2569" t="str">
            <v>COMPLETE W/ FITTING &amp; NUT</v>
          </cell>
          <cell r="D2569">
            <v>0</v>
          </cell>
        </row>
        <row r="2570">
          <cell r="A2570" t="str">
            <v>5559BB-1</v>
          </cell>
          <cell r="B2570" t="str">
            <v>POWER BRAKE BOOSTER BRACKET</v>
          </cell>
          <cell r="C2570" t="str">
            <v>5559 CT</v>
          </cell>
          <cell r="D2570">
            <v>0</v>
          </cell>
        </row>
        <row r="2571">
          <cell r="A2571" t="str">
            <v>5557BS</v>
          </cell>
          <cell r="B2571" t="str">
            <v>55-57 FULLSIZE LOWER CONTROL ARM BUMPSTOP (EA)</v>
          </cell>
          <cell r="C2571" t="str">
            <v>RUBBER</v>
          </cell>
          <cell r="D2571">
            <v>54</v>
          </cell>
        </row>
        <row r="2572">
          <cell r="A2572" t="str">
            <v>5559OFM</v>
          </cell>
          <cell r="B2572" t="str">
            <v>55-59 CHEVY TRUCK FRONT V-8 MOTOR MNT SET</v>
          </cell>
          <cell r="C2572" t="str">
            <v>COMPLETE SET</v>
          </cell>
          <cell r="D2572">
            <v>0</v>
          </cell>
        </row>
        <row r="2573">
          <cell r="A2573" t="str">
            <v>6769TLK-350-OM</v>
          </cell>
          <cell r="B2573" t="str">
            <v>AUTO TRANS LINE KIT TH350</v>
          </cell>
          <cell r="C2573" t="str">
            <v>67-69 CAMARO W/TH350 TRANS</v>
          </cell>
          <cell r="D2573">
            <v>0</v>
          </cell>
        </row>
        <row r="2574">
          <cell r="A2574" t="str">
            <v>6769TLK-350-OM*</v>
          </cell>
          <cell r="B2574" t="str">
            <v>AUTO TRANS LINE KIT TH350</v>
          </cell>
          <cell r="C2574" t="str">
            <v>67-69 CAMARO W/TH350 TRANS</v>
          </cell>
          <cell r="D2574">
            <v>0</v>
          </cell>
        </row>
        <row r="2575">
          <cell r="A2575" t="str">
            <v>6769TLK-400-OM</v>
          </cell>
          <cell r="B2575" t="str">
            <v>AUTO TRANS LINE KIT TH400</v>
          </cell>
          <cell r="C2575" t="str">
            <v>67-69 CAMARO W/TH400 TRANS</v>
          </cell>
          <cell r="D2575">
            <v>0</v>
          </cell>
        </row>
        <row r="2576">
          <cell r="A2576" t="str">
            <v>6769TLK-400-OM*</v>
          </cell>
          <cell r="B2576" t="str">
            <v>AUTO TRANS LINE KIT TH400</v>
          </cell>
          <cell r="C2576" t="str">
            <v>67-69 CAMARO W/TH400 TRANS</v>
          </cell>
          <cell r="D2576">
            <v>0</v>
          </cell>
        </row>
        <row r="2577">
          <cell r="A2577" t="str">
            <v>6072COK-B1</v>
          </cell>
          <cell r="B2577" t="str">
            <v>RIGHT UPPER COIL OVER BRACK</v>
          </cell>
          <cell r="C2577" t="str">
            <v>6072 CT</v>
          </cell>
          <cell r="D2577">
            <v>0</v>
          </cell>
        </row>
        <row r="2578">
          <cell r="A2578" t="str">
            <v>6072COK-B2</v>
          </cell>
          <cell r="B2578" t="str">
            <v>LEFT UPPER COIL OVER BRACK</v>
          </cell>
          <cell r="C2578" t="str">
            <v>6072 CT</v>
          </cell>
          <cell r="D2578">
            <v>0</v>
          </cell>
        </row>
        <row r="2579">
          <cell r="A2579" t="str">
            <v>6072COK-B3</v>
          </cell>
          <cell r="B2579" t="str">
            <v>RIGHT LOWER FRAME COIL OVER BR</v>
          </cell>
          <cell r="C2579" t="str">
            <v>6072 CT</v>
          </cell>
          <cell r="D2579">
            <v>0</v>
          </cell>
        </row>
        <row r="2580">
          <cell r="A2580" t="str">
            <v>6072COK-B4</v>
          </cell>
          <cell r="B2580" t="str">
            <v>LEFT LOWER FRAME COIL OVER BRA</v>
          </cell>
          <cell r="C2580" t="str">
            <v>6072 CT</v>
          </cell>
          <cell r="D2580">
            <v>0</v>
          </cell>
        </row>
        <row r="2581">
          <cell r="A2581" t="str">
            <v>PGC</v>
          </cell>
          <cell r="B2581" t="str">
            <v>PROGRAMMING CHARGE</v>
          </cell>
          <cell r="C2581" t="str">
            <v>ONE TIME CHARGE</v>
          </cell>
          <cell r="D2581">
            <v>1</v>
          </cell>
        </row>
        <row r="2582">
          <cell r="A2582" t="str">
            <v>DG-10</v>
          </cell>
          <cell r="B2582" t="str">
            <v>10 BOLT DIFFERENTIAL GASKET</v>
          </cell>
          <cell r="C2582" t="str">
            <v>FOR 10 BOLT REAR END</v>
          </cell>
          <cell r="D2582">
            <v>1597</v>
          </cell>
        </row>
        <row r="2583">
          <cell r="A2583" t="str">
            <v>1012RWS</v>
          </cell>
          <cell r="B2583" t="str">
            <v>REAR WHEEL STUD (610-186)</v>
          </cell>
          <cell r="C2583" t="str">
            <v>1/4" LONGER FOR 1012 REAR END</v>
          </cell>
          <cell r="D2583">
            <v>4753</v>
          </cell>
        </row>
        <row r="2584">
          <cell r="A2584" t="str">
            <v>1012RWBK-SS-5557</v>
          </cell>
          <cell r="B2584" t="str">
            <v>REAR DISC BRAKE WHEEL KIT 10/12 BOLT</v>
          </cell>
          <cell r="C2584" t="str">
            <v>(BREAKOUT ITEM) STANDARD W/O E-BRK (5557FS)</v>
          </cell>
          <cell r="D2584">
            <v>999</v>
          </cell>
        </row>
        <row r="2585">
          <cell r="A2585" t="str">
            <v>1012RWBK-SS-5864</v>
          </cell>
          <cell r="B2585" t="str">
            <v>REAR DISC BRAK EWHEEL KIT 10/12 BOLT</v>
          </cell>
          <cell r="C2585" t="str">
            <v>(BREAKOUT ITEM) STANDARD W/O E-BRK (5864FS)</v>
          </cell>
          <cell r="D2585">
            <v>999</v>
          </cell>
        </row>
        <row r="2586">
          <cell r="A2586" t="str">
            <v>1012RWBK-SS-6570</v>
          </cell>
          <cell r="B2586" t="str">
            <v>REAR DISC BRAKE WHEEL KIT 10/12 BOLT</v>
          </cell>
          <cell r="C2586" t="str">
            <v>(BREAKOUT ITEM) STANDARD W/O E-BRK (6570FS)</v>
          </cell>
          <cell r="D2586">
            <v>999</v>
          </cell>
        </row>
        <row r="2587">
          <cell r="A2587" t="str">
            <v>1012RWBK-SS-6874</v>
          </cell>
          <cell r="B2587" t="str">
            <v>RR DISC BRK WHEEL KIT 1012</v>
          </cell>
          <cell r="C2587" t="str">
            <v>(BREAKOUT ITEM) STANDARD W/O E-BRK (6874NV)</v>
          </cell>
          <cell r="D2587">
            <v>997</v>
          </cell>
        </row>
        <row r="2588">
          <cell r="A2588" t="str">
            <v>1012RWBK-SS-6467</v>
          </cell>
          <cell r="B2588" t="str">
            <v>REAR DISC BRAKE WHEEL KIT 10/12 BOLT</v>
          </cell>
          <cell r="C2588" t="str">
            <v>(BREAKOUT ITEM) STANDARD W/O E-BRK (6467MS)</v>
          </cell>
          <cell r="D2588">
            <v>999</v>
          </cell>
        </row>
        <row r="2589">
          <cell r="A2589" t="str">
            <v>1012RWBK-SS-6872</v>
          </cell>
          <cell r="B2589" t="str">
            <v>REAR DISC BRAKE WHEEL KIT 10/12 BOLT</v>
          </cell>
          <cell r="C2589" t="str">
            <v>(BREAKOUT ITEM) STANDARD W/O E-BRK (6872MS)</v>
          </cell>
          <cell r="D2589">
            <v>996</v>
          </cell>
        </row>
        <row r="2590">
          <cell r="A2590" t="str">
            <v>1012RWBK-SS-67</v>
          </cell>
          <cell r="B2590" t="str">
            <v>REAR DISC BRAKE WHEEL KIT 10/12 BOLT</v>
          </cell>
          <cell r="C2590" t="str">
            <v>(BREAKOUT ITEM) STANDARD W/O E-BRK (67CM)</v>
          </cell>
          <cell r="D2590">
            <v>999</v>
          </cell>
        </row>
        <row r="2591">
          <cell r="A2591" t="str">
            <v>1012RWBK-SE-5557</v>
          </cell>
          <cell r="B2591" t="str">
            <v>REAR DISC BRAKE WHEEL KIT 10/12 BOLT</v>
          </cell>
          <cell r="C2591" t="str">
            <v>STANDARD W/ E-BRAKE 55-57 FULLSIZE</v>
          </cell>
          <cell r="D2591">
            <v>0</v>
          </cell>
        </row>
        <row r="2592">
          <cell r="A2592" t="str">
            <v>1012RWBK-SE-5864</v>
          </cell>
          <cell r="B2592" t="str">
            <v>REAR DISC BRAKE WHEEL KIT 10/12 BOLT</v>
          </cell>
          <cell r="C2592" t="str">
            <v>STANDARD W/ E-BRAKE (5864FS)</v>
          </cell>
          <cell r="D2592">
            <v>0</v>
          </cell>
        </row>
        <row r="2593">
          <cell r="A2593" t="str">
            <v>1012RWBK-SE-6570</v>
          </cell>
          <cell r="B2593" t="str">
            <v>REAR DISC BRAKE WHEEL KIT 10/12 BOLT</v>
          </cell>
          <cell r="C2593" t="str">
            <v>STANDARD W/ E-BRAKE 65-70 FULLSIZE</v>
          </cell>
          <cell r="D2593">
            <v>0</v>
          </cell>
        </row>
        <row r="2594">
          <cell r="A2594" t="str">
            <v>1012RWBK-SE-6874</v>
          </cell>
          <cell r="B2594" t="str">
            <v>REAR DISC BRAKE WHEEL KIT 10/12 BOLT</v>
          </cell>
          <cell r="C2594" t="str">
            <v>STANDARD W/ E-BRAKE (6874NV)</v>
          </cell>
          <cell r="D2594">
            <v>12</v>
          </cell>
        </row>
        <row r="2595">
          <cell r="A2595" t="str">
            <v>1012RWBK-SE-6467</v>
          </cell>
          <cell r="B2595" t="str">
            <v>MID-SIZE REAR DISC BRAKE WHEEL KIT 10/12 BOLT</v>
          </cell>
          <cell r="C2595" t="str">
            <v>STANDARD W/ E-BRK (6467MS)</v>
          </cell>
          <cell r="D2595">
            <v>0</v>
          </cell>
        </row>
        <row r="2596">
          <cell r="A2596" t="str">
            <v>1012RWBK-SE-6872</v>
          </cell>
          <cell r="B2596" t="str">
            <v>MIDSIZE REAR DISC BRAKE WHEEL KIT 10/12 BOLT</v>
          </cell>
          <cell r="C2596" t="str">
            <v>STANDARD W/ E-BRK (6872MS)</v>
          </cell>
          <cell r="D2596">
            <v>0</v>
          </cell>
        </row>
        <row r="2597">
          <cell r="A2597" t="str">
            <v>1012RWBK-SE-67</v>
          </cell>
          <cell r="B2597" t="str">
            <v>REAR DISC BRAKE WHEEL KIT 10/12 BOLT</v>
          </cell>
          <cell r="C2597" t="str">
            <v>1967 CAMARO STANDARD W/ E-BRK</v>
          </cell>
          <cell r="D2597">
            <v>0</v>
          </cell>
        </row>
        <row r="2598">
          <cell r="A2598" t="str">
            <v>605-1</v>
          </cell>
          <cell r="B2598" t="str">
            <v>605 CONV BRACKET BASE</v>
          </cell>
          <cell r="C2598" t="str">
            <v>5557 FS</v>
          </cell>
          <cell r="D2598">
            <v>0</v>
          </cell>
        </row>
        <row r="2599">
          <cell r="A2599" t="str">
            <v>605-3</v>
          </cell>
          <cell r="B2599" t="str">
            <v>605 CONV BRACKET, FITTED</v>
          </cell>
          <cell r="C2599" t="str">
            <v>5557 FS</v>
          </cell>
          <cell r="D2599">
            <v>0</v>
          </cell>
        </row>
        <row r="2600">
          <cell r="A2600" t="str">
            <v>5559PSK-2</v>
          </cell>
          <cell r="B2600" t="str">
            <v>55-59 CHEVY TRUCK POWER STEER CONV GUSSET</v>
          </cell>
          <cell r="D2600">
            <v>121</v>
          </cell>
        </row>
        <row r="2601">
          <cell r="A2601" t="str">
            <v>4754PSK-2</v>
          </cell>
          <cell r="B2601" t="str">
            <v>47-54 CHEVY TRUCK POWER STEER CONV GUSSET</v>
          </cell>
          <cell r="D2601">
            <v>157</v>
          </cell>
        </row>
        <row r="2602">
          <cell r="A2602" t="str">
            <v>CP4S8</v>
          </cell>
          <cell r="B2602" t="str">
            <v>OEM STOCK SPINDLES 60-62 CHEVY TRUCK 1/2 TON (PR)</v>
          </cell>
          <cell r="D2602">
            <v>0</v>
          </cell>
        </row>
        <row r="2603">
          <cell r="A2603" t="str">
            <v>CP4S9</v>
          </cell>
          <cell r="B2603" t="str">
            <v>OEM STOCK SPINDLES 63-70 CHEVY TRUCK 1/2 TON (PR)</v>
          </cell>
          <cell r="D2603">
            <v>70</v>
          </cell>
        </row>
        <row r="2604">
          <cell r="A2604" t="str">
            <v>CP4CK-5</v>
          </cell>
          <cell r="B2604" t="str">
            <v>TRUCK SPINDLE COMPONENT KIT</v>
          </cell>
          <cell r="C2604" t="str">
            <v>5 LUG C10</v>
          </cell>
          <cell r="D2604">
            <v>8</v>
          </cell>
        </row>
        <row r="2605">
          <cell r="A2605" t="str">
            <v>CP4CK-6</v>
          </cell>
          <cell r="B2605" t="str">
            <v>TRUCK SPINDLE COMPONENT KIT</v>
          </cell>
          <cell r="C2605" t="str">
            <v>6 LUG C10</v>
          </cell>
          <cell r="D2605">
            <v>0</v>
          </cell>
        </row>
        <row r="2606">
          <cell r="A2606" t="str">
            <v>C7-6C7</v>
          </cell>
          <cell r="B2606" t="str">
            <v>5/16-18 X 3/4 CARRIAGE BOLT ZINC</v>
          </cell>
          <cell r="C2606" t="str">
            <v>HARDWARE</v>
          </cell>
          <cell r="D2606">
            <v>72</v>
          </cell>
        </row>
        <row r="2607">
          <cell r="A2607" t="str">
            <v>A1-2770</v>
          </cell>
          <cell r="B2607" t="str">
            <v>5/16"-18 WHIZ LOCK NUT</v>
          </cell>
          <cell r="D2607">
            <v>1673</v>
          </cell>
        </row>
        <row r="2608">
          <cell r="A2608" t="str">
            <v>C6-6C15F</v>
          </cell>
          <cell r="B2608" t="str">
            <v>5/16-18 X 1-1/2 SERR. FLG. ZI</v>
          </cell>
          <cell r="C2608" t="str">
            <v>HARDWARE</v>
          </cell>
          <cell r="D2608">
            <v>0</v>
          </cell>
        </row>
        <row r="2609">
          <cell r="A2609" t="str">
            <v>C1-6BW</v>
          </cell>
          <cell r="B2609" t="str">
            <v>5/16" X 1-1/2" BODY WASHER</v>
          </cell>
          <cell r="C2609" t="str">
            <v>HARDWARE</v>
          </cell>
          <cell r="D2609">
            <v>74</v>
          </cell>
        </row>
        <row r="2610">
          <cell r="A2610" t="str">
            <v>C1-6S</v>
          </cell>
          <cell r="B2610" t="str">
            <v>5/16" SAE FLAT WASHER</v>
          </cell>
          <cell r="C2610" t="str">
            <v>HARDWARE</v>
          </cell>
          <cell r="D2610">
            <v>496</v>
          </cell>
        </row>
        <row r="2611">
          <cell r="A2611" t="str">
            <v>C1-7U</v>
          </cell>
          <cell r="B2611" t="str">
            <v>3/8" USS FLAT WASHER G5</v>
          </cell>
          <cell r="C2611" t="str">
            <v>HARDWARE</v>
          </cell>
          <cell r="D2611">
            <v>455</v>
          </cell>
        </row>
        <row r="2612">
          <cell r="A2612" t="str">
            <v>C1-7C</v>
          </cell>
          <cell r="B2612" t="str">
            <v>3/8"-16 NC FIN NUT G5</v>
          </cell>
          <cell r="C2612" t="str">
            <v>HARDWARE</v>
          </cell>
          <cell r="D2612">
            <v>408</v>
          </cell>
        </row>
        <row r="2613">
          <cell r="A2613" t="str">
            <v>C1-7C4</v>
          </cell>
          <cell r="B2613" t="str">
            <v>3/8"-16 NC NYLOK NUT G5</v>
          </cell>
          <cell r="C2613" t="str">
            <v>(BREAKOUT ITEM) HARDWARE</v>
          </cell>
          <cell r="D2613">
            <v>1089</v>
          </cell>
        </row>
        <row r="2614">
          <cell r="A2614" t="str">
            <v>C6-7C15F</v>
          </cell>
          <cell r="B2614" t="str">
            <v>3/8-16 X 1-1/2 SERR. FLG. ZIN</v>
          </cell>
          <cell r="C2614" t="str">
            <v>HARDWARE</v>
          </cell>
          <cell r="D2614">
            <v>0</v>
          </cell>
        </row>
        <row r="2615">
          <cell r="A2615" t="str">
            <v>C6-6C7F</v>
          </cell>
          <cell r="B2615" t="str">
            <v>5/16-18 X 3/4 SERR. FLG. ZINC</v>
          </cell>
          <cell r="C2615" t="str">
            <v>HARDWARE</v>
          </cell>
          <cell r="D2615">
            <v>252</v>
          </cell>
        </row>
        <row r="2616">
          <cell r="A2616" t="str">
            <v>A1-2769</v>
          </cell>
          <cell r="B2616" t="str">
            <v>1/4"-20 WHIZ LOCK NUT</v>
          </cell>
          <cell r="C2616" t="str">
            <v>HARDWARE</v>
          </cell>
          <cell r="D2616">
            <v>0</v>
          </cell>
        </row>
        <row r="2617">
          <cell r="A2617" t="str">
            <v>C6-5C6F</v>
          </cell>
          <cell r="B2617" t="str">
            <v>1/4-20 X 5/8 SERR. FLG. ZINC</v>
          </cell>
          <cell r="C2617" t="str">
            <v>HARDWARE</v>
          </cell>
          <cell r="D2617">
            <v>602</v>
          </cell>
        </row>
        <row r="2618">
          <cell r="A2618" t="str">
            <v>S2-5C6B</v>
          </cell>
          <cell r="B2618" t="str">
            <v>1/4"-20 X 5/8" BUTTON HEAD SOCKET</v>
          </cell>
          <cell r="C2618" t="str">
            <v>HARDWARE</v>
          </cell>
          <cell r="D2618">
            <v>400</v>
          </cell>
        </row>
        <row r="2619">
          <cell r="A2619" t="str">
            <v>5564DB-3</v>
          </cell>
          <cell r="B2619" t="str">
            <v>5564 SPACER PLATE</v>
          </cell>
          <cell r="C2619" t="str">
            <v>MED 5564 FS</v>
          </cell>
          <cell r="D2619">
            <v>493</v>
          </cell>
        </row>
        <row r="2620">
          <cell r="A2620" t="str">
            <v>C1-6F4J</v>
          </cell>
          <cell r="B2620" t="str">
            <v>5/16"-24 NYLOC JAM NUT</v>
          </cell>
          <cell r="C2620" t="str">
            <v>HARDWARE</v>
          </cell>
          <cell r="D2620">
            <v>168</v>
          </cell>
        </row>
        <row r="2621">
          <cell r="A2621" t="str">
            <v>C1-6AN</v>
          </cell>
          <cell r="B2621" t="str">
            <v>5/16" AN FLATS</v>
          </cell>
          <cell r="C2621" t="str">
            <v>HARDWARE</v>
          </cell>
          <cell r="D2621">
            <v>0</v>
          </cell>
        </row>
        <row r="2622">
          <cell r="A2622" t="str">
            <v>C1-9AN</v>
          </cell>
          <cell r="B2622" t="str">
            <v>1/2" AN FLAT WASHER</v>
          </cell>
          <cell r="C2622" t="str">
            <v>HARDWARE</v>
          </cell>
          <cell r="D2622">
            <v>131</v>
          </cell>
        </row>
        <row r="2623">
          <cell r="A2623" t="str">
            <v>D1-135210</v>
          </cell>
          <cell r="B2623" t="str">
            <v>3/32" X 1" COTTER PIN</v>
          </cell>
          <cell r="C2623" t="str">
            <v>HARDWARE</v>
          </cell>
          <cell r="D2623">
            <v>871</v>
          </cell>
        </row>
        <row r="2624">
          <cell r="A2624" t="str">
            <v>6874RLK-SS</v>
          </cell>
          <cell r="B2624" t="str">
            <v>RR DISC BRK CONV LINE KIT SS</v>
          </cell>
          <cell r="C2624" t="str">
            <v>6874 NV</v>
          </cell>
          <cell r="D2624">
            <v>4</v>
          </cell>
        </row>
        <row r="2625">
          <cell r="A2625" t="str">
            <v>CP-24DA</v>
          </cell>
          <cell r="B2625" t="str">
            <v>HOOD PROP ROD</v>
          </cell>
          <cell r="C2625" t="str">
            <v>ARM STOP (BLUE ZINC)</v>
          </cell>
          <cell r="D2625">
            <v>29</v>
          </cell>
        </row>
        <row r="2626">
          <cell r="A2626" t="str">
            <v>K6034-MOOG</v>
          </cell>
          <cell r="B2626" t="str">
            <v>MOOG FRONT UPPER BALL JOINT (EA)</v>
          </cell>
          <cell r="C2626" t="str">
            <v>5570 FS</v>
          </cell>
          <cell r="D2626">
            <v>4</v>
          </cell>
        </row>
        <row r="2627">
          <cell r="A2627" t="e">
            <v>#NAME?</v>
          </cell>
          <cell r="B2627" t="str">
            <v>4-DISC PROP VALVE</v>
          </cell>
          <cell r="C2627" t="str">
            <v>UPGRADE TO REAR DISC KIT</v>
          </cell>
          <cell r="D2627">
            <v>0</v>
          </cell>
        </row>
        <row r="2628">
          <cell r="A2628" t="str">
            <v>+M-C100D-L</v>
          </cell>
          <cell r="B2628" t="str">
            <v>CUST MSTR CYL 1 DEEP BORE</v>
          </cell>
          <cell r="C2628" t="str">
            <v>UPGRADE TO REAR DISC KIT</v>
          </cell>
          <cell r="D2628">
            <v>0</v>
          </cell>
        </row>
        <row r="2629">
          <cell r="A2629" t="str">
            <v>+M-C118S-L</v>
          </cell>
          <cell r="B2629" t="str">
            <v>CUST MSTR CYL 1-1/8 SHALLOW</v>
          </cell>
          <cell r="C2629" t="str">
            <v>UPGRADE TO REAR DISC KIT</v>
          </cell>
          <cell r="D2629">
            <v>0</v>
          </cell>
        </row>
        <row r="2630">
          <cell r="A2630" t="str">
            <v>610-258</v>
          </cell>
          <cell r="B2630" t="str">
            <v>1/2"-20 X 1 23/32" SERRATED WHEEL BOLT</v>
          </cell>
          <cell r="D2630">
            <v>5829</v>
          </cell>
        </row>
        <row r="2631">
          <cell r="A2631" t="str">
            <v>610-259</v>
          </cell>
          <cell r="B2631" t="str">
            <v>7/16-20 WHEEL BOLT (6-LUG)</v>
          </cell>
          <cell r="D2631">
            <v>2916</v>
          </cell>
        </row>
        <row r="2632">
          <cell r="A2632" t="str">
            <v>6366PSK-3</v>
          </cell>
          <cell r="B2632" t="str">
            <v>1 PIPE FOR THE 6366PSK</v>
          </cell>
          <cell r="C2632" t="str">
            <v>6366 CT</v>
          </cell>
          <cell r="D2632">
            <v>0</v>
          </cell>
        </row>
        <row r="2633">
          <cell r="A2633" t="str">
            <v>6366PSK-4</v>
          </cell>
          <cell r="B2633" t="str">
            <v>PWR STEER ANGLE IRON</v>
          </cell>
          <cell r="C2633" t="str">
            <v>6366 CT</v>
          </cell>
          <cell r="D2633">
            <v>0</v>
          </cell>
        </row>
        <row r="2634">
          <cell r="A2634" t="str">
            <v>91078A235</v>
          </cell>
          <cell r="B2634" t="str">
            <v>INVALID USE PART # 48011 5/8-18 JAM NUT RH THREAD (EA)</v>
          </cell>
          <cell r="D2634">
            <v>0</v>
          </cell>
        </row>
        <row r="2635">
          <cell r="A2635" t="str">
            <v>H-6366PSK</v>
          </cell>
          <cell r="B2635" t="str">
            <v>HARDWARE KIT (6366PSK)</v>
          </cell>
          <cell r="C2635" t="str">
            <v>1963-66 CHEVY TRUCK</v>
          </cell>
          <cell r="D2635">
            <v>113</v>
          </cell>
        </row>
        <row r="2636">
          <cell r="A2636" t="str">
            <v>6366PSK-5</v>
          </cell>
          <cell r="B2636" t="str">
            <v>SPACERS FOR THE 6366PSK</v>
          </cell>
          <cell r="C2636" t="str">
            <v>6366 CT</v>
          </cell>
          <cell r="D2636">
            <v>0</v>
          </cell>
        </row>
        <row r="2637">
          <cell r="A2637" t="str">
            <v>4759PSK-CS</v>
          </cell>
          <cell r="B2637" t="str">
            <v>COMPLETE POWER STEERING KIT</v>
          </cell>
          <cell r="C2637" t="str">
            <v>1947-59 CHEVY TRUCKS</v>
          </cell>
          <cell r="D2637">
            <v>0</v>
          </cell>
        </row>
        <row r="2638">
          <cell r="A2638" t="str">
            <v>4759PSK-CL</v>
          </cell>
          <cell r="B2638" t="str">
            <v>COMPLETE POWER STEERING KIT</v>
          </cell>
          <cell r="C2638" t="str">
            <v>1947-59 CHEVY TRUCKS</v>
          </cell>
          <cell r="D2638">
            <v>0</v>
          </cell>
        </row>
        <row r="2639">
          <cell r="A2639" t="str">
            <v>11-UPGRADE</v>
          </cell>
          <cell r="B2639" t="str">
            <v>11 BOOSTER UPGRADE</v>
          </cell>
          <cell r="C2639" t="str">
            <v>6772 NEW DELCO MORAINE</v>
          </cell>
          <cell r="D2639">
            <v>0</v>
          </cell>
        </row>
        <row r="2640">
          <cell r="A2640" t="str">
            <v>9-UPGRADE</v>
          </cell>
          <cell r="B2640" t="str">
            <v>UPGRADE 9 BOOSTER</v>
          </cell>
          <cell r="C2640" t="str">
            <v>NEW DELCO MORAINE</v>
          </cell>
          <cell r="D2640">
            <v>0</v>
          </cell>
        </row>
        <row r="2641">
          <cell r="A2641" t="str">
            <v>6572LHP-K</v>
          </cell>
          <cell r="B2641" t="str">
            <v>LOWERING/HANDLING PERFORMANCE KIT</v>
          </cell>
          <cell r="C2641" t="str">
            <v>(BREAKOUT ITEM) 1965-72 CHEVY TRUCK</v>
          </cell>
          <cell r="D2641">
            <v>936</v>
          </cell>
        </row>
        <row r="2642">
          <cell r="A2642" t="str">
            <v>5557RWBK-E</v>
          </cell>
          <cell r="B2642" t="str">
            <v>REAR DISC BRAKE WHEEL KIT</v>
          </cell>
          <cell r="C2642" t="str">
            <v>1955-57 FULLSIZE W/ E-BRK</v>
          </cell>
          <cell r="D2642">
            <v>1</v>
          </cell>
        </row>
        <row r="2643">
          <cell r="A2643" t="str">
            <v>5864RWBK-E</v>
          </cell>
          <cell r="B2643" t="str">
            <v>REAR DISC BRAKE WHEEL KIT</v>
          </cell>
          <cell r="C2643" t="str">
            <v>1958-64 FULLSIZE W/ E-BRK</v>
          </cell>
          <cell r="D2643">
            <v>0</v>
          </cell>
        </row>
        <row r="2644">
          <cell r="A2644" t="str">
            <v>6369RAC-5</v>
          </cell>
          <cell r="B2644" t="str">
            <v>CONV AXLES 5 LUG (PR)</v>
          </cell>
          <cell r="C2644" t="str">
            <v>30-3/4 6069 CT</v>
          </cell>
          <cell r="D2644">
            <v>0</v>
          </cell>
        </row>
        <row r="2645">
          <cell r="A2645" t="str">
            <v>4759RBK-U</v>
          </cell>
          <cell r="B2645" t="str">
            <v>ROLLER BEARING KIT (UPGRADE)</v>
          </cell>
          <cell r="C2645" t="str">
            <v>47-59 CHEVY TRUCK</v>
          </cell>
          <cell r="D2645">
            <v>0</v>
          </cell>
        </row>
        <row r="2646">
          <cell r="A2646" t="str">
            <v>5557RWBK-S</v>
          </cell>
          <cell r="B2646" t="str">
            <v>REAR DISC BRAKE WHEEL KIT</v>
          </cell>
          <cell r="C2646" t="str">
            <v>1955-57 FULLSIZE W/O E-BRK</v>
          </cell>
          <cell r="D2646">
            <v>0</v>
          </cell>
        </row>
        <row r="2647">
          <cell r="A2647" t="str">
            <v>5864RWBK-S</v>
          </cell>
          <cell r="B2647" t="str">
            <v>REAR DISC BRAKE WHEEL KIT</v>
          </cell>
          <cell r="C2647" t="str">
            <v>(BREAKOUT ITEM) W/O E-BRK 5864 FS</v>
          </cell>
          <cell r="D2647">
            <v>991</v>
          </cell>
        </row>
        <row r="2648">
          <cell r="A2648" t="str">
            <v>1012RWBK-SE-6869</v>
          </cell>
          <cell r="B2648" t="str">
            <v>STAGGERED REAR DISC BRAKE WHEEL KIT 10/12 BOLT</v>
          </cell>
          <cell r="C2648" t="str">
            <v>STANDARD W/ E-BRAKE (6869CM)</v>
          </cell>
          <cell r="D2648">
            <v>0</v>
          </cell>
        </row>
        <row r="2649">
          <cell r="A2649" t="str">
            <v>M2FK-R</v>
          </cell>
          <cell r="B2649" t="str">
            <v>M2 FRONT END REBUILD KIT</v>
          </cell>
          <cell r="C2649" t="str">
            <v>FOR ORIGINAL M2 SUSPENSION</v>
          </cell>
          <cell r="D2649">
            <v>0</v>
          </cell>
        </row>
        <row r="2650">
          <cell r="A2650" t="str">
            <v>FA912</v>
          </cell>
          <cell r="B2650" t="str">
            <v>M2 UPPER BALL JOINT</v>
          </cell>
          <cell r="C2650" t="str">
            <v>FOR ORIGINAL M2</v>
          </cell>
          <cell r="D2650">
            <v>9</v>
          </cell>
        </row>
        <row r="2651">
          <cell r="A2651" t="str">
            <v>FA972</v>
          </cell>
          <cell r="B2651" t="str">
            <v>M2 LOWER BALL JOINT</v>
          </cell>
          <cell r="C2651" t="str">
            <v>FOR ORIGINAL M2</v>
          </cell>
          <cell r="D2651">
            <v>312</v>
          </cell>
        </row>
        <row r="2652">
          <cell r="A2652" t="str">
            <v>FB354</v>
          </cell>
          <cell r="B2652" t="str">
            <v>M2 UPPER CONTROL ARM BUSHING</v>
          </cell>
          <cell r="C2652" t="str">
            <v>FOR ORIGINAL M2</v>
          </cell>
          <cell r="D2652">
            <v>9</v>
          </cell>
        </row>
        <row r="2653">
          <cell r="A2653" t="str">
            <v>FB402</v>
          </cell>
          <cell r="B2653" t="str">
            <v>M2 LOWER CONTROL ARM BUSHING</v>
          </cell>
          <cell r="C2653" t="str">
            <v>FOR ORIGINAL M2</v>
          </cell>
          <cell r="D2653">
            <v>6</v>
          </cell>
        </row>
        <row r="2654">
          <cell r="A2654" t="str">
            <v>FA962</v>
          </cell>
          <cell r="B2654" t="str">
            <v>MUSTANG II STRUT ROD BUSHING KIT</v>
          </cell>
          <cell r="C2654" t="str">
            <v>FOR ORIGINAL M2</v>
          </cell>
          <cell r="D2654">
            <v>47</v>
          </cell>
        </row>
        <row r="2655">
          <cell r="A2655" t="str">
            <v>ES2128</v>
          </cell>
          <cell r="B2655" t="str">
            <v>M2 OUTER TIE ROD END</v>
          </cell>
          <cell r="C2655" t="str">
            <v>FOR ORIGINAL M2   5" LENGTH</v>
          </cell>
          <cell r="D2655">
            <v>55</v>
          </cell>
        </row>
        <row r="2656">
          <cell r="A2656" t="str">
            <v>1012RWBK</v>
          </cell>
          <cell r="B2656" t="str">
            <v>REAR DISC BRAKE WHEEL KIT 10/12 BOLT</v>
          </cell>
          <cell r="C2656" t="str">
            <v>STANDARD W/ E-BRAKE</v>
          </cell>
          <cell r="D2656">
            <v>0</v>
          </cell>
        </row>
        <row r="2657">
          <cell r="A2657" t="str">
            <v>4754PSK-3</v>
          </cell>
          <cell r="B2657" t="str">
            <v>DRILL AND TAP 7/8 X 5 INCH</v>
          </cell>
          <cell r="C2657" t="str">
            <v>4754CT</v>
          </cell>
          <cell r="D2657">
            <v>0</v>
          </cell>
        </row>
        <row r="2658">
          <cell r="A2658" t="str">
            <v>5559PSK-3</v>
          </cell>
          <cell r="B2658" t="str">
            <v>55-59 CHEVY TRUCK DRILL AND TAP 7/8" X 4"</v>
          </cell>
          <cell r="D2658">
            <v>0</v>
          </cell>
        </row>
        <row r="2659">
          <cell r="A2659" t="str">
            <v>6472SWBK-P12</v>
          </cell>
          <cell r="B2659" t="str">
            <v>12 PERFORMANCE DISC BRAKE KIT</v>
          </cell>
          <cell r="C2659" t="str">
            <v>B-BODY UPGRADE FOR 64-72MS</v>
          </cell>
          <cell r="D2659">
            <v>0</v>
          </cell>
        </row>
        <row r="2660">
          <cell r="A2660" t="str">
            <v>M2BK</v>
          </cell>
          <cell r="B2660" t="str">
            <v>M2  CONTROL ARM BUSHING KIT</v>
          </cell>
          <cell r="C2660" t="str">
            <v>FOR ORIGINAL M2</v>
          </cell>
          <cell r="D2660">
            <v>0</v>
          </cell>
        </row>
        <row r="2661">
          <cell r="A2661" t="str">
            <v>7796SP</v>
          </cell>
          <cell r="B2661" t="str">
            <v>B-BODY SPINDLE (PR)</v>
          </cell>
          <cell r="C2661" t="str">
            <v>FOR 6472SWBK-P12</v>
          </cell>
          <cell r="D2661">
            <v>0</v>
          </cell>
        </row>
        <row r="2662">
          <cell r="A2662" t="str">
            <v>AR-9003</v>
          </cell>
          <cell r="B2662" t="str">
            <v>12 CAMARO ROTOR (EA)</v>
          </cell>
          <cell r="D2662">
            <v>103</v>
          </cell>
        </row>
        <row r="2663">
          <cell r="A2663" t="str">
            <v>610-041</v>
          </cell>
          <cell r="B2663" t="str">
            <v>WHEEL BOLT</v>
          </cell>
          <cell r="C2663">
            <v>44028</v>
          </cell>
          <cell r="D2663">
            <v>1114</v>
          </cell>
        </row>
        <row r="2664">
          <cell r="A2664">
            <v>17127</v>
          </cell>
          <cell r="B2664" t="str">
            <v>CHEVY CHROME ALTERNATOR</v>
          </cell>
          <cell r="C2664" t="str">
            <v>40 IDLE 85 HIGHWAY SPEED</v>
          </cell>
          <cell r="D2664">
            <v>0</v>
          </cell>
        </row>
        <row r="2665">
          <cell r="A2665">
            <v>17294</v>
          </cell>
          <cell r="B2665" t="str">
            <v>CHEVY CHROME ALTERNATOR</v>
          </cell>
          <cell r="C2665" t="str">
            <v>70 IDLE 100 HIGHWAY SPEED</v>
          </cell>
          <cell r="D2665">
            <v>1</v>
          </cell>
        </row>
        <row r="2666">
          <cell r="A2666">
            <v>37294</v>
          </cell>
          <cell r="B2666" t="str">
            <v>CHEVY CHROME ALTERNATOR</v>
          </cell>
          <cell r="C2666" t="str">
            <v>80 IDLE 140 HIGHWAY SPEED</v>
          </cell>
          <cell r="D2666">
            <v>0</v>
          </cell>
        </row>
        <row r="2667">
          <cell r="A2667" t="str">
            <v>6872RWBK-DG</v>
          </cell>
          <cell r="B2667" t="str">
            <v>REAR DISC BRAKE WHEEL KIT 10/12 BOLT</v>
          </cell>
          <cell r="C2667" t="str">
            <v>DELUXE W/ E-BRAKE 6872 MS</v>
          </cell>
          <cell r="D2667">
            <v>0</v>
          </cell>
        </row>
        <row r="2668">
          <cell r="A2668" t="str">
            <v>6467RWBK-DG</v>
          </cell>
          <cell r="B2668" t="str">
            <v>REAR DISC BRAKE WHEEL KIT 10/12 BOLT</v>
          </cell>
          <cell r="C2668" t="str">
            <v>DELUXE W/ E-BRAKE 6467 MS</v>
          </cell>
          <cell r="D2668">
            <v>0</v>
          </cell>
        </row>
        <row r="2669">
          <cell r="A2669" t="str">
            <v>BS-M1200GLL</v>
          </cell>
          <cell r="B2669" t="str">
            <v>NITRO SHOCK LOOP/LOOP</v>
          </cell>
          <cell r="D2669">
            <v>0</v>
          </cell>
        </row>
        <row r="2670">
          <cell r="A2670" t="str">
            <v>A0718-D</v>
          </cell>
          <cell r="B2670" t="str">
            <v>PWR STEER CONTROL VALVE</v>
          </cell>
          <cell r="C2670" t="str">
            <v>OEM (A0718-1) 55-57 fs</v>
          </cell>
          <cell r="D2670">
            <v>0</v>
          </cell>
        </row>
        <row r="2671">
          <cell r="A2671" t="str">
            <v>CP-03A</v>
          </cell>
          <cell r="B2671" t="str">
            <v>2 TRANS END TUBE</v>
          </cell>
          <cell r="C2671" t="str">
            <v>4759 CT</v>
          </cell>
          <cell r="D2671">
            <v>0</v>
          </cell>
        </row>
        <row r="2672">
          <cell r="A2672" t="str">
            <v>CP-03B</v>
          </cell>
          <cell r="B2672" t="str">
            <v>TRANS MOUNT L BRACKET</v>
          </cell>
          <cell r="C2672" t="str">
            <v>4759 CT</v>
          </cell>
          <cell r="D2672">
            <v>0</v>
          </cell>
        </row>
        <row r="2673">
          <cell r="A2673" t="str">
            <v>5557CBK-T</v>
          </cell>
          <cell r="B2673" t="str">
            <v>55-57 FORD T-BIRD DISC BRAKE KIT</v>
          </cell>
          <cell r="C2673" t="str">
            <v>USE WITH MAN/PWR BRAKES</v>
          </cell>
          <cell r="D2673">
            <v>0</v>
          </cell>
        </row>
        <row r="2674">
          <cell r="A2674" t="str">
            <v>AR-8608SB-M</v>
          </cell>
          <cell r="B2674" t="str">
            <v>REDRILL BRK ROTOR 5 X 5 1/2  5LUG</v>
          </cell>
          <cell r="C2674" t="str">
            <v>REDRILLED 6087CT 5 X 5 1/2 31811</v>
          </cell>
          <cell r="D2674">
            <v>41</v>
          </cell>
        </row>
        <row r="2675">
          <cell r="A2675" t="str">
            <v>CP-55C</v>
          </cell>
          <cell r="B2675" t="str">
            <v>60-72 CHEVY TRUCK REAR PANHARD U BRACKET</v>
          </cell>
          <cell r="D2675">
            <v>112</v>
          </cell>
        </row>
        <row r="2676">
          <cell r="A2676" t="str">
            <v>D5557DBK-2</v>
          </cell>
          <cell r="B2676" t="str">
            <v>INVALID # USE 31944C &amp; 31945C</v>
          </cell>
          <cell r="C2676" t="str">
            <v>5557 FS</v>
          </cell>
          <cell r="D2676">
            <v>0</v>
          </cell>
        </row>
        <row r="2677">
          <cell r="A2677" t="str">
            <v>CP-55W</v>
          </cell>
          <cell r="B2677" t="str">
            <v>TRACK BAR AND ALL THE WELDS</v>
          </cell>
          <cell r="C2677" t="str">
            <v>6072 CT</v>
          </cell>
          <cell r="D2677">
            <v>0</v>
          </cell>
        </row>
        <row r="2678">
          <cell r="A2678" t="str">
            <v>CP-24DB</v>
          </cell>
          <cell r="B2678" t="str">
            <v>HOOD PROP ROD STAINLESS STEEL</v>
          </cell>
          <cell r="D2678">
            <v>0</v>
          </cell>
        </row>
        <row r="2679">
          <cell r="A2679" t="str">
            <v>CP16049</v>
          </cell>
          <cell r="B2679" t="str">
            <v>TH400 TRANS X-MEMBER</v>
          </cell>
          <cell r="C2679" t="str">
            <v>6267 NV FITS 2004R ALSO</v>
          </cell>
          <cell r="D2679">
            <v>0</v>
          </cell>
        </row>
        <row r="2680">
          <cell r="A2680" t="str">
            <v>6366BB4-8</v>
          </cell>
          <cell r="B2680" t="str">
            <v>4-DISC PWR BRK BOOSTER KIT</v>
          </cell>
          <cell r="C2680" t="str">
            <v>8 BOOSTER 6366 CT</v>
          </cell>
          <cell r="D2680">
            <v>0</v>
          </cell>
        </row>
        <row r="2681">
          <cell r="A2681" t="str">
            <v>4852BB2-8</v>
          </cell>
          <cell r="B2681" t="str">
            <v>2-DISC  POWER BRAKE BOOSTER KIT</v>
          </cell>
          <cell r="C2681" t="str">
            <v>BOOSTER 48-52 FT</v>
          </cell>
          <cell r="D2681">
            <v>6</v>
          </cell>
        </row>
        <row r="2682">
          <cell r="A2682" t="str">
            <v>4852BBD-8</v>
          </cell>
          <cell r="B2682" t="str">
            <v>4-DRUM M2 POWER BRAKE BOOSTER KIT</v>
          </cell>
          <cell r="C2682" t="str">
            <v>M2 BOOSTER 4852 FT</v>
          </cell>
          <cell r="D2682">
            <v>0</v>
          </cell>
        </row>
        <row r="2683">
          <cell r="A2683" t="str">
            <v>4852BB4-8</v>
          </cell>
          <cell r="B2683" t="str">
            <v>4-DISC M2 POWER BRAKE BOOSTER KIT</v>
          </cell>
          <cell r="C2683" t="str">
            <v>M2 BOOSTER 4752 FT</v>
          </cell>
          <cell r="D2683">
            <v>0</v>
          </cell>
        </row>
        <row r="2684">
          <cell r="A2684" t="str">
            <v>FCS658A-D</v>
          </cell>
          <cell r="B2684" t="str">
            <v>65-70 FULLSIZE FRONT COIL SPRINGS DROP HEAVY DUTY (PR)</v>
          </cell>
          <cell r="C2684" t="str">
            <v>BIG BLOCK</v>
          </cell>
          <cell r="D2684">
            <v>0</v>
          </cell>
        </row>
        <row r="2685">
          <cell r="A2685" t="str">
            <v>5964DBK-W</v>
          </cell>
          <cell r="B2685" t="str">
            <v>DISC BRAKE BRACKET WASHER</v>
          </cell>
          <cell r="C2685" t="str">
            <v>5964 FS</v>
          </cell>
          <cell r="D2685">
            <v>0</v>
          </cell>
        </row>
        <row r="2686">
          <cell r="A2686" t="str">
            <v>H-5564DBK</v>
          </cell>
          <cell r="B2686" t="str">
            <v>HARDWARE KIT</v>
          </cell>
          <cell r="C2686" t="str">
            <v>FOR 5564DBK-0, 5564DBK-C, 5564DBK-V2, 5564WBK-S0-UG</v>
          </cell>
          <cell r="D2686">
            <v>77</v>
          </cell>
        </row>
        <row r="2687">
          <cell r="A2687" t="str">
            <v>CP213-L</v>
          </cell>
          <cell r="B2687" t="str">
            <v>ALTERNATOR BRACKET-LH</v>
          </cell>
          <cell r="C2687" t="str">
            <v>SMALL BLOCK CHEVY WIDE ALTERNATOR</v>
          </cell>
          <cell r="D2687">
            <v>0</v>
          </cell>
        </row>
        <row r="2688">
          <cell r="A2688" t="str">
            <v>5564WBK-S</v>
          </cell>
          <cell r="B2688" t="str">
            <v>DISC BRK WHEEL KIT</v>
          </cell>
          <cell r="C2688" t="str">
            <v>(BREAKOUT ITEM) STOCK SPINDLE  5564 FS</v>
          </cell>
          <cell r="D2688">
            <v>928</v>
          </cell>
        </row>
        <row r="2689">
          <cell r="A2689" t="str">
            <v>53525K12</v>
          </cell>
          <cell r="B2689" t="str">
            <v>1/4 HOSE BARB 90 DEGREE</v>
          </cell>
          <cell r="D2689">
            <v>0</v>
          </cell>
        </row>
        <row r="2690">
          <cell r="A2690" t="str">
            <v>53525K17</v>
          </cell>
          <cell r="B2690" t="str">
            <v>3/8 X 1/4HOSE BARB 90 DEGREE</v>
          </cell>
          <cell r="D2690">
            <v>26</v>
          </cell>
        </row>
        <row r="2691">
          <cell r="A2691" t="str">
            <v>H-4772AGT</v>
          </cell>
          <cell r="B2691" t="str">
            <v>HARDWARE KIT (4772AGT)</v>
          </cell>
          <cell r="C2691" t="str">
            <v>4772 CT</v>
          </cell>
          <cell r="D2691">
            <v>0</v>
          </cell>
        </row>
        <row r="2692">
          <cell r="A2692" t="str">
            <v>5557OSCB</v>
          </cell>
          <cell r="B2692" t="str">
            <v>1955-57 ORGINL STEER COL BRKT</v>
          </cell>
          <cell r="C2692" t="str">
            <v>WELD ON BRKTS</v>
          </cell>
          <cell r="D2692">
            <v>6</v>
          </cell>
        </row>
        <row r="2693">
          <cell r="A2693" t="str">
            <v>7599A</v>
          </cell>
          <cell r="B2693" t="str">
            <v>9 DELCO BOOSTER W/MC</v>
          </cell>
          <cell r="C2693" t="str">
            <v>FOR DANCHUK ONLY!</v>
          </cell>
          <cell r="D2693">
            <v>0</v>
          </cell>
        </row>
        <row r="2694">
          <cell r="A2694" t="str">
            <v>7600A</v>
          </cell>
          <cell r="B2694" t="str">
            <v>11 DELCO BOOSTER W/MC</v>
          </cell>
          <cell r="C2694" t="str">
            <v>FOR DANCHUK ONLY!</v>
          </cell>
          <cell r="D2694">
            <v>0</v>
          </cell>
        </row>
        <row r="2695">
          <cell r="A2695" t="str">
            <v>6372SHK-RE</v>
          </cell>
          <cell r="B2695" t="str">
            <v>63-72 CHEVY TRUCK REAR 2" DROP SHACKLE KIT (PR)</v>
          </cell>
          <cell r="D2695">
            <v>2</v>
          </cell>
        </row>
        <row r="2696">
          <cell r="A2696" t="str">
            <v>DTG119-0</v>
          </cell>
          <cell r="B2696" t="str">
            <v>UPPER CONTROL ARM X-SHAFT &amp; BUSHING</v>
          </cell>
          <cell r="C2696" t="str">
            <v>2 DEG OFFSET 5557 FS</v>
          </cell>
          <cell r="D2696">
            <v>83</v>
          </cell>
        </row>
        <row r="2697">
          <cell r="A2697" t="str">
            <v>6566BB-7</v>
          </cell>
          <cell r="B2697" t="str">
            <v>PWR BRK BOOSTER KIT (NO M/C)</v>
          </cell>
          <cell r="C2697" t="str">
            <v>8 BOOSTER 6566 FS</v>
          </cell>
          <cell r="D2697">
            <v>0</v>
          </cell>
        </row>
        <row r="2698">
          <cell r="A2698" t="str">
            <v>5559TLR</v>
          </cell>
          <cell r="B2698" t="str">
            <v>55-59 CHEVY TRUCK THROTTLE  LINKAGE ROD</v>
          </cell>
          <cell r="D2698">
            <v>0</v>
          </cell>
        </row>
        <row r="2699">
          <cell r="A2699" t="str">
            <v>KY-1000</v>
          </cell>
          <cell r="B2699" t="str">
            <v>KYB FRONT SHOCK (EA)</v>
          </cell>
          <cell r="C2699" t="str">
            <v>67-69 CAMARO, 68-74 NOVA &amp; 64-72 MIDSIZE</v>
          </cell>
          <cell r="D2699">
            <v>4</v>
          </cell>
        </row>
        <row r="2700">
          <cell r="A2700" t="str">
            <v>KY-1001</v>
          </cell>
          <cell r="B2700" t="str">
            <v>KYB FRONT SHOCK (EA)</v>
          </cell>
          <cell r="C2700" t="str">
            <v>70-81 CAMARO &amp; 55-64 CHEVY FULLSIZE</v>
          </cell>
          <cell r="D2700">
            <v>0</v>
          </cell>
        </row>
        <row r="2701">
          <cell r="A2701" t="str">
            <v>KY-1105</v>
          </cell>
          <cell r="B2701" t="str">
            <v>KYB REAR SHOCK (EA)</v>
          </cell>
          <cell r="C2701" t="str">
            <v>67-69 CAMARO, 55-57 FULLSIZE &amp; 62-67 NOVA</v>
          </cell>
          <cell r="D2701">
            <v>2</v>
          </cell>
        </row>
        <row r="2702">
          <cell r="A2702" t="str">
            <v>KY-1107</v>
          </cell>
          <cell r="B2702" t="str">
            <v>KYB REAR SHOCK (EA)</v>
          </cell>
          <cell r="C2702" t="str">
            <v>68-74 NOVA, 64-72 MIDSIZE &amp; 58-70 FULLSIZE</v>
          </cell>
          <cell r="D2702">
            <v>4</v>
          </cell>
        </row>
        <row r="2703">
          <cell r="A2703" t="str">
            <v>FCS656-S</v>
          </cell>
          <cell r="B2703" t="str">
            <v>FR COIL SPRINGS STK HEAVY DUTY (PR)</v>
          </cell>
          <cell r="C2703" t="str">
            <v>5557 FS, 6874 NV, 6769 CM BIG BLOCK</v>
          </cell>
          <cell r="D2703">
            <v>0</v>
          </cell>
        </row>
        <row r="2704">
          <cell r="A2704" t="str">
            <v>FCS656-D</v>
          </cell>
          <cell r="B2704" t="str">
            <v>FR COIL SPRINGS DROP HEAVY DTY (PR)</v>
          </cell>
          <cell r="C2704" t="str">
            <v>5557 FS, DROP 6874NV 6769CM</v>
          </cell>
          <cell r="D2704">
            <v>10</v>
          </cell>
        </row>
        <row r="2705">
          <cell r="A2705" t="str">
            <v>1556G-MC-118</v>
          </cell>
          <cell r="B2705" t="str">
            <v>MUST II BOOSTER WITH W/ M.CYL</v>
          </cell>
          <cell r="C2705" t="str">
            <v>USE 1-1/8 D/PORT M.CYLINDER</v>
          </cell>
          <cell r="D2705">
            <v>0</v>
          </cell>
        </row>
        <row r="2706">
          <cell r="A2706" t="str">
            <v>BPR-T</v>
          </cell>
          <cell r="B2706" t="str">
            <v>BOOSTER PUSH ROD ,LONG,4.00</v>
          </cell>
          <cell r="D2706">
            <v>0</v>
          </cell>
        </row>
        <row r="2707">
          <cell r="A2707" t="str">
            <v>MCP-T</v>
          </cell>
          <cell r="B2707" t="str">
            <v>MASTER CYLINDER PLUG TBIRD</v>
          </cell>
          <cell r="D2707">
            <v>0</v>
          </cell>
        </row>
        <row r="2708">
          <cell r="A2708" t="str">
            <v>M-C100-S</v>
          </cell>
          <cell r="B2708" t="str">
            <v>CUSTOM MASTER CYLINDER 1 SMALL PORT</v>
          </cell>
          <cell r="C2708" t="str">
            <v>4 PORT 3/8-24 THREAD</v>
          </cell>
          <cell r="D2708">
            <v>355</v>
          </cell>
        </row>
        <row r="2709">
          <cell r="A2709" t="str">
            <v>M-C100-L</v>
          </cell>
          <cell r="B2709" t="str">
            <v>CUSTOM MASTER CYL 1 LARGE PORT (EA)</v>
          </cell>
          <cell r="C2709" t="str">
            <v>4 PORT GM LARGE FITTING</v>
          </cell>
          <cell r="D2709">
            <v>579</v>
          </cell>
        </row>
        <row r="2710">
          <cell r="A2710" t="str">
            <v>M-C118-S</v>
          </cell>
          <cell r="B2710" t="str">
            <v>CUSTOM MASTER CYLINDER 1-1/8" SMALL PORT</v>
          </cell>
          <cell r="C2710" t="str">
            <v>4 PORT 3/8-24 THREAD</v>
          </cell>
          <cell r="D2710">
            <v>839</v>
          </cell>
        </row>
        <row r="2711">
          <cell r="A2711" t="str">
            <v>M-C118-L</v>
          </cell>
          <cell r="B2711" t="str">
            <v>MASTER CYLINDER 1 1/8" LARGE PORT</v>
          </cell>
          <cell r="C2711" t="str">
            <v>4 PORT GM LARGE FITTING</v>
          </cell>
          <cell r="D2711">
            <v>169</v>
          </cell>
        </row>
        <row r="2712">
          <cell r="A2712" t="str">
            <v>TGC</v>
          </cell>
          <cell r="B2712" t="str">
            <v>TOOLING CHARGE</v>
          </cell>
          <cell r="C2712" t="str">
            <v>ONE TIME CHARGE</v>
          </cell>
          <cell r="D2712">
            <v>0</v>
          </cell>
        </row>
        <row r="2713">
          <cell r="A2713" t="str">
            <v>CBHK-S7</v>
          </cell>
          <cell r="B2713" t="str">
            <v>COMPL FRT &amp; RR STAINLESS HOSE KIT</v>
          </cell>
          <cell r="C2713" t="str">
            <v>7/16 FRONT HOSE; 10MM REAR</v>
          </cell>
          <cell r="D2713">
            <v>0</v>
          </cell>
        </row>
        <row r="2714">
          <cell r="A2714" t="str">
            <v>CBHK-S10</v>
          </cell>
          <cell r="B2714" t="str">
            <v>COMPL FRT &amp; RR STAINLESS HOSE KIT</v>
          </cell>
          <cell r="C2714" t="str">
            <v>10MM FRONT HOSE; 10MM REAR</v>
          </cell>
          <cell r="D2714">
            <v>0</v>
          </cell>
        </row>
        <row r="2715">
          <cell r="A2715" t="str">
            <v>5864PSK-A</v>
          </cell>
          <cell r="B2715" t="str">
            <v>58-64 FULLSIZE POWER STEERING ASSIST KIT</v>
          </cell>
          <cell r="D2715">
            <v>0</v>
          </cell>
        </row>
        <row r="2716">
          <cell r="A2716" t="str">
            <v>5557PSK-A</v>
          </cell>
          <cell r="B2716" t="str">
            <v>55-57 FULLSIZE POWER STEERING ASSIST KIT</v>
          </cell>
          <cell r="D2716">
            <v>0</v>
          </cell>
        </row>
        <row r="2717">
          <cell r="A2717" t="str">
            <v>D5557SFK-P</v>
          </cell>
          <cell r="B2717" t="str">
            <v>POLY-PLUS COMP FR END KIT</v>
          </cell>
          <cell r="C2717" t="str">
            <v>DEALER KIT</v>
          </cell>
          <cell r="D2717">
            <v>0</v>
          </cell>
        </row>
        <row r="2718">
          <cell r="A2718" t="str">
            <v>6472SWBK-P12-K</v>
          </cell>
          <cell r="B2718" t="str">
            <v>12 PERFORMANCE DISC BRAKE KIT</v>
          </cell>
          <cell r="C2718" t="str">
            <v>B-BODY UPGRADE FOR 64-72MS COM</v>
          </cell>
          <cell r="D2718">
            <v>0</v>
          </cell>
        </row>
        <row r="2719">
          <cell r="A2719" t="str">
            <v>MCPVU-2C</v>
          </cell>
          <cell r="B2719" t="str">
            <v>MAN MSTR CYL &amp; 2-DISC PROP VLV</v>
          </cell>
          <cell r="C2719" t="str">
            <v>UNDER MOUNT (CAR APPS.)</v>
          </cell>
          <cell r="D2719">
            <v>0</v>
          </cell>
        </row>
        <row r="2720">
          <cell r="A2720" t="str">
            <v>MCPVU-4C</v>
          </cell>
          <cell r="B2720" t="str">
            <v>MAN MSTR CYL &amp; 4-DISC PROP VLV - CHROME</v>
          </cell>
          <cell r="C2720" t="str">
            <v>UNDER MOUNT (CAR APPS.)</v>
          </cell>
          <cell r="D2720">
            <v>0</v>
          </cell>
        </row>
        <row r="2721">
          <cell r="A2721" t="str">
            <v>DH5557BB2-7</v>
          </cell>
          <cell r="B2721" t="str">
            <v>2-DISC POWER BRAKE BOOSTER KIT</v>
          </cell>
          <cell r="C2721" t="str">
            <v>7" BOOSTER</v>
          </cell>
          <cell r="D2721">
            <v>0</v>
          </cell>
        </row>
        <row r="2722">
          <cell r="A2722" t="str">
            <v>PSP-BB</v>
          </cell>
          <cell r="B2722" t="str">
            <v>PWR STEER PUMP</v>
          </cell>
          <cell r="C2722" t="str">
            <v>MULTIPLE APPS (#6000) BB</v>
          </cell>
          <cell r="D2722">
            <v>0</v>
          </cell>
        </row>
        <row r="2723">
          <cell r="A2723" t="str">
            <v>5356FP-200</v>
          </cell>
          <cell r="B2723" t="str">
            <v>FLOOR FILL PLATE FOR TILT COL</v>
          </cell>
          <cell r="C2723" t="str">
            <v>5356 FT STOCK BOX 2</v>
          </cell>
          <cell r="D2723">
            <v>8</v>
          </cell>
        </row>
        <row r="2724">
          <cell r="A2724" t="str">
            <v>5356FP-225</v>
          </cell>
          <cell r="B2724" t="str">
            <v>FLOOR FILL PLATE FOR TILT COL</v>
          </cell>
          <cell r="C2724" t="str">
            <v>5356 FT STOCK BOX 2.25</v>
          </cell>
          <cell r="D2724">
            <v>4</v>
          </cell>
        </row>
        <row r="2725">
          <cell r="A2725" t="str">
            <v>5356FP-T200</v>
          </cell>
          <cell r="B2725" t="str">
            <v>FLOOR FILL PLATE FOR TILT COL</v>
          </cell>
          <cell r="C2725" t="str">
            <v>5356 FT TOYOTA BOX 2</v>
          </cell>
          <cell r="D2725">
            <v>8</v>
          </cell>
        </row>
        <row r="2726">
          <cell r="A2726" t="str">
            <v>5356FP-T225</v>
          </cell>
          <cell r="B2726" t="str">
            <v>FLOOR FILL PLATE FOR TILT COL</v>
          </cell>
          <cell r="C2726" t="str">
            <v>5356 FT TOYOTA BOX 2.25</v>
          </cell>
          <cell r="D2726">
            <v>31</v>
          </cell>
        </row>
        <row r="2727">
          <cell r="A2727" t="str">
            <v>11SRB-CV</v>
          </cell>
          <cell r="B2727" t="str">
            <v>BOOSTER CHECK VALVE-TAN</v>
          </cell>
          <cell r="C2727" t="str">
            <v>FOR DELCO TYPE BOOSTER</v>
          </cell>
          <cell r="D2727">
            <v>160</v>
          </cell>
        </row>
        <row r="2728">
          <cell r="A2728" t="str">
            <v>5564UCA-W</v>
          </cell>
          <cell r="B2728" t="str">
            <v>UPPER CONTROL ARM SHAFT WASHER (EA)</v>
          </cell>
          <cell r="C2728" t="str">
            <v>1955-64 FS</v>
          </cell>
          <cell r="D2728">
            <v>729</v>
          </cell>
        </row>
        <row r="2729">
          <cell r="A2729" t="str">
            <v>6466FLK-OM-DD</v>
          </cell>
          <cell r="B2729" t="str">
            <v>FR DRUM BRK CONV LINE KIT</v>
          </cell>
          <cell r="C2729" t="str">
            <v>6466 MS DUAL RES DRUM</v>
          </cell>
          <cell r="D2729">
            <v>6</v>
          </cell>
        </row>
        <row r="2730">
          <cell r="A2730" t="str">
            <v>6070DBK-3</v>
          </cell>
          <cell r="B2730" t="str">
            <v>BEARING SPACER</v>
          </cell>
          <cell r="C2730" t="str">
            <v>BEARING SPACER</v>
          </cell>
          <cell r="D2730">
            <v>0</v>
          </cell>
        </row>
        <row r="2731">
          <cell r="A2731" t="str">
            <v>CP-62A</v>
          </cell>
          <cell r="B2731" t="str">
            <v>BEARING ADAPTER</v>
          </cell>
          <cell r="C2731" t="str">
            <v>4856 FT 5 X 4-1/2</v>
          </cell>
          <cell r="D2731">
            <v>339</v>
          </cell>
        </row>
        <row r="2732">
          <cell r="A2732" t="str">
            <v>4754WH-A</v>
          </cell>
          <cell r="B2732" t="str">
            <v>1947-54 CHEVY ALT WIRE HARNESS</v>
          </cell>
          <cell r="D2732">
            <v>0</v>
          </cell>
        </row>
        <row r="2733">
          <cell r="A2733" t="str">
            <v>4954WBK-S</v>
          </cell>
          <cell r="B2733" t="str">
            <v>DISC BRAKE WHEEL KIT</v>
          </cell>
          <cell r="C2733" t="str">
            <v>(702)SPINDLE 49-54 FS</v>
          </cell>
          <cell r="D2733">
            <v>0</v>
          </cell>
        </row>
        <row r="2734">
          <cell r="A2734" t="str">
            <v>150BCS</v>
          </cell>
          <cell r="B2734" t="str">
            <v>COLUMN SAVER 1.50</v>
          </cell>
          <cell r="C2734" t="str">
            <v>FORD</v>
          </cell>
          <cell r="D2734">
            <v>0</v>
          </cell>
        </row>
        <row r="2735">
          <cell r="A2735" t="str">
            <v>175BCS</v>
          </cell>
          <cell r="B2735" t="str">
            <v>CHEVY COLUMN SAVER 1.75</v>
          </cell>
          <cell r="D2735">
            <v>0</v>
          </cell>
        </row>
        <row r="2736">
          <cell r="A2736" t="str">
            <v>200BCS</v>
          </cell>
          <cell r="B2736" t="str">
            <v>COLUMN SAVER 2.00</v>
          </cell>
          <cell r="C2736" t="str">
            <v>CHEVY</v>
          </cell>
          <cell r="D2736">
            <v>0</v>
          </cell>
        </row>
        <row r="2737">
          <cell r="A2737" t="str">
            <v>W-4856SH</v>
          </cell>
          <cell r="B2737" t="str">
            <v>WELD  SHACKLE BODY, PAIR</v>
          </cell>
          <cell r="C2737" t="str">
            <v>4856 FT</v>
          </cell>
          <cell r="D2737">
            <v>0</v>
          </cell>
        </row>
        <row r="2738">
          <cell r="A2738" t="str">
            <v>5909K33</v>
          </cell>
          <cell r="B2738" t="str">
            <v>BILLET COLUMN SAVER COMPONENT</v>
          </cell>
          <cell r="C2738" t="str">
            <v>THRUST &amp; MOUNTED BALL BEARINGS</v>
          </cell>
          <cell r="D2738">
            <v>140</v>
          </cell>
        </row>
        <row r="2739">
          <cell r="A2739" t="str">
            <v>5909K46</v>
          </cell>
          <cell r="B2739" t="str">
            <v>BILLET COLUMN SAVER COMPONENT</v>
          </cell>
          <cell r="C2739" t="str">
            <v>THRUST &amp; MOUNTED BALL BEARINGS</v>
          </cell>
          <cell r="D2739">
            <v>284</v>
          </cell>
        </row>
        <row r="2740">
          <cell r="A2740" t="str">
            <v>9946K19</v>
          </cell>
          <cell r="B2740" t="str">
            <v>BILLET COLUMN SAVER COMPONENT</v>
          </cell>
          <cell r="D2740">
            <v>126</v>
          </cell>
        </row>
        <row r="2741">
          <cell r="A2741" t="str">
            <v>CP150BCS</v>
          </cell>
          <cell r="B2741" t="str">
            <v>BILLET COLUMN SAVER</v>
          </cell>
          <cell r="C2741" t="str">
            <v>1.50 SAVER</v>
          </cell>
          <cell r="D2741">
            <v>23</v>
          </cell>
        </row>
        <row r="2742">
          <cell r="A2742" t="str">
            <v>CP175BCS</v>
          </cell>
          <cell r="B2742" t="str">
            <v>BILLET COLUMN SAVER</v>
          </cell>
          <cell r="C2742" t="str">
            <v>1.75 SAVER 47-59</v>
          </cell>
          <cell r="D2742">
            <v>20</v>
          </cell>
        </row>
        <row r="2743">
          <cell r="A2743" t="str">
            <v>CP200BCS</v>
          </cell>
          <cell r="B2743" t="str">
            <v>BILLET COLUMN SAVER</v>
          </cell>
          <cell r="C2743" t="str">
            <v>2.00 SAVER    62-74 NOVA</v>
          </cell>
          <cell r="D2743">
            <v>33</v>
          </cell>
        </row>
        <row r="2744">
          <cell r="A2744" t="str">
            <v>W-CP4819</v>
          </cell>
          <cell r="B2744" t="str">
            <v>FORD TUBE XMEM</v>
          </cell>
          <cell r="C2744" t="str">
            <v>289/302/351W &amp; EARLY 351C</v>
          </cell>
          <cell r="D2744">
            <v>0</v>
          </cell>
        </row>
        <row r="2745">
          <cell r="A2745" t="str">
            <v>4140C</v>
          </cell>
          <cell r="B2745" t="str">
            <v>2 1/4" FLOOR MOUNT CLAMP</v>
          </cell>
          <cell r="D2745">
            <v>1662</v>
          </cell>
        </row>
        <row r="2746">
          <cell r="A2746" t="str">
            <v>90289A351</v>
          </cell>
          <cell r="B2746" t="str">
            <v>1/4-28 X 1/4 SET SCREW</v>
          </cell>
          <cell r="C2746" t="str">
            <v>FOR 4856DBK-5.5</v>
          </cell>
          <cell r="D2746">
            <v>430</v>
          </cell>
        </row>
        <row r="2747">
          <cell r="A2747">
            <v>7599</v>
          </cell>
          <cell r="B2747" t="str">
            <v>90 DEGREE GREASE FITTING</v>
          </cell>
          <cell r="C2747" t="str">
            <v>1/4-28 ELBOW</v>
          </cell>
          <cell r="D2747">
            <v>68</v>
          </cell>
        </row>
        <row r="2748">
          <cell r="A2748" t="str">
            <v>5557DBK</v>
          </cell>
          <cell r="B2748" t="str">
            <v>DISC BRK BRACK KIT (PR)</v>
          </cell>
          <cell r="C2748" t="str">
            <v>USE WITH CP30102</v>
          </cell>
          <cell r="D2748">
            <v>0</v>
          </cell>
        </row>
        <row r="2749">
          <cell r="A2749" t="str">
            <v>5557WBK-SS</v>
          </cell>
          <cell r="B2749" t="str">
            <v>FRT STK SPIND DISC BRK WHEEL KIT</v>
          </cell>
          <cell r="C2749" t="str">
            <v>SUPER STREET 55-57 FS 2-PC ROTORS</v>
          </cell>
          <cell r="D2749">
            <v>0</v>
          </cell>
        </row>
        <row r="2750">
          <cell r="A2750" t="str">
            <v>CPDS-10</v>
          </cell>
          <cell r="B2750" t="str">
            <v>DUST SHIELDS (KIT) C10 1/2 TON</v>
          </cell>
          <cell r="C2750" t="str">
            <v>63-72 C10 LEFT &amp; RIGHT</v>
          </cell>
          <cell r="D2750">
            <v>805</v>
          </cell>
        </row>
        <row r="2751">
          <cell r="A2751" t="str">
            <v>BHB-B-L</v>
          </cell>
          <cell r="B2751" t="str">
            <v>BOWTIE LARGE BILLET HORN BUTTON</v>
          </cell>
          <cell r="C2751" t="str">
            <v>BOWTIE (LARGE)</v>
          </cell>
          <cell r="D2751">
            <v>0</v>
          </cell>
        </row>
        <row r="2752">
          <cell r="A2752" t="str">
            <v>BHB-GCH-L</v>
          </cell>
          <cell r="B2752" t="str">
            <v>BILLET HORN BUTTON</v>
          </cell>
          <cell r="C2752" t="str">
            <v>GENUINE CHEVROLET (LARGE)</v>
          </cell>
          <cell r="D2752">
            <v>3</v>
          </cell>
        </row>
        <row r="2753">
          <cell r="A2753" t="str">
            <v>BHB-GMC-L</v>
          </cell>
          <cell r="B2753" t="str">
            <v>BILLET HORN BUTTON</v>
          </cell>
          <cell r="C2753" t="str">
            <v>GMC (LARGE)</v>
          </cell>
          <cell r="D2753">
            <v>0</v>
          </cell>
        </row>
        <row r="2754">
          <cell r="A2754" t="str">
            <v>6572SWBK-FT</v>
          </cell>
          <cell r="B2754" t="str">
            <v>65-72 FORD TRUCK DISC BRAKE WHEEL KIT</v>
          </cell>
          <cell r="D2754">
            <v>0</v>
          </cell>
        </row>
        <row r="2755">
          <cell r="A2755" t="str">
            <v>6072LSH-W</v>
          </cell>
          <cell r="B2755" t="str">
            <v>WELD RR LOWER SHOCK MNT</v>
          </cell>
          <cell r="D2755">
            <v>0</v>
          </cell>
        </row>
        <row r="2756">
          <cell r="A2756" t="str">
            <v>CP-24ILS</v>
          </cell>
          <cell r="B2756" t="str">
            <v>STAINLESS HINGE COVER-LH</v>
          </cell>
          <cell r="D2756">
            <v>2</v>
          </cell>
        </row>
        <row r="2757">
          <cell r="A2757" t="str">
            <v>CP-24IRS</v>
          </cell>
          <cell r="B2757" t="str">
            <v>STAINLESS HINGE COVER-RH</v>
          </cell>
          <cell r="D2757">
            <v>0</v>
          </cell>
        </row>
        <row r="2758">
          <cell r="A2758" t="str">
            <v>CP-24P</v>
          </cell>
          <cell r="B2758" t="str">
            <v>HOOD TILT SS LATCH BRACKET</v>
          </cell>
          <cell r="C2758" t="str">
            <v>ARM STOP BRACKET</v>
          </cell>
          <cell r="D2758">
            <v>60</v>
          </cell>
        </row>
        <row r="2759">
          <cell r="A2759">
            <v>1402</v>
          </cell>
          <cell r="B2759" t="str">
            <v>HOTCHKIS TRAILING ARM MOUNT BRACE (PR)</v>
          </cell>
          <cell r="C2759" t="str">
            <v>1968-72 A-BODY</v>
          </cell>
          <cell r="D2759">
            <v>0</v>
          </cell>
        </row>
        <row r="2760">
          <cell r="A2760" t="str">
            <v>4140T</v>
          </cell>
          <cell r="B2760" t="str">
            <v>FLOOR MOUNT T BRACKET</v>
          </cell>
          <cell r="D2760">
            <v>352</v>
          </cell>
        </row>
        <row r="2761">
          <cell r="A2761" t="str">
            <v>6566SLK-OM</v>
          </cell>
          <cell r="B2761" t="str">
            <v>FR DISC BRK CONV LINE KIT</v>
          </cell>
          <cell r="C2761" t="str">
            <v>6566 FS (ORIGINAL MATERIAL)</v>
          </cell>
          <cell r="D2761">
            <v>3</v>
          </cell>
        </row>
        <row r="2762">
          <cell r="A2762" t="str">
            <v>6566SLK-OM-DD</v>
          </cell>
          <cell r="B2762" t="str">
            <v>FR DRUM BRK CONV LINE KIT</v>
          </cell>
          <cell r="C2762" t="str">
            <v>6566 FS DUAL RES M/C (ORIGINAL MATERIAL)</v>
          </cell>
          <cell r="D2762">
            <v>0</v>
          </cell>
        </row>
        <row r="2763">
          <cell r="A2763" t="str">
            <v>6566SLK-SS</v>
          </cell>
          <cell r="B2763" t="str">
            <v>FR DISC BRK CONV LINE KIT</v>
          </cell>
          <cell r="C2763" t="str">
            <v>6566 FS (STAINLESS)</v>
          </cell>
          <cell r="D2763">
            <v>13</v>
          </cell>
        </row>
        <row r="2764">
          <cell r="A2764" t="str">
            <v>6566SLK-SS-DD</v>
          </cell>
          <cell r="B2764" t="str">
            <v>FR DRUM BRK CONV LINE KIT</v>
          </cell>
          <cell r="C2764" t="str">
            <v>6566 FS DUAL RES M/C (STAINLESS)</v>
          </cell>
          <cell r="D2764">
            <v>0</v>
          </cell>
        </row>
        <row r="2765">
          <cell r="A2765" t="str">
            <v>2840WBK-S</v>
          </cell>
          <cell r="B2765" t="str">
            <v>DISC BRK WHEEL KIT</v>
          </cell>
          <cell r="C2765" t="str">
            <v>STOCK SPINDLE 28-40 FS &amp; CT</v>
          </cell>
          <cell r="D2765">
            <v>0</v>
          </cell>
        </row>
        <row r="2766">
          <cell r="A2766" t="str">
            <v>CP711DBK</v>
          </cell>
          <cell r="B2766" t="str">
            <v>DISC BRAKE BRACKET KIT</v>
          </cell>
          <cell r="C2766" t="str">
            <v>41-54 CHEV CAR &amp; TRUCK</v>
          </cell>
          <cell r="D2766">
            <v>1</v>
          </cell>
        </row>
        <row r="2767">
          <cell r="A2767" t="str">
            <v>BHB-P-L</v>
          </cell>
          <cell r="B2767" t="str">
            <v>BILLET HORN BUTTON (PLAIN)</v>
          </cell>
          <cell r="C2767" t="str">
            <v>PLAIN LARGE</v>
          </cell>
          <cell r="D2767">
            <v>1</v>
          </cell>
        </row>
        <row r="2768">
          <cell r="A2768" t="str">
            <v>5557SNW</v>
          </cell>
          <cell r="B2768" t="str">
            <v>1955-57 SECTOR NUT AND WASHER</v>
          </cell>
          <cell r="C2768" t="str">
            <v>FOR M/S OR P/S BOXES</v>
          </cell>
          <cell r="D2768">
            <v>0</v>
          </cell>
        </row>
        <row r="2769">
          <cell r="A2769">
            <v>12064</v>
          </cell>
          <cell r="B2769" t="str">
            <v>2-DISC POWER BRAKE BOOSTER KIT</v>
          </cell>
          <cell r="C2769" t="str">
            <v>8" DUAL BOOSTER</v>
          </cell>
          <cell r="D2769">
            <v>3</v>
          </cell>
        </row>
        <row r="2770">
          <cell r="A2770" t="str">
            <v>610-114</v>
          </cell>
          <cell r="B2770" t="str">
            <v>WHEEL BOLT 7/16"-20</v>
          </cell>
          <cell r="D2770">
            <v>4947</v>
          </cell>
        </row>
        <row r="2771">
          <cell r="A2771" t="str">
            <v>ARX-9003</v>
          </cell>
          <cell r="B2771" t="str">
            <v>CAMARO ROTOR</v>
          </cell>
          <cell r="C2771" t="str">
            <v>X-DRILLED ROTOR UPGRADE</v>
          </cell>
          <cell r="D2771">
            <v>0</v>
          </cell>
        </row>
        <row r="2772">
          <cell r="A2772" t="str">
            <v>ARG-9003</v>
          </cell>
          <cell r="B2772" t="str">
            <v>CAMARO ROTOR</v>
          </cell>
          <cell r="C2772" t="str">
            <v>G-SLOT ROTOR UPGRADE</v>
          </cell>
          <cell r="D2772">
            <v>0</v>
          </cell>
        </row>
        <row r="2773">
          <cell r="A2773" t="str">
            <v>5356TFB-1</v>
          </cell>
          <cell r="B2773" t="str">
            <v>53/56 TILT FRONT END BRACKET</v>
          </cell>
          <cell r="C2773" t="str">
            <v>1953-56 FORD F-100</v>
          </cell>
          <cell r="D2773">
            <v>0</v>
          </cell>
        </row>
        <row r="2774">
          <cell r="A2774" t="str">
            <v>5559BB2-8D</v>
          </cell>
          <cell r="B2774" t="str">
            <v>2-DISC POWER BRAKE BOOSTER KIT</v>
          </cell>
          <cell r="C2774" t="str">
            <v>8" DUAL BOOSTER 5559 CT</v>
          </cell>
          <cell r="D2774">
            <v>0</v>
          </cell>
        </row>
        <row r="2775">
          <cell r="A2775" t="str">
            <v>5556S</v>
          </cell>
          <cell r="B2775" t="str">
            <v>DELRIN BUSHINGS</v>
          </cell>
          <cell r="D2775">
            <v>0</v>
          </cell>
        </row>
        <row r="2776">
          <cell r="A2776" t="str">
            <v>5356L</v>
          </cell>
          <cell r="B2776" t="str">
            <v>DELRIN BUSHINGS</v>
          </cell>
          <cell r="D2776">
            <v>0</v>
          </cell>
        </row>
        <row r="2777">
          <cell r="A2777" t="str">
            <v>5356TFB-2</v>
          </cell>
          <cell r="B2777" t="str">
            <v>53/56 TILT FRONT END BRK BEND</v>
          </cell>
          <cell r="C2777" t="str">
            <v>1953-56 FORD F-100</v>
          </cell>
          <cell r="D2777">
            <v>0</v>
          </cell>
        </row>
        <row r="2778">
          <cell r="A2778" t="str">
            <v>PS501-C</v>
          </cell>
          <cell r="B2778" t="str">
            <v>CHROME PWR STEER BRACKET SWP</v>
          </cell>
          <cell r="C2778" t="str">
            <v>BIG BLOCK</v>
          </cell>
          <cell r="D2778">
            <v>0</v>
          </cell>
        </row>
        <row r="2779">
          <cell r="A2779" t="str">
            <v>DH5557BB4-8</v>
          </cell>
          <cell r="B2779" t="str">
            <v>4-DISC PWR BRK BOOSTER KIT</v>
          </cell>
          <cell r="C2779" t="str">
            <v>8 BOOSTER</v>
          </cell>
          <cell r="D2779">
            <v>0</v>
          </cell>
        </row>
        <row r="2780">
          <cell r="A2780" t="str">
            <v>H-CPDS</v>
          </cell>
          <cell r="B2780" t="str">
            <v>C-10 DUST SHIELD HARDWARE KIT</v>
          </cell>
          <cell r="C2780" t="str">
            <v>5/16-18 x 1/2 BOLTS</v>
          </cell>
          <cell r="D2780">
            <v>0</v>
          </cell>
        </row>
        <row r="2781">
          <cell r="A2781" t="str">
            <v>M2FK-P</v>
          </cell>
          <cell r="B2781" t="str">
            <v>M2 FRONT END REBUILD KIT</v>
          </cell>
          <cell r="C2781" t="str">
            <v>FOR ORIGINAL M2 SUSPENSION</v>
          </cell>
          <cell r="D2781">
            <v>0</v>
          </cell>
        </row>
        <row r="2782">
          <cell r="A2782" t="str">
            <v>5557CVK</v>
          </cell>
          <cell r="B2782" t="str">
            <v>1955-57 CONTROL VALVE W/ HOSES</v>
          </cell>
          <cell r="C2782" t="str">
            <v>NEW REPLACEMENT VALVE</v>
          </cell>
          <cell r="D2782">
            <v>0</v>
          </cell>
        </row>
        <row r="2783">
          <cell r="A2783" t="str">
            <v>5559TLK-8</v>
          </cell>
          <cell r="B2783" t="str">
            <v>55-59 CHEVY TRUCK V-8 THROTTLE  LINKAGE KIT</v>
          </cell>
          <cell r="D2783">
            <v>2</v>
          </cell>
        </row>
        <row r="2784">
          <cell r="A2784" t="str">
            <v>FCS6004-S</v>
          </cell>
          <cell r="B2784" t="str">
            <v>FR COIL SPRINGS STK HEAVY DUTY (PR)</v>
          </cell>
          <cell r="C2784" t="str">
            <v>5864 FS BIG BLOCK</v>
          </cell>
          <cell r="D2784">
            <v>0</v>
          </cell>
        </row>
        <row r="2785">
          <cell r="A2785" t="str">
            <v>FCS6004-D</v>
          </cell>
          <cell r="B2785" t="str">
            <v>FR COIL SPRINGS DROP HEAVY DTY (PR)</v>
          </cell>
          <cell r="C2785" t="str">
            <v>5864 FS 3" DROP BIG BLOCK</v>
          </cell>
          <cell r="D2785">
            <v>0</v>
          </cell>
        </row>
        <row r="2786">
          <cell r="A2786" t="str">
            <v>BBR-2</v>
          </cell>
          <cell r="B2786" t="str">
            <v>REMOTE BRAKE RESERVOIR GASKET</v>
          </cell>
          <cell r="C2786" t="str">
            <v>AL BILLET</v>
          </cell>
          <cell r="D2786">
            <v>0</v>
          </cell>
        </row>
        <row r="2787">
          <cell r="A2787" t="str">
            <v>6570DB-1</v>
          </cell>
          <cell r="B2787" t="str">
            <v>6570 SPACER</v>
          </cell>
          <cell r="C2787" t="str">
            <v>6570 FS</v>
          </cell>
          <cell r="D2787">
            <v>0</v>
          </cell>
        </row>
        <row r="2788">
          <cell r="A2788" t="str">
            <v>KY-1004</v>
          </cell>
          <cell r="B2788" t="str">
            <v>KYB FRONT SHOCK (EA)</v>
          </cell>
          <cell r="C2788" t="str">
            <v>62-67 NOVA</v>
          </cell>
          <cell r="D2788">
            <v>6</v>
          </cell>
        </row>
        <row r="2789">
          <cell r="A2789" t="str">
            <v>CPBP-52</v>
          </cell>
          <cell r="B2789" t="str">
            <v>PERFORMANCE BRAKE PAD D52</v>
          </cell>
          <cell r="C2789" t="str">
            <v>FITS 4035/36 &amp; 4059/60 CALIPER</v>
          </cell>
          <cell r="D2789">
            <v>0</v>
          </cell>
        </row>
        <row r="2790">
          <cell r="A2790" t="str">
            <v>CPBP-154</v>
          </cell>
          <cell r="B2790" t="str">
            <v>HI PERFORMANCE BRAKE PAD D154</v>
          </cell>
          <cell r="C2790" t="str">
            <v>FITS 4125/26 &amp; 4138/39 CALIPER AND WILWOOD</v>
          </cell>
          <cell r="D2790">
            <v>0</v>
          </cell>
        </row>
        <row r="2791">
          <cell r="A2791" t="str">
            <v>RBHTK-C</v>
          </cell>
          <cell r="B2791" t="str">
            <v>CLAMP BRAKE HOSE TAB</v>
          </cell>
          <cell r="C2791" t="str">
            <v>UPGRADE FOR REAR BRAKE KITS</v>
          </cell>
          <cell r="D2791">
            <v>1679</v>
          </cell>
        </row>
        <row r="2792">
          <cell r="A2792" t="str">
            <v>MCA-M</v>
          </cell>
          <cell r="B2792" t="str">
            <v>MOPAR MASTER CYLINDER ADAPTER</v>
          </cell>
          <cell r="C2792" t="str">
            <v>MOPAR</v>
          </cell>
          <cell r="D2792">
            <v>13</v>
          </cell>
        </row>
        <row r="2793">
          <cell r="A2793" t="str">
            <v>CPPHL</v>
          </cell>
          <cell r="B2793" t="str">
            <v>HORN LEAD</v>
          </cell>
          <cell r="D2793">
            <v>0</v>
          </cell>
        </row>
        <row r="2794">
          <cell r="A2794" t="str">
            <v>CP25803</v>
          </cell>
          <cell r="B2794" t="str">
            <v>65-66 CHEVY FULLSIZE CENTER LINK</v>
          </cell>
          <cell r="D2794">
            <v>2</v>
          </cell>
        </row>
        <row r="2795">
          <cell r="A2795" t="str">
            <v>X3705B</v>
          </cell>
          <cell r="B2795" t="str">
            <v>8DUAL BOOSTER AND M. CYLINDER</v>
          </cell>
          <cell r="C2795" t="str">
            <v>1/2-20 &amp; 9/16-18 PORTED M/C</v>
          </cell>
          <cell r="D2795">
            <v>0</v>
          </cell>
        </row>
        <row r="2796">
          <cell r="A2796" t="str">
            <v>IP</v>
          </cell>
          <cell r="B2796" t="str">
            <v>**INSTALL PLUGS IN LH PORT!**</v>
          </cell>
          <cell r="C2796" t="str">
            <v>FOR PART NUMBER X3705B</v>
          </cell>
          <cell r="D2796">
            <v>0</v>
          </cell>
        </row>
        <row r="2797">
          <cell r="A2797" t="str">
            <v>X3707-02</v>
          </cell>
          <cell r="B2797" t="str">
            <v>8 PWR BRK DBL BOOSTER ONLY</v>
          </cell>
          <cell r="C2797" t="str">
            <v>SHORT PIN ONLY!</v>
          </cell>
          <cell r="D2797">
            <v>0</v>
          </cell>
        </row>
        <row r="2798">
          <cell r="A2798" t="str">
            <v>4852SG</v>
          </cell>
          <cell r="B2798" t="str">
            <v>SECTOR ROLLER GEAR &amp; PIN</v>
          </cell>
          <cell r="C2798" t="str">
            <v>5360 FT</v>
          </cell>
          <cell r="D2798">
            <v>41</v>
          </cell>
        </row>
        <row r="2799">
          <cell r="A2799" t="str">
            <v>5764DB-5.5-2</v>
          </cell>
          <cell r="B2799" t="str">
            <v>DISC BRK SMALL BRACK</v>
          </cell>
          <cell r="C2799" t="str">
            <v>5 X 5-1/2 5764 FT</v>
          </cell>
          <cell r="D2799">
            <v>0</v>
          </cell>
        </row>
        <row r="2800">
          <cell r="A2800" t="str">
            <v>ZINC</v>
          </cell>
          <cell r="B2800" t="str">
            <v>ZINC WASH ROTOR UPGRADE (EA)</v>
          </cell>
          <cell r="C2800" t="str">
            <v>NON INVENTORY  UPGRADE</v>
          </cell>
          <cell r="D2800">
            <v>627</v>
          </cell>
        </row>
        <row r="2801">
          <cell r="A2801">
            <v>31718</v>
          </cell>
          <cell r="B2801" t="str">
            <v>CALIPER BRACKET REAR (EA)</v>
          </cell>
          <cell r="C2801" t="str">
            <v>1012 BOLT, YELLOW ZINC</v>
          </cell>
          <cell r="D2801">
            <v>96</v>
          </cell>
        </row>
        <row r="2802">
          <cell r="A2802" t="str">
            <v>MC-G</v>
          </cell>
          <cell r="B2802" t="str">
            <v>MASTER CYLINDER GASKET (EA)</v>
          </cell>
          <cell r="D2802">
            <v>241</v>
          </cell>
        </row>
        <row r="2803">
          <cell r="A2803" t="str">
            <v>5864TLK-700-OM</v>
          </cell>
          <cell r="B2803" t="str">
            <v>TRANS LINE SET SMBLK TH700</v>
          </cell>
          <cell r="C2803" t="str">
            <v>5864 FS</v>
          </cell>
          <cell r="D2803">
            <v>1</v>
          </cell>
        </row>
        <row r="2804">
          <cell r="A2804" t="str">
            <v>CP25794</v>
          </cell>
          <cell r="B2804" t="str">
            <v>CENTER LINK 6870FS</v>
          </cell>
          <cell r="C2804" t="str">
            <v>6770 FS</v>
          </cell>
          <cell r="D2804">
            <v>3</v>
          </cell>
        </row>
        <row r="2805">
          <cell r="A2805" t="str">
            <v>6570DB-R</v>
          </cell>
          <cell r="B2805" t="str">
            <v>CALIPER BRACK SET RR</v>
          </cell>
          <cell r="C2805" t="str">
            <v>6570 FS</v>
          </cell>
          <cell r="D2805">
            <v>0</v>
          </cell>
        </row>
        <row r="2806">
          <cell r="A2806">
            <v>31921</v>
          </cell>
          <cell r="B2806" t="str">
            <v>REAR CALIPER BRACKET (EA)</v>
          </cell>
          <cell r="C2806" t="str">
            <v>1955-64 FULL SIZE</v>
          </cell>
          <cell r="D2806">
            <v>68</v>
          </cell>
        </row>
        <row r="2807">
          <cell r="A2807" t="str">
            <v>6372DSK</v>
          </cell>
          <cell r="B2807" t="str">
            <v>1963-72 DELUXE SHOCK KIT</v>
          </cell>
          <cell r="C2807" t="str">
            <v>(BREAKOUT ITEM) 1963-72 CHEVY TRUCK</v>
          </cell>
          <cell r="D2807">
            <v>997</v>
          </cell>
        </row>
        <row r="2808">
          <cell r="A2808" t="str">
            <v>6572RDK</v>
          </cell>
          <cell r="B2808" t="str">
            <v>65-72 CHEVY TRUCK REAR 5" DROP KIT</v>
          </cell>
          <cell r="D2808">
            <v>0</v>
          </cell>
        </row>
        <row r="2809">
          <cell r="A2809" t="str">
            <v>6372CSSK-D</v>
          </cell>
          <cell r="B2809" t="str">
            <v>1963-72 DELUXE COIL SPRING KIT</v>
          </cell>
          <cell r="C2809" t="str">
            <v>(BREAKOUT ITEM) 63-72 CT DELUXE COIL SHOCK KIT</v>
          </cell>
          <cell r="D2809">
            <v>856</v>
          </cell>
        </row>
        <row r="2810">
          <cell r="A2810" t="str">
            <v>9-9154G</v>
          </cell>
          <cell r="B2810" t="str">
            <v>INVALID# USE PT# CP-9154G OEM STYLE POLY LWR BUMP STOP (PR)</v>
          </cell>
          <cell r="C2810" t="str">
            <v>5557 FS</v>
          </cell>
          <cell r="D2810">
            <v>0</v>
          </cell>
        </row>
        <row r="2811">
          <cell r="A2811" t="str">
            <v>6572DTBK-1</v>
          </cell>
          <cell r="B2811" t="str">
            <v>LARGE BRACKET OF 6572DTBK</v>
          </cell>
          <cell r="D2811">
            <v>0</v>
          </cell>
        </row>
        <row r="2812">
          <cell r="A2812" t="str">
            <v>6572DTBK</v>
          </cell>
          <cell r="B2812" t="str">
            <v>63-72 CHEVY TRUCK DELUXE TRAC BAR KIT</v>
          </cell>
          <cell r="D2812">
            <v>13</v>
          </cell>
        </row>
        <row r="2813">
          <cell r="A2813" t="str">
            <v>6370BDK</v>
          </cell>
          <cell r="B2813" t="str">
            <v>1963-70  3/5 BASIC DROP KIT</v>
          </cell>
          <cell r="C2813" t="str">
            <v>1963-70 CHEVY TRUCK  3" FRONT &amp; 5" REAR</v>
          </cell>
          <cell r="D2813">
            <v>0</v>
          </cell>
        </row>
        <row r="2814">
          <cell r="A2814" t="str">
            <v>7172BDK</v>
          </cell>
          <cell r="B2814" t="str">
            <v>1971-72  3/5 BASIC DROP KIT</v>
          </cell>
          <cell r="C2814" t="str">
            <v>1971-72 CHEVY TRUCK</v>
          </cell>
          <cell r="D2814">
            <v>0</v>
          </cell>
        </row>
        <row r="2815">
          <cell r="A2815" t="str">
            <v>BHK-S7X</v>
          </cell>
          <cell r="B2815" t="str">
            <v>FR BRAKE HOSE KIT</v>
          </cell>
          <cell r="C2815" t="str">
            <v>STAINLESS 7/16</v>
          </cell>
          <cell r="D2815">
            <v>0</v>
          </cell>
        </row>
        <row r="2816">
          <cell r="A2816" t="e">
            <v>#NAME?</v>
          </cell>
          <cell r="B2816" t="str">
            <v>UPGRADE FR BRAKE HOSE KIT</v>
          </cell>
          <cell r="C2816" t="str">
            <v>STAINLESS 7/16</v>
          </cell>
          <cell r="D2816">
            <v>0</v>
          </cell>
        </row>
        <row r="2817">
          <cell r="A2817" t="str">
            <v>CBHK-S7X</v>
          </cell>
          <cell r="B2817" t="str">
            <v>COMPLETE STAINLESS HOSE KIT</v>
          </cell>
          <cell r="C2817" t="str">
            <v>7/16 FRONT HOSE; 10MM REAR</v>
          </cell>
          <cell r="D2817">
            <v>0</v>
          </cell>
        </row>
        <row r="2818">
          <cell r="A2818">
            <v>11800</v>
          </cell>
          <cell r="B2818" t="str">
            <v>INV FITTING 7/16-24- 3/16 TUB (EA)</v>
          </cell>
          <cell r="C2818" t="str">
            <v>MALE- 1/4 TUBE (7/16-24 THD) FEMALE- 3/16 TUBE (3/8-24 THD)</v>
          </cell>
          <cell r="D2818">
            <v>67</v>
          </cell>
        </row>
        <row r="2819">
          <cell r="A2819" t="str">
            <v>5764DB-5.5-3</v>
          </cell>
          <cell r="B2819" t="str">
            <v>DISC BRK SPACER BRACK</v>
          </cell>
          <cell r="D2819">
            <v>0</v>
          </cell>
        </row>
        <row r="2820">
          <cell r="A2820">
            <v>1828</v>
          </cell>
          <cell r="B2820" t="str">
            <v>3/4 FLT EXT TOOTH LOCK WASHER</v>
          </cell>
          <cell r="C2820" t="str">
            <v>FOR 6568DBK &amp; 6370DBK</v>
          </cell>
          <cell r="D2820">
            <v>189</v>
          </cell>
        </row>
        <row r="2821">
          <cell r="A2821" t="str">
            <v>6472RLCA</v>
          </cell>
          <cell r="B2821" t="str">
            <v>BOXED REAR LOWER CONT ARM (PR)</v>
          </cell>
          <cell r="C2821" t="str">
            <v>1964-72 CHEVELLE, EL CAMINO</v>
          </cell>
          <cell r="D2821">
            <v>1</v>
          </cell>
        </row>
        <row r="2822">
          <cell r="A2822" t="str">
            <v>6467RUCA</v>
          </cell>
          <cell r="B2822" t="str">
            <v>REAR UPPER CONT ARM (EA)</v>
          </cell>
          <cell r="C2822" t="str">
            <v>1964-67 CHEVELLE, EL CAMINO</v>
          </cell>
          <cell r="D2822">
            <v>1</v>
          </cell>
        </row>
        <row r="2823">
          <cell r="A2823" t="str">
            <v>6872RUCA</v>
          </cell>
          <cell r="B2823" t="str">
            <v>REAR UPPER CONT ARM (EA)</v>
          </cell>
          <cell r="C2823" t="str">
            <v>1968-72 CHEVELLE, EL CAMINO</v>
          </cell>
          <cell r="D2823">
            <v>0</v>
          </cell>
        </row>
        <row r="2824">
          <cell r="A2824" t="str">
            <v>6772HTH</v>
          </cell>
          <cell r="B2824" t="str">
            <v>HIDDEN TOW HITCH</v>
          </cell>
          <cell r="C2824" t="str">
            <v>1967-72 CHEVY TRUCK</v>
          </cell>
          <cell r="D2824">
            <v>10</v>
          </cell>
        </row>
        <row r="2825">
          <cell r="A2825" t="str">
            <v>6472SWBK-D12</v>
          </cell>
          <cell r="B2825" t="str">
            <v>12 PERFORMANCE DISC BRAKE KIT</v>
          </cell>
          <cell r="C2825" t="str">
            <v>2 DROP 12 UPGRADE FOR 6472MS</v>
          </cell>
          <cell r="D2825">
            <v>0</v>
          </cell>
        </row>
        <row r="2826">
          <cell r="A2826" t="str">
            <v>6472DS-12</v>
          </cell>
          <cell r="B2826" t="str">
            <v>2" DROP SPINDLES (PR) 12" ROTOR</v>
          </cell>
          <cell r="C2826" t="str">
            <v>1964-72 A-BODY</v>
          </cell>
          <cell r="D2826">
            <v>15</v>
          </cell>
        </row>
        <row r="2827">
          <cell r="A2827" t="str">
            <v>UCI5760</v>
          </cell>
          <cell r="B2827" t="str">
            <v>STANDARD COILOVER IFS</v>
          </cell>
          <cell r="C2827" t="str">
            <v>5760 FT</v>
          </cell>
          <cell r="D2827">
            <v>0</v>
          </cell>
        </row>
        <row r="2828">
          <cell r="A2828" t="str">
            <v>UCI5760*</v>
          </cell>
          <cell r="B2828" t="str">
            <v>STANDARD COILOVER IFS</v>
          </cell>
          <cell r="C2828" t="str">
            <v>5760 FT</v>
          </cell>
          <cell r="D2828">
            <v>0</v>
          </cell>
        </row>
        <row r="2829">
          <cell r="A2829" t="str">
            <v>5356FP-T150</v>
          </cell>
          <cell r="B2829" t="str">
            <v>FLOOR FILL PLATE FOR TILT COL</v>
          </cell>
          <cell r="C2829" t="str">
            <v>5356 FT STOCK BOX 1-1/2</v>
          </cell>
          <cell r="D2829">
            <v>10</v>
          </cell>
        </row>
        <row r="2830">
          <cell r="A2830" t="str">
            <v>CPUCD-2B</v>
          </cell>
          <cell r="B2830" t="str">
            <v>2 BRUSHED BILLET COLUMN DROP</v>
          </cell>
          <cell r="C2830" t="str">
            <v>CUSTOM COLUMN DROP</v>
          </cell>
          <cell r="D2830">
            <v>0</v>
          </cell>
        </row>
        <row r="2831">
          <cell r="A2831" t="str">
            <v>CPUCD-3B</v>
          </cell>
          <cell r="B2831" t="str">
            <v>3 BRUSHED BILLET COLUMN DROP</v>
          </cell>
          <cell r="C2831" t="str">
            <v>CUSTOM COLUMN DROP</v>
          </cell>
          <cell r="D2831">
            <v>0</v>
          </cell>
        </row>
        <row r="2832">
          <cell r="A2832" t="str">
            <v>CPUCD-4B</v>
          </cell>
          <cell r="B2832" t="str">
            <v>4 BRUSHED BILLET COLUMN DROP</v>
          </cell>
          <cell r="C2832" t="str">
            <v>CUSTOM COLUMN DROP</v>
          </cell>
          <cell r="D2832">
            <v>0</v>
          </cell>
        </row>
        <row r="2833">
          <cell r="A2833" t="str">
            <v>CPUCD-5B</v>
          </cell>
          <cell r="B2833" t="str">
            <v>5 BRUSHED BILLET COLUMN DROP</v>
          </cell>
          <cell r="C2833" t="str">
            <v>CUSTOM COLUMN DROP</v>
          </cell>
          <cell r="D2833">
            <v>0</v>
          </cell>
        </row>
        <row r="2834">
          <cell r="A2834" t="str">
            <v>CPUCD-6B</v>
          </cell>
          <cell r="B2834" t="str">
            <v>6 BRUSHED BILLET COLUMN DROP</v>
          </cell>
          <cell r="C2834" t="str">
            <v>CUSTOM COLUMN DROP</v>
          </cell>
          <cell r="D2834">
            <v>0</v>
          </cell>
        </row>
        <row r="2835">
          <cell r="A2835" t="str">
            <v>CPUCD-2P</v>
          </cell>
          <cell r="B2835" t="str">
            <v>2 POLISHED BILLET COLUMN DROP</v>
          </cell>
          <cell r="C2835" t="str">
            <v>CUSTOM COLUMN DROP</v>
          </cell>
          <cell r="D2835">
            <v>0</v>
          </cell>
        </row>
        <row r="2836">
          <cell r="A2836" t="str">
            <v>CPUCD-3P</v>
          </cell>
          <cell r="B2836" t="str">
            <v>3 POLISHED BILLET COLUMN DROP</v>
          </cell>
          <cell r="C2836" t="str">
            <v>CUSTOM COLUMN DROP</v>
          </cell>
          <cell r="D2836">
            <v>0</v>
          </cell>
        </row>
        <row r="2837">
          <cell r="A2837" t="str">
            <v>CPUCD-4P</v>
          </cell>
          <cell r="B2837" t="str">
            <v>4 POLISHED BILLET COLUMN DROP</v>
          </cell>
          <cell r="C2837" t="str">
            <v>CUSTOM COLUMN DROP</v>
          </cell>
          <cell r="D2837">
            <v>0</v>
          </cell>
        </row>
        <row r="2838">
          <cell r="A2838" t="str">
            <v>CPUCD-5P</v>
          </cell>
          <cell r="B2838" t="str">
            <v>5 POLISHED BILLET COLUMN DROP</v>
          </cell>
          <cell r="C2838" t="str">
            <v>CUSTOM COLUMN DROP</v>
          </cell>
          <cell r="D2838">
            <v>0</v>
          </cell>
        </row>
        <row r="2839">
          <cell r="A2839" t="str">
            <v>CPUCD-6P</v>
          </cell>
          <cell r="B2839" t="str">
            <v>6 POLISHED BILLET COLUMN DROP</v>
          </cell>
          <cell r="C2839" t="str">
            <v>CUSTOM COLUMN DROP</v>
          </cell>
          <cell r="D2839">
            <v>0</v>
          </cell>
        </row>
        <row r="2840">
          <cell r="A2840" t="str">
            <v>CPUFM-175B</v>
          </cell>
          <cell r="B2840" t="str">
            <v>1-3/4" BRUSHED BILLET FLOOR MOUNT</v>
          </cell>
          <cell r="C2840" t="str">
            <v>CUSTOM FLOOR MOUNT</v>
          </cell>
          <cell r="D2840">
            <v>0</v>
          </cell>
        </row>
        <row r="2841">
          <cell r="A2841" t="str">
            <v>CPUFM-250B</v>
          </cell>
          <cell r="B2841" t="str">
            <v>2-1/2" BRUSHED BILLET FLOOR MOUNT</v>
          </cell>
          <cell r="C2841" t="str">
            <v>CUSTOM FLOOR MOUNT</v>
          </cell>
          <cell r="D2841">
            <v>0</v>
          </cell>
        </row>
        <row r="2842">
          <cell r="A2842" t="str">
            <v>CPUFM-250P</v>
          </cell>
          <cell r="B2842" t="str">
            <v>2-1/2" POLISHED BILLET FLOOR MOUNT</v>
          </cell>
          <cell r="C2842" t="str">
            <v>CUSTOM FLOOR MOUNT</v>
          </cell>
          <cell r="D2842">
            <v>0</v>
          </cell>
        </row>
        <row r="2843">
          <cell r="A2843" t="str">
            <v>BDB-S1</v>
          </cell>
          <cell r="B2843" t="str">
            <v>STAINLESS SPRING LEFT &amp; RIGHT</v>
          </cell>
          <cell r="C2843" t="str">
            <v>SPRING LEFT &amp; RIGHT</v>
          </cell>
          <cell r="D2843">
            <v>174</v>
          </cell>
        </row>
        <row r="2844">
          <cell r="A2844" t="str">
            <v>6570RLK-OM</v>
          </cell>
          <cell r="B2844" t="str">
            <v>65-70 FULLSIZE REAR DISC BRAKE CONV LINE KIT</v>
          </cell>
          <cell r="D2844">
            <v>13</v>
          </cell>
        </row>
        <row r="2845">
          <cell r="A2845" t="str">
            <v>6570RLK-SS</v>
          </cell>
          <cell r="B2845" t="str">
            <v>STAINLESS RR DISC BRK CONV LIN</v>
          </cell>
          <cell r="C2845" t="str">
            <v>6570 FS</v>
          </cell>
          <cell r="D2845">
            <v>2</v>
          </cell>
        </row>
        <row r="2846">
          <cell r="A2846" t="str">
            <v>RJC-LG4</v>
          </cell>
          <cell r="B2846" t="str">
            <v>LG RAG JOINT SHAFT SLEEVE 4</v>
          </cell>
          <cell r="D2846">
            <v>78</v>
          </cell>
        </row>
        <row r="2847">
          <cell r="A2847" t="str">
            <v>RJC-LG6</v>
          </cell>
          <cell r="B2847" t="str">
            <v>LG RAG JOINT SHAFT SLEEVE 6</v>
          </cell>
          <cell r="D2847">
            <v>0</v>
          </cell>
        </row>
        <row r="2848">
          <cell r="A2848" t="str">
            <v>RJC-LG8</v>
          </cell>
          <cell r="B2848" t="str">
            <v>LG RAG JOINT SHAFT SLEEVE</v>
          </cell>
          <cell r="C2848" t="str">
            <v>3/4-DD X RAG JOINT FLANGE 9 1/4</v>
          </cell>
          <cell r="D2848">
            <v>123</v>
          </cell>
        </row>
        <row r="2849">
          <cell r="A2849" t="str">
            <v>BDB-S24-2</v>
          </cell>
          <cell r="B2849" t="str">
            <v>STAINLESS BATTERY BOX ROD</v>
          </cell>
          <cell r="C2849" t="str">
            <v>4759 CT 4856 FT; GROUP 24</v>
          </cell>
          <cell r="D2849">
            <v>11</v>
          </cell>
        </row>
        <row r="2850">
          <cell r="A2850" t="str">
            <v>5960CBK-S9-2</v>
          </cell>
          <cell r="B2850" t="str">
            <v>COMPLETE DISC BRK KIT 2-DISC</v>
          </cell>
          <cell r="C2850" t="str">
            <v>STOCK 9 59-60 EL C (W/ LINES)</v>
          </cell>
          <cell r="D2850">
            <v>0</v>
          </cell>
        </row>
        <row r="2851">
          <cell r="A2851" t="str">
            <v>5960CBK-D9-2</v>
          </cell>
          <cell r="B2851" t="str">
            <v>COMPLETE DISC BRK KIT 2-DISC</v>
          </cell>
          <cell r="C2851" t="str">
            <v>DROP 9 59-60 EL C (W/ LINES)</v>
          </cell>
          <cell r="D2851">
            <v>0</v>
          </cell>
        </row>
        <row r="2852">
          <cell r="A2852" t="str">
            <v>6572DTBK-3</v>
          </cell>
          <cell r="B2852" t="str">
            <v>BRACKET OF 6572DTBK</v>
          </cell>
          <cell r="D2852">
            <v>0</v>
          </cell>
        </row>
        <row r="2853">
          <cell r="A2853" t="str">
            <v>M2SN</v>
          </cell>
          <cell r="B2853" t="str">
            <v>M2 SPINDLE NUT</v>
          </cell>
          <cell r="C2853" t="str">
            <v>M2 SPINDLE NUT</v>
          </cell>
          <cell r="D2853">
            <v>18</v>
          </cell>
        </row>
        <row r="2854">
          <cell r="A2854" t="str">
            <v>6267SRB-8N</v>
          </cell>
          <cell r="B2854" t="str">
            <v>8" DUAL POWER BRAKE BOOSTER</v>
          </cell>
          <cell r="C2854" t="str">
            <v>62-67 NOVA</v>
          </cell>
          <cell r="D2854">
            <v>0</v>
          </cell>
        </row>
        <row r="2855">
          <cell r="A2855" t="str">
            <v>BDB-S26-1</v>
          </cell>
          <cell r="B2855" t="str">
            <v>INVALID# STAINLESS  BOX</v>
          </cell>
          <cell r="C2855" t="str">
            <v>4759 CT 4856 FT; GROUP 24</v>
          </cell>
          <cell r="D2855">
            <v>0</v>
          </cell>
        </row>
        <row r="2856">
          <cell r="A2856" t="str">
            <v>BDB-S26-2</v>
          </cell>
          <cell r="B2856" t="str">
            <v>INVALID# STAINLESS BATTERY BOX ROD</v>
          </cell>
          <cell r="C2856" t="str">
            <v>4759 CT 4856 FT; GROUP 26</v>
          </cell>
          <cell r="D2856">
            <v>0</v>
          </cell>
        </row>
        <row r="2857">
          <cell r="A2857" t="str">
            <v>5557FLK-OM</v>
          </cell>
          <cell r="B2857" t="str">
            <v>55-57 FULLSIZE DISC BRAKE LINE CONV KIT</v>
          </cell>
          <cell r="C2857" t="str">
            <v>W/O FRONT TO REAR LINE</v>
          </cell>
          <cell r="D2857">
            <v>525</v>
          </cell>
        </row>
        <row r="2858">
          <cell r="A2858" t="str">
            <v>C5557CBK-S8D-2</v>
          </cell>
          <cell r="B2858" t="str">
            <v>COMPLETE DISC BRK KIT 2-DISC</v>
          </cell>
          <cell r="C2858" t="str">
            <v>STOCK 8 DBL BOOST  5557 FS</v>
          </cell>
          <cell r="D2858">
            <v>0</v>
          </cell>
        </row>
        <row r="2859">
          <cell r="A2859" t="str">
            <v>C5557CBK-S8D-4</v>
          </cell>
          <cell r="B2859" t="str">
            <v>COMPLETE DISC BRK KIT 4-DISC</v>
          </cell>
          <cell r="C2859" t="str">
            <v>STOCK 8 DBL BOOST  5557 FS</v>
          </cell>
          <cell r="D2859">
            <v>0</v>
          </cell>
        </row>
        <row r="2860">
          <cell r="A2860">
            <v>4104</v>
          </cell>
          <cell r="B2860" t="str">
            <v>MOPAR CALIPER-LH-PLAIN (EA)</v>
          </cell>
          <cell r="D2860">
            <v>104</v>
          </cell>
        </row>
        <row r="2861">
          <cell r="A2861">
            <v>4103</v>
          </cell>
          <cell r="B2861" t="str">
            <v>MOPAR CALIPER-RH-PLAIN (EA)</v>
          </cell>
          <cell r="D2861">
            <v>104</v>
          </cell>
        </row>
        <row r="2862">
          <cell r="A2862">
            <v>4069</v>
          </cell>
          <cell r="B2862" t="str">
            <v>FORD CALIPER-RH</v>
          </cell>
          <cell r="D2862">
            <v>9</v>
          </cell>
        </row>
        <row r="2863">
          <cell r="A2863">
            <v>4070</v>
          </cell>
          <cell r="B2863" t="str">
            <v>FORD CALIPER-LH</v>
          </cell>
          <cell r="D2863">
            <v>9</v>
          </cell>
        </row>
        <row r="2864">
          <cell r="A2864">
            <v>1820</v>
          </cell>
          <cell r="B2864" t="str">
            <v>HOTCHKIS REAR SUSPENSION PKG W/SING UP</v>
          </cell>
          <cell r="C2864" t="str">
            <v>1959-64 FULL SIZE CHEVY</v>
          </cell>
          <cell r="D2864">
            <v>0</v>
          </cell>
        </row>
        <row r="2865">
          <cell r="A2865">
            <v>2268</v>
          </cell>
          <cell r="B2865" t="str">
            <v>HOTCHKIS FRT &amp; RR SWAY BAR SET</v>
          </cell>
          <cell r="C2865" t="str">
            <v>1959-64 CHEVY FS</v>
          </cell>
          <cell r="D2865">
            <v>0</v>
          </cell>
        </row>
        <row r="2866">
          <cell r="A2866" t="str">
            <v>9-13125G</v>
          </cell>
          <cell r="B2866" t="str">
            <v>INVALID# USE PART# CP-13125G POLY BALL JOINT BOOT (EA BAG)</v>
          </cell>
          <cell r="C2866" t="str">
            <v>(2) 13009 &amp; (2) 13010</v>
          </cell>
          <cell r="D2866">
            <v>0</v>
          </cell>
        </row>
        <row r="2867">
          <cell r="A2867" t="str">
            <v>6-LUG ROTOR</v>
          </cell>
          <cell r="B2867" t="str">
            <v>C-10 6-LUG ROTORS</v>
          </cell>
          <cell r="D2867">
            <v>0</v>
          </cell>
        </row>
        <row r="2868">
          <cell r="A2868" t="str">
            <v>BDB-S2</v>
          </cell>
          <cell r="B2868" t="str">
            <v>STAINLESS WELD PINS</v>
          </cell>
          <cell r="C2868" t="str">
            <v>STAINLESS WELD PINS</v>
          </cell>
          <cell r="D2868">
            <v>0</v>
          </cell>
        </row>
        <row r="2869">
          <cell r="A2869" t="str">
            <v>RJC-1DD</v>
          </cell>
          <cell r="B2869" t="str">
            <v>RAG JOINT FLANGE 1DD</v>
          </cell>
          <cell r="C2869" t="str">
            <v>FLANGE 1 DD</v>
          </cell>
          <cell r="D2869">
            <v>138</v>
          </cell>
        </row>
        <row r="2870">
          <cell r="A2870" t="str">
            <v>RJC-148</v>
          </cell>
          <cell r="B2870" t="str">
            <v>RAG JOINT FLANGE 1-48</v>
          </cell>
          <cell r="C2870" t="str">
            <v>1-48 FLANGE</v>
          </cell>
          <cell r="D2870">
            <v>48</v>
          </cell>
        </row>
        <row r="2871">
          <cell r="A2871" t="str">
            <v>RJC-7DD</v>
          </cell>
          <cell r="B2871" t="str">
            <v>3/4 DD RAG JOINT FLANGE</v>
          </cell>
          <cell r="C2871" t="str">
            <v>3/4 DD</v>
          </cell>
          <cell r="D2871">
            <v>88</v>
          </cell>
        </row>
        <row r="2872">
          <cell r="A2872" t="str">
            <v>RJC-R</v>
          </cell>
          <cell r="B2872" t="str">
            <v>STEERING COUPLING DISC KIT</v>
          </cell>
          <cell r="C2872" t="str">
            <v>3-3/16" DIAMETER</v>
          </cell>
          <cell r="D2872">
            <v>1</v>
          </cell>
        </row>
        <row r="2873">
          <cell r="A2873" t="str">
            <v>RJC-730R</v>
          </cell>
          <cell r="B2873" t="str">
            <v>RAG JOINT COUPLER 3/4"-30</v>
          </cell>
          <cell r="D2873">
            <v>2368</v>
          </cell>
        </row>
        <row r="2874">
          <cell r="A2874" t="str">
            <v>RJC-736R</v>
          </cell>
          <cell r="B2874" t="str">
            <v>RAG JOINT COUPLER ORIG STYLE</v>
          </cell>
          <cell r="C2874">
            <v>13213</v>
          </cell>
          <cell r="D2874">
            <v>828</v>
          </cell>
        </row>
        <row r="2875">
          <cell r="A2875" t="str">
            <v>RJC-836R</v>
          </cell>
          <cell r="B2875" t="str">
            <v>RAG JOINT COUPLER 13/16-36</v>
          </cell>
          <cell r="C2875" t="str">
            <v>13/16-36</v>
          </cell>
          <cell r="D2875">
            <v>1093</v>
          </cell>
        </row>
        <row r="2876">
          <cell r="A2876" t="str">
            <v>4954BB2-7</v>
          </cell>
          <cell r="B2876" t="str">
            <v>49-54 CHEVY CAR BRAKE BOOSTER ASSY</v>
          </cell>
          <cell r="C2876" t="str">
            <v>W/ MC PROP VALVE AND BRACKET</v>
          </cell>
          <cell r="D2876">
            <v>7</v>
          </cell>
        </row>
        <row r="2877">
          <cell r="A2877" t="str">
            <v>3748BB2-7</v>
          </cell>
          <cell r="B2877" t="str">
            <v>1937-48 CHEV CAR BOOSTER ASSY</v>
          </cell>
          <cell r="C2877" t="str">
            <v>W/ MC PROP AND BRKT DISC/DRUM</v>
          </cell>
          <cell r="D2877">
            <v>0</v>
          </cell>
        </row>
        <row r="2878">
          <cell r="A2878" t="str">
            <v>5557PSRK</v>
          </cell>
          <cell r="B2878" t="str">
            <v>POWER STEERING PUMP KIT</v>
          </cell>
          <cell r="C2878" t="str">
            <v>55-57 FS</v>
          </cell>
          <cell r="D2878">
            <v>0</v>
          </cell>
        </row>
        <row r="2879">
          <cell r="A2879">
            <v>15375</v>
          </cell>
          <cell r="B2879" t="str">
            <v>POWER STEERING PUMP CONV BELT</v>
          </cell>
          <cell r="C2879" t="str">
            <v>5557 FS</v>
          </cell>
          <cell r="D2879">
            <v>0</v>
          </cell>
        </row>
        <row r="2880">
          <cell r="A2880" t="str">
            <v>4954UBB2-7</v>
          </cell>
          <cell r="B2880" t="str">
            <v>2-DISC PWR BRK BOOSTER KIT</v>
          </cell>
          <cell r="C2880" t="str">
            <v>7 BOOSTER 4954 FS (FRAME MNT)</v>
          </cell>
          <cell r="D2880">
            <v>0</v>
          </cell>
        </row>
        <row r="2881">
          <cell r="A2881" t="str">
            <v>3748UBB2-7</v>
          </cell>
          <cell r="B2881" t="str">
            <v>2-DISC PWR BRK BOOSTER KIT</v>
          </cell>
          <cell r="C2881" t="str">
            <v>7 BOOSTER 3748 FS (FRAME MNT)</v>
          </cell>
          <cell r="D2881">
            <v>0</v>
          </cell>
        </row>
        <row r="2882">
          <cell r="A2882" t="str">
            <v>KD-20C6HT</v>
          </cell>
          <cell r="B2882" t="str">
            <v>LOKAR "U-CUT-TO-FIT" KICKDOWN CABLE KIT W/STAINLESS HOUSING</v>
          </cell>
          <cell r="C2882" t="str">
            <v>FORD C6</v>
          </cell>
          <cell r="D2882">
            <v>1</v>
          </cell>
        </row>
        <row r="2883">
          <cell r="A2883" t="str">
            <v>11SRB-OE-MC</v>
          </cell>
          <cell r="B2883" t="str">
            <v>DELCO 11" POWER BRAKE BOOSTER &amp; MC</v>
          </cell>
          <cell r="C2883" t="str">
            <v>6772 NEW DELCO MORAINE W/MC</v>
          </cell>
          <cell r="D2883">
            <v>3</v>
          </cell>
        </row>
        <row r="2884">
          <cell r="A2884" t="e">
            <v>#NAME?</v>
          </cell>
          <cell r="B2884" t="str">
            <v>GRINDING</v>
          </cell>
          <cell r="C2884" t="str">
            <v>NON INVENTORY</v>
          </cell>
          <cell r="D2884">
            <v>0</v>
          </cell>
        </row>
        <row r="2885">
          <cell r="A2885" t="str">
            <v>4125-X</v>
          </cell>
          <cell r="B2885" t="str">
            <v>CALIPER-MACHINED-RH</v>
          </cell>
          <cell r="D2885">
            <v>0</v>
          </cell>
        </row>
        <row r="2886">
          <cell r="A2886" t="str">
            <v>4126-X</v>
          </cell>
          <cell r="B2886" t="str">
            <v>CALIPER-MACHINED-LH</v>
          </cell>
          <cell r="D2886">
            <v>0</v>
          </cell>
        </row>
        <row r="2887">
          <cell r="A2887" t="str">
            <v>4036-X</v>
          </cell>
          <cell r="B2887" t="str">
            <v>CALIPER-MACHINED-LH</v>
          </cell>
          <cell r="D2887">
            <v>0</v>
          </cell>
        </row>
        <row r="2888">
          <cell r="A2888" t="str">
            <v>PR1500</v>
          </cell>
          <cell r="B2888" t="str">
            <v>BOOSTER PUSHROD</v>
          </cell>
          <cell r="C2888" t="str">
            <v>4.5 5/8 OFFSET HOLE</v>
          </cell>
          <cell r="D2888">
            <v>0</v>
          </cell>
        </row>
        <row r="2889">
          <cell r="A2889" t="str">
            <v>PR1400</v>
          </cell>
          <cell r="B2889" t="str">
            <v>BOOSTER PUSHROD</v>
          </cell>
          <cell r="C2889" t="str">
            <v>4 1/2 OFFSET HOLE</v>
          </cell>
          <cell r="D2889">
            <v>0</v>
          </cell>
        </row>
        <row r="2890">
          <cell r="A2890" t="str">
            <v>PR1401</v>
          </cell>
          <cell r="B2890" t="str">
            <v>BOOSTER PUSHROD</v>
          </cell>
          <cell r="C2890" t="str">
            <v>5 1/2 OFFSET HOLE</v>
          </cell>
          <cell r="D2890">
            <v>0</v>
          </cell>
        </row>
        <row r="2891">
          <cell r="A2891" t="str">
            <v>PRE104</v>
          </cell>
          <cell r="B2891" t="str">
            <v>BOOSTER PUSHROD (EA)</v>
          </cell>
          <cell r="C2891" t="str">
            <v>1-1/4 NO OFFSET 3/8 HOLE</v>
          </cell>
          <cell r="D2891">
            <v>97</v>
          </cell>
        </row>
        <row r="2892">
          <cell r="A2892" t="e">
            <v>#NAME?</v>
          </cell>
          <cell r="B2892" t="str">
            <v>CUT 1-1/4 OFF TUBE END</v>
          </cell>
          <cell r="C2892" t="str">
            <v>NON INVENTORY</v>
          </cell>
          <cell r="D2892">
            <v>0</v>
          </cell>
        </row>
        <row r="2893">
          <cell r="A2893" t="e">
            <v>#NAME?</v>
          </cell>
          <cell r="B2893" t="str">
            <v>21/64 DRILL 7/8 DEEP</v>
          </cell>
          <cell r="C2893" t="str">
            <v>NON INVENTORY</v>
          </cell>
          <cell r="D2893">
            <v>0</v>
          </cell>
        </row>
        <row r="2894">
          <cell r="A2894" t="e">
            <v>#NAME?</v>
          </cell>
          <cell r="B2894" t="str">
            <v>3/8-24 TAP 3/4 DEEP</v>
          </cell>
          <cell r="C2894" t="str">
            <v>NON INVENTORY</v>
          </cell>
          <cell r="D2894">
            <v>0</v>
          </cell>
        </row>
        <row r="2895">
          <cell r="A2895" t="str">
            <v>8DSRB-X</v>
          </cell>
          <cell r="B2895" t="str">
            <v>8" DOUBLE BRAKE BOOSTER-MODIFIED</v>
          </cell>
          <cell r="C2895" t="str">
            <v>STUDS CUT 1/4"</v>
          </cell>
          <cell r="D2895">
            <v>0</v>
          </cell>
        </row>
        <row r="2896">
          <cell r="A2896" t="str">
            <v>SA1801-2X-P</v>
          </cell>
          <cell r="B2896" t="str">
            <v>TRANS LINE COOLER</v>
          </cell>
          <cell r="C2896" t="str">
            <v>18' DUAL PASS POLISHED</v>
          </cell>
          <cell r="D2896">
            <v>0</v>
          </cell>
        </row>
        <row r="2897">
          <cell r="A2897" t="str">
            <v>SA1201-2X</v>
          </cell>
          <cell r="B2897" t="str">
            <v>TRANS LINE COOLER</v>
          </cell>
          <cell r="C2897" t="str">
            <v>12' DUAL PASS</v>
          </cell>
          <cell r="D2897">
            <v>0</v>
          </cell>
        </row>
        <row r="2898">
          <cell r="A2898" t="str">
            <v>SA1201-2X-P</v>
          </cell>
          <cell r="B2898" t="str">
            <v>TRANS LINE COOLER</v>
          </cell>
          <cell r="C2898" t="str">
            <v>12' DUAL PASS POLISHED</v>
          </cell>
          <cell r="D2898">
            <v>0</v>
          </cell>
        </row>
        <row r="2899">
          <cell r="A2899" t="str">
            <v>SA1201-P</v>
          </cell>
          <cell r="B2899" t="str">
            <v>TRANS LINE COOLER</v>
          </cell>
          <cell r="C2899" t="str">
            <v>12' SINGLE PASS POLISHED</v>
          </cell>
          <cell r="D2899">
            <v>0</v>
          </cell>
        </row>
        <row r="2900">
          <cell r="A2900" t="str">
            <v>SA1801</v>
          </cell>
          <cell r="B2900" t="str">
            <v>TRANS LINE COOLER</v>
          </cell>
          <cell r="C2900" t="str">
            <v>18' SINGLE PASS</v>
          </cell>
          <cell r="D2900">
            <v>0</v>
          </cell>
        </row>
        <row r="2901">
          <cell r="A2901" t="str">
            <v>SA1801-P</v>
          </cell>
          <cell r="B2901" t="str">
            <v>TRANS LINE COOLER</v>
          </cell>
          <cell r="C2901" t="str">
            <v>18' SINGLE PASS POLISHED</v>
          </cell>
          <cell r="D2901">
            <v>0</v>
          </cell>
        </row>
        <row r="2902">
          <cell r="A2902" t="str">
            <v>RUSH</v>
          </cell>
          <cell r="B2902" t="str">
            <v>SAME OR NEXT DAY EXPEDITE FEE</v>
          </cell>
          <cell r="D2902">
            <v>544</v>
          </cell>
        </row>
        <row r="2903">
          <cell r="A2903" t="str">
            <v>1901F</v>
          </cell>
          <cell r="B2903" t="str">
            <v>HOTCHKIS FR COIL SPRINGS FOR SM BLK</v>
          </cell>
          <cell r="C2903" t="str">
            <v>HOTCHKIS 6267 MS</v>
          </cell>
          <cell r="D2903">
            <v>0</v>
          </cell>
        </row>
        <row r="2904">
          <cell r="A2904">
            <v>1213</v>
          </cell>
          <cell r="B2904" t="str">
            <v>HOTCHKIS ADJUSTABLE UPPER TRAILING ARM (EA)</v>
          </cell>
          <cell r="C2904" t="str">
            <v>1959-64 FULLSIZE</v>
          </cell>
          <cell r="D2904">
            <v>0</v>
          </cell>
        </row>
        <row r="2905">
          <cell r="A2905">
            <v>1214</v>
          </cell>
          <cell r="B2905" t="str">
            <v>HOTCHKIS ADJUSTABLE UPPER TRAILING ARM</v>
          </cell>
          <cell r="C2905" t="str">
            <v>1965-70 FULLSIZE</v>
          </cell>
          <cell r="D2905">
            <v>0</v>
          </cell>
        </row>
        <row r="2906">
          <cell r="A2906">
            <v>2253</v>
          </cell>
          <cell r="B2906" t="str">
            <v>HOTCHKIS FRONT &amp; REAR SWAY BAR SET</v>
          </cell>
          <cell r="C2906" t="str">
            <v>1965-66 FULLSIZE</v>
          </cell>
          <cell r="D2906">
            <v>0</v>
          </cell>
        </row>
        <row r="2907">
          <cell r="A2907">
            <v>1513</v>
          </cell>
          <cell r="B2907" t="str">
            <v>HOTCHKIS PANHARD BAR KIT</v>
          </cell>
          <cell r="C2907" t="str">
            <v>5864 FS</v>
          </cell>
          <cell r="D2907">
            <v>0</v>
          </cell>
        </row>
        <row r="2908">
          <cell r="A2908" t="str">
            <v>1916F</v>
          </cell>
          <cell r="B2908" t="str">
            <v>HOTCHKIS FR COIL SPRINGS FOR BIG BLK</v>
          </cell>
          <cell r="C2908" t="str">
            <v>6472 MS</v>
          </cell>
          <cell r="D2908">
            <v>0</v>
          </cell>
        </row>
        <row r="2909">
          <cell r="A2909" t="str">
            <v>6367IAB</v>
          </cell>
          <cell r="B2909" t="str">
            <v>IDLER ARM SHOULDER BOLT (EA)</v>
          </cell>
          <cell r="C2909" t="str">
            <v>6367 NV</v>
          </cell>
          <cell r="D2909">
            <v>3</v>
          </cell>
        </row>
        <row r="2910">
          <cell r="A2910" t="str">
            <v>BB-38</v>
          </cell>
          <cell r="B2910" t="str">
            <v>BANJO BOLT 3/8"-24</v>
          </cell>
          <cell r="C2910" t="str">
            <v>MULTIPLE APPLICATIONS</v>
          </cell>
          <cell r="D2910">
            <v>142</v>
          </cell>
        </row>
        <row r="2911">
          <cell r="A2911">
            <v>1514</v>
          </cell>
          <cell r="B2911" t="str">
            <v>HOTCHKIS ADJUSTABLE PANHARD BAR</v>
          </cell>
          <cell r="C2911" t="str">
            <v>6570 FS</v>
          </cell>
          <cell r="D2911">
            <v>0</v>
          </cell>
        </row>
        <row r="2912">
          <cell r="A2912" t="str">
            <v>4759BK</v>
          </cell>
          <cell r="B2912" t="str">
            <v>5-LUG BEARING KIT (4759DBK-5)</v>
          </cell>
          <cell r="C2912" t="str">
            <v>CHEVY</v>
          </cell>
          <cell r="D2912">
            <v>0</v>
          </cell>
        </row>
        <row r="2913">
          <cell r="A2913" t="str">
            <v>CP2070-M</v>
          </cell>
          <cell r="B2913" t="str">
            <v>DUECES NOVA T-SHIRT-MEDIUM</v>
          </cell>
          <cell r="D2913">
            <v>0</v>
          </cell>
        </row>
        <row r="2914">
          <cell r="A2914" t="str">
            <v>CP2070-L</v>
          </cell>
          <cell r="B2914" t="str">
            <v>DUECES NOVA T-SHIRT-LARGE</v>
          </cell>
          <cell r="D2914">
            <v>0</v>
          </cell>
        </row>
        <row r="2915">
          <cell r="A2915" t="str">
            <v>CP2070-XL</v>
          </cell>
          <cell r="B2915" t="str">
            <v>DUECES NOVA T-SHIRT-X-LARGE</v>
          </cell>
          <cell r="D2915">
            <v>0</v>
          </cell>
        </row>
        <row r="2916">
          <cell r="A2916" t="str">
            <v>CP2070-XXL</v>
          </cell>
          <cell r="B2916" t="str">
            <v>DUECES NOVA T-SHIRT-XX-LARGE</v>
          </cell>
          <cell r="D2916">
            <v>2</v>
          </cell>
        </row>
        <row r="2917">
          <cell r="A2917" t="str">
            <v>CP5071-L</v>
          </cell>
          <cell r="B2917" t="str">
            <v>FAST GIRL T-SHIRT LARGE</v>
          </cell>
          <cell r="D2917">
            <v>0</v>
          </cell>
        </row>
        <row r="2918">
          <cell r="A2918" t="str">
            <v>4756MCA-4</v>
          </cell>
          <cell r="B2918" t="str">
            <v>4754MCA WELD ASSEMBLY</v>
          </cell>
          <cell r="C2918" t="str">
            <v>4754 CT 5356 FT</v>
          </cell>
          <cell r="D2918">
            <v>0</v>
          </cell>
        </row>
        <row r="2919">
          <cell r="A2919" t="str">
            <v>4756MCA</v>
          </cell>
          <cell r="B2919" t="str">
            <v>MSTR CYL ADAPTER BRACKET</v>
          </cell>
          <cell r="C2919" t="str">
            <v>4754 CT 5356 FT</v>
          </cell>
          <cell r="D2919">
            <v>2</v>
          </cell>
        </row>
        <row r="2920">
          <cell r="A2920" t="str">
            <v>5356MCA-R</v>
          </cell>
          <cell r="B2920" t="str">
            <v>PUSH ROD</v>
          </cell>
          <cell r="C2920" t="str">
            <v>3/8 24 X 1.25 L 4.36</v>
          </cell>
          <cell r="D2920">
            <v>115</v>
          </cell>
        </row>
        <row r="2921">
          <cell r="A2921" t="str">
            <v>4754MCA-R</v>
          </cell>
          <cell r="B2921" t="str">
            <v>4754MCA CHEVY ROD</v>
          </cell>
          <cell r="C2921" t="str">
            <v>4754 CT 3/8 24x 1.25 L 3.85</v>
          </cell>
          <cell r="D2921">
            <v>0</v>
          </cell>
        </row>
        <row r="2922">
          <cell r="A2922" t="str">
            <v>6774MV</v>
          </cell>
          <cell r="B2922" t="str">
            <v>METERING VALVE</v>
          </cell>
          <cell r="C2922" t="str">
            <v>67-72 MS; 67-69 CM; 68-74NV</v>
          </cell>
          <cell r="D2922">
            <v>4</v>
          </cell>
        </row>
        <row r="2923">
          <cell r="A2923">
            <v>1702</v>
          </cell>
          <cell r="B2923" t="str">
            <v>HOTCHKIS  HARDWARE KIT FOR 1302 RR A-ARM</v>
          </cell>
          <cell r="C2923" t="str">
            <v>6872 MS</v>
          </cell>
          <cell r="D2923">
            <v>0</v>
          </cell>
        </row>
        <row r="2924">
          <cell r="A2924">
            <v>1703</v>
          </cell>
          <cell r="B2924" t="str">
            <v>HARDWARE KIT FOR 1302 RR A-ARM</v>
          </cell>
          <cell r="C2924" t="str">
            <v>HOTCHKIS 6872 MS</v>
          </cell>
          <cell r="D2924">
            <v>0</v>
          </cell>
        </row>
        <row r="2925">
          <cell r="A2925" t="str">
            <v>4852PB-1</v>
          </cell>
          <cell r="B2925" t="str">
            <v>POWER BRAKE BOOSTER BRACKET SET</v>
          </cell>
          <cell r="C2925" t="str">
            <v>1948-52 FORD TRUCK</v>
          </cell>
          <cell r="D2925">
            <v>0</v>
          </cell>
        </row>
        <row r="2926">
          <cell r="A2926" t="str">
            <v>5557TC</v>
          </cell>
          <cell r="B2926" t="str">
            <v>T-BIRD CUP SPACERS</v>
          </cell>
          <cell r="D2926">
            <v>0</v>
          </cell>
        </row>
        <row r="2927">
          <cell r="A2927" t="str">
            <v>FA305</v>
          </cell>
          <cell r="B2927" t="str">
            <v>UPPER BALL JOINT (EA)</v>
          </cell>
          <cell r="C2927" t="str">
            <v>MOPAR (BLACK)</v>
          </cell>
          <cell r="D2927">
            <v>0</v>
          </cell>
        </row>
        <row r="2928">
          <cell r="A2928" t="str">
            <v>FA423</v>
          </cell>
          <cell r="B2928" t="str">
            <v>MOPAR LOWER BALL JOINT-LH (EA)</v>
          </cell>
          <cell r="C2928" t="str">
            <v>DRUM BRAKE APPLICATIONS</v>
          </cell>
          <cell r="D2928">
            <v>5</v>
          </cell>
        </row>
        <row r="2929">
          <cell r="A2929" t="str">
            <v>FA424</v>
          </cell>
          <cell r="B2929" t="str">
            <v>MOPAR LOWER BALL JOINT-RH (EA)</v>
          </cell>
          <cell r="C2929" t="str">
            <v>DRUM BRAKE APPLICATIONS</v>
          </cell>
          <cell r="D2929">
            <v>2</v>
          </cell>
        </row>
        <row r="2930">
          <cell r="A2930" t="str">
            <v>FA585</v>
          </cell>
          <cell r="B2930" t="str">
            <v>63-72 MOPAR A-BODY LOWER BALL JOINT-LH</v>
          </cell>
          <cell r="C2930" t="str">
            <v>FOR USE WITH DISC BRAKES</v>
          </cell>
          <cell r="D2930">
            <v>2</v>
          </cell>
        </row>
        <row r="2931">
          <cell r="A2931" t="str">
            <v>FA584</v>
          </cell>
          <cell r="B2931" t="str">
            <v>63-72 MOPAR A-BODY LOWER BALL JOINT-RH</v>
          </cell>
          <cell r="C2931" t="str">
            <v>FOR USE WITH DISC BRAKES</v>
          </cell>
          <cell r="D2931">
            <v>3</v>
          </cell>
        </row>
        <row r="2932">
          <cell r="A2932" t="str">
            <v>FB256</v>
          </cell>
          <cell r="B2932" t="str">
            <v>UPPER CONTROL ARM BUSHING (EA)</v>
          </cell>
          <cell r="C2932" t="str">
            <v>MOPAR</v>
          </cell>
          <cell r="D2932">
            <v>116</v>
          </cell>
        </row>
        <row r="2933">
          <cell r="A2933" t="str">
            <v>FB257</v>
          </cell>
          <cell r="B2933" t="str">
            <v>LOWER CONTROL ARM BUSHING (EA)</v>
          </cell>
          <cell r="C2933" t="str">
            <v>MOPAR</v>
          </cell>
          <cell r="D2933">
            <v>0</v>
          </cell>
        </row>
        <row r="2934">
          <cell r="A2934" t="str">
            <v>ES319L</v>
          </cell>
          <cell r="B2934" t="str">
            <v>INNER TIE ROD END (EA)</v>
          </cell>
          <cell r="C2934" t="str">
            <v>MOPAR</v>
          </cell>
          <cell r="D2934">
            <v>26</v>
          </cell>
        </row>
        <row r="2935">
          <cell r="A2935" t="str">
            <v>ES319R</v>
          </cell>
          <cell r="B2935" t="str">
            <v>OUTER TIE ROD END (EA)</v>
          </cell>
          <cell r="C2935" t="str">
            <v>MOPAR</v>
          </cell>
          <cell r="D2935">
            <v>8</v>
          </cell>
        </row>
        <row r="2936">
          <cell r="A2936" t="str">
            <v>ES319S</v>
          </cell>
          <cell r="B2936" t="str">
            <v>TIE ROD ADJ SLEEVE (EA)</v>
          </cell>
          <cell r="C2936" t="str">
            <v>MOPAR</v>
          </cell>
          <cell r="D2936">
            <v>8</v>
          </cell>
        </row>
        <row r="2937">
          <cell r="A2937" t="str">
            <v>FA5011</v>
          </cell>
          <cell r="B2937" t="str">
            <v>63-67 MOPAR A-BODY IDLER ARM</v>
          </cell>
          <cell r="D2937">
            <v>1</v>
          </cell>
        </row>
        <row r="2938">
          <cell r="A2938" t="str">
            <v>FA604</v>
          </cell>
          <cell r="B2938" t="str">
            <v>68-72 MOPAR A-BODY IDLER ARM</v>
          </cell>
          <cell r="D2938">
            <v>2</v>
          </cell>
        </row>
        <row r="2939">
          <cell r="A2939" t="str">
            <v>HB207</v>
          </cell>
          <cell r="B2939" t="str">
            <v>STRUT ROD BUSHINGS (EA)</v>
          </cell>
          <cell r="C2939" t="str">
            <v>MOPAR</v>
          </cell>
          <cell r="D2939">
            <v>11</v>
          </cell>
        </row>
        <row r="2940">
          <cell r="A2940" t="str">
            <v>FA421</v>
          </cell>
          <cell r="B2940" t="str">
            <v>MOPAR LOWER BALL JOINT-LH (EA)</v>
          </cell>
          <cell r="C2940" t="str">
            <v>65-72 B-BODY &amp; 70-72 MOPAR E-BODY</v>
          </cell>
          <cell r="D2940">
            <v>1</v>
          </cell>
        </row>
        <row r="2941">
          <cell r="A2941" t="str">
            <v>FA420</v>
          </cell>
          <cell r="B2941" t="str">
            <v>MOPAR LOWER BALL JOINT-RH (EA)</v>
          </cell>
          <cell r="C2941" t="str">
            <v>65-72 B-BODY &amp; 70-72 MOPAR E-BODY</v>
          </cell>
          <cell r="D2941">
            <v>8</v>
          </cell>
        </row>
        <row r="2942">
          <cell r="A2942" t="str">
            <v>ES401L</v>
          </cell>
          <cell r="B2942" t="str">
            <v>INNER TIE ROD END (EA)</v>
          </cell>
          <cell r="C2942" t="str">
            <v>MOPAR</v>
          </cell>
          <cell r="D2942">
            <v>0</v>
          </cell>
        </row>
        <row r="2943">
          <cell r="A2943" t="str">
            <v>ES401R</v>
          </cell>
          <cell r="B2943" t="str">
            <v>OUTER TIE ROD END (EA)</v>
          </cell>
          <cell r="C2943" t="str">
            <v>MOPAR</v>
          </cell>
          <cell r="D2943">
            <v>2</v>
          </cell>
        </row>
        <row r="2944">
          <cell r="A2944" t="str">
            <v>FA605</v>
          </cell>
          <cell r="B2944" t="str">
            <v>MOPAR IDLER ARM</v>
          </cell>
          <cell r="C2944" t="str">
            <v>68-72 B-BODY &amp; 70-72 E-BODY</v>
          </cell>
          <cell r="D2944">
            <v>4</v>
          </cell>
        </row>
        <row r="2945">
          <cell r="A2945" t="str">
            <v>FA5012</v>
          </cell>
          <cell r="B2945" t="str">
            <v>65-67 MOPAR B-BODY IDLER ARM</v>
          </cell>
          <cell r="D2945">
            <v>2</v>
          </cell>
        </row>
        <row r="2946">
          <cell r="A2946" t="str">
            <v>FB290</v>
          </cell>
          <cell r="B2946" t="str">
            <v>UPPER CONTROL ARM BUSHING (EA)</v>
          </cell>
          <cell r="C2946" t="str">
            <v>MOPAR</v>
          </cell>
          <cell r="D2946">
            <v>7</v>
          </cell>
        </row>
        <row r="2947">
          <cell r="A2947" t="str">
            <v>FB291</v>
          </cell>
          <cell r="B2947" t="str">
            <v>LOWER CONTROL ARM BUSHING (EA)</v>
          </cell>
          <cell r="C2947" t="str">
            <v>MOPAR</v>
          </cell>
          <cell r="D2947">
            <v>8</v>
          </cell>
        </row>
        <row r="2948">
          <cell r="A2948" t="str">
            <v>ES355L</v>
          </cell>
          <cell r="B2948" t="str">
            <v>INNER TIE ROD END (EA)</v>
          </cell>
          <cell r="C2948" t="str">
            <v>MOPAR</v>
          </cell>
          <cell r="D2948">
            <v>7</v>
          </cell>
        </row>
        <row r="2949">
          <cell r="A2949" t="str">
            <v>ES352R</v>
          </cell>
          <cell r="B2949" t="str">
            <v>OUTER TIE ROD END (EA)</v>
          </cell>
          <cell r="C2949" t="str">
            <v>MOPAR</v>
          </cell>
          <cell r="D2949">
            <v>9</v>
          </cell>
        </row>
        <row r="2950">
          <cell r="A2950" t="str">
            <v>FA586</v>
          </cell>
          <cell r="B2950" t="str">
            <v>65-72 MOPAR C-BODY IDLER ARM</v>
          </cell>
          <cell r="D2950">
            <v>3</v>
          </cell>
        </row>
        <row r="2951">
          <cell r="A2951" t="str">
            <v>PS409-S</v>
          </cell>
          <cell r="B2951" t="str">
            <v>409 POWER STEER PUMP BRACKET</v>
          </cell>
          <cell r="C2951" t="str">
            <v>STD</v>
          </cell>
          <cell r="D2951">
            <v>1</v>
          </cell>
        </row>
        <row r="2952">
          <cell r="A2952" t="str">
            <v>PS301-1</v>
          </cell>
          <cell r="B2952" t="str">
            <v>PWR STEER PMP BRACK</v>
          </cell>
          <cell r="C2952" t="str">
            <v>STD, BLACK ZINC</v>
          </cell>
          <cell r="D2952">
            <v>0</v>
          </cell>
        </row>
        <row r="2953">
          <cell r="A2953" t="str">
            <v>PS301-2</v>
          </cell>
          <cell r="B2953" t="str">
            <v>PWR STEER PMP BRACK</v>
          </cell>
          <cell r="C2953" t="str">
            <v>STD</v>
          </cell>
          <cell r="D2953">
            <v>130</v>
          </cell>
        </row>
        <row r="2954">
          <cell r="A2954" t="str">
            <v>CP-24Q</v>
          </cell>
          <cell r="B2954" t="str">
            <v>5/16-18 X 3/4 SS POLISHED CARRIAGE BOLT</v>
          </cell>
          <cell r="D2954">
            <v>315</v>
          </cell>
        </row>
        <row r="2955">
          <cell r="A2955">
            <v>5194</v>
          </cell>
          <cell r="B2955" t="str">
            <v>FORD SPINDLE NUT KIT</v>
          </cell>
          <cell r="C2955" t="str">
            <v>M2DBK-F</v>
          </cell>
          <cell r="D2955">
            <v>1495</v>
          </cell>
        </row>
        <row r="2956">
          <cell r="A2956" t="str">
            <v>PVB-SR</v>
          </cell>
          <cell r="B2956" t="str">
            <v>PROP VLV SIDE MNT BRACKET-RH-YELLOW ZINC</v>
          </cell>
          <cell r="D2956">
            <v>16</v>
          </cell>
        </row>
        <row r="2957">
          <cell r="A2957" t="str">
            <v>CP01001</v>
          </cell>
          <cell r="B2957" t="str">
            <v>V-8 CONVERSION KIT PASS. SIDE</v>
          </cell>
          <cell r="C2957" t="str">
            <v>6267 NV 80-85 305/350 BLOCK</v>
          </cell>
          <cell r="D2957">
            <v>0</v>
          </cell>
        </row>
        <row r="2958">
          <cell r="A2958" t="str">
            <v>CP01001-1</v>
          </cell>
          <cell r="B2958" t="str">
            <v>OIL PAN FOR V-8 CONV  PASS</v>
          </cell>
          <cell r="C2958" t="str">
            <v>W/ 2 PIECE REAR MAIN SEAL</v>
          </cell>
          <cell r="D2958">
            <v>0</v>
          </cell>
        </row>
        <row r="2959">
          <cell r="A2959" t="str">
            <v>5936A</v>
          </cell>
          <cell r="B2959" t="str">
            <v>COMPLETE FRONT END COMBO KIT</v>
          </cell>
          <cell r="C2959" t="str">
            <v>6870 MS</v>
          </cell>
          <cell r="D2959">
            <v>0</v>
          </cell>
        </row>
        <row r="2960">
          <cell r="A2960" t="str">
            <v>91612IFB</v>
          </cell>
          <cell r="B2960" t="str">
            <v>9/16 BLEEDER</v>
          </cell>
          <cell r="D2960">
            <v>0</v>
          </cell>
        </row>
        <row r="2961">
          <cell r="A2961" t="str">
            <v>91612IFP</v>
          </cell>
          <cell r="B2961" t="str">
            <v>9/16 PLUG</v>
          </cell>
          <cell r="D2961">
            <v>0</v>
          </cell>
        </row>
        <row r="2962">
          <cell r="A2962" t="str">
            <v>11074-X</v>
          </cell>
          <cell r="B2962" t="str">
            <v>3/16 UNION TUBE</v>
          </cell>
          <cell r="C2962" t="str">
            <v>67 NV RR PROP LINE ADP.</v>
          </cell>
          <cell r="D2962">
            <v>83</v>
          </cell>
        </row>
        <row r="2963">
          <cell r="A2963" t="str">
            <v>CP954U</v>
          </cell>
          <cell r="B2963" t="str">
            <v>RR SWAY BAR KIT COIL</v>
          </cell>
          <cell r="C2963" t="str">
            <v>6372 CT</v>
          </cell>
          <cell r="D2963">
            <v>0</v>
          </cell>
        </row>
        <row r="2964">
          <cell r="A2964" t="str">
            <v>5356PB-1</v>
          </cell>
          <cell r="B2964" t="str">
            <v>M2 PWR BRK BOOSTER BRACK ONLY</v>
          </cell>
          <cell r="C2964" t="str">
            <v>5356 FT</v>
          </cell>
          <cell r="D2964">
            <v>0</v>
          </cell>
        </row>
        <row r="2965">
          <cell r="A2965" t="str">
            <v>7DSRB</v>
          </cell>
          <cell r="B2965" t="str">
            <v>7" POWER BRAKE DOUBLE BOOSTER</v>
          </cell>
          <cell r="D2965">
            <v>464</v>
          </cell>
        </row>
        <row r="2966">
          <cell r="A2966" t="str">
            <v>6370DBK-5-3</v>
          </cell>
          <cell r="B2966" t="str">
            <v>DISC BRK BEARING ADAPTER</v>
          </cell>
          <cell r="C2966" t="str">
            <v>5 X 4-3/4 6370 CT</v>
          </cell>
          <cell r="D2966">
            <v>114</v>
          </cell>
        </row>
        <row r="2967">
          <cell r="A2967" t="str">
            <v>4754PB-1</v>
          </cell>
          <cell r="B2967" t="str">
            <v>M2 PWR BRK BOOSTER BRACK ONLY</v>
          </cell>
          <cell r="C2967" t="str">
            <v>4754 CT</v>
          </cell>
          <cell r="D2967">
            <v>0</v>
          </cell>
        </row>
        <row r="2968">
          <cell r="A2968" t="str">
            <v>4759RBK-NOTE</v>
          </cell>
          <cell r="B2968" t="str">
            <v>NOTE FOR 4759RBK</v>
          </cell>
          <cell r="C2968" t="str">
            <v>NON INVENTORY INSTRUCTION NOTE</v>
          </cell>
          <cell r="D2968">
            <v>0</v>
          </cell>
        </row>
        <row r="2969">
          <cell r="A2969" t="str">
            <v>CP2105</v>
          </cell>
          <cell r="B2969" t="str">
            <v>FORD 9" REAR DISC KIT</v>
          </cell>
          <cell r="C2969" t="str">
            <v>(BREAKOUT ITEM)  3/8 MOUNT BOLTS; 5 X 4.5</v>
          </cell>
          <cell r="D2969">
            <v>998</v>
          </cell>
        </row>
        <row r="2970">
          <cell r="A2970" t="str">
            <v>TECH</v>
          </cell>
          <cell r="B2970" t="str">
            <v>BRAKE TROUBLE SHOOTING GUIDE</v>
          </cell>
          <cell r="C2970" t="str">
            <v>NON STOCKING</v>
          </cell>
          <cell r="D2970">
            <v>5676</v>
          </cell>
        </row>
        <row r="2971">
          <cell r="A2971" t="str">
            <v>BBS</v>
          </cell>
          <cell r="B2971" t="str">
            <v>BALL END STUD</v>
          </cell>
          <cell r="D2971">
            <v>0</v>
          </cell>
        </row>
        <row r="2972">
          <cell r="A2972" t="str">
            <v>DG-12T</v>
          </cell>
          <cell r="B2972" t="str">
            <v>12 BOLT DIFFERENTIAL GASKET</v>
          </cell>
          <cell r="C2972" t="str">
            <v>FOR 12 BOLT REAR END (TRUCK)</v>
          </cell>
          <cell r="D2972">
            <v>1525</v>
          </cell>
        </row>
        <row r="2973">
          <cell r="A2973" t="str">
            <v>DG-12C</v>
          </cell>
          <cell r="B2973" t="str">
            <v>12 BOLT DIFFERENTIAL GASKET</v>
          </cell>
          <cell r="C2973" t="str">
            <v>FOR 12 BOLT REAR END (CAR)</v>
          </cell>
          <cell r="D2973">
            <v>1255</v>
          </cell>
        </row>
        <row r="2974">
          <cell r="A2974" t="str">
            <v>9SRBT</v>
          </cell>
          <cell r="B2974" t="str">
            <v>9" POWER BRAKE BOOSTER</v>
          </cell>
          <cell r="D2974">
            <v>162</v>
          </cell>
        </row>
        <row r="2975">
          <cell r="A2975" t="str">
            <v>5559SHK-1</v>
          </cell>
          <cell r="B2975" t="str">
            <v>RR EXT SHACKLE KIT</v>
          </cell>
          <cell r="C2975" t="str">
            <v>5559 CT</v>
          </cell>
          <cell r="D2975">
            <v>0</v>
          </cell>
        </row>
        <row r="2976">
          <cell r="A2976" t="str">
            <v>7SRB-SS</v>
          </cell>
          <cell r="B2976" t="str">
            <v>7" POWER BRAKE BOOSTER-STAINLESS</v>
          </cell>
          <cell r="D2976">
            <v>0</v>
          </cell>
        </row>
        <row r="2977">
          <cell r="A2977" t="str">
            <v>7DSRB-SS</v>
          </cell>
          <cell r="B2977" t="str">
            <v>7" POWER BRAKE DOUBLE BOOSTER-STAINLESS</v>
          </cell>
          <cell r="D2977">
            <v>0</v>
          </cell>
        </row>
        <row r="2978">
          <cell r="A2978" t="str">
            <v>5557CFM-AM</v>
          </cell>
          <cell r="B2978" t="str">
            <v>2-1/4"  SPLIT SWIVEL FLOOR MOUNT POL./ALUM</v>
          </cell>
          <cell r="C2978" t="str">
            <v>55-57 FS</v>
          </cell>
          <cell r="D2978">
            <v>0</v>
          </cell>
        </row>
        <row r="2979">
          <cell r="A2979" t="str">
            <v>5557CFM-AP</v>
          </cell>
          <cell r="B2979" t="str">
            <v>2" STEERING COLUMN FLOOR MNT POL/ALUM</v>
          </cell>
          <cell r="C2979" t="str">
            <v>5557 FS</v>
          </cell>
          <cell r="D2979">
            <v>0</v>
          </cell>
        </row>
        <row r="2980">
          <cell r="A2980" t="str">
            <v>CP-24R</v>
          </cell>
          <cell r="B2980" t="str">
            <v>ROTATION BRACKET TUBES SET</v>
          </cell>
          <cell r="D2980">
            <v>0</v>
          </cell>
        </row>
        <row r="2981">
          <cell r="A2981" t="str">
            <v>6267DMC</v>
          </cell>
          <cell r="B2981" t="str">
            <v>MASTER CYLINDER CAP</v>
          </cell>
          <cell r="C2981" t="str">
            <v>DUAL RES. M-82016</v>
          </cell>
          <cell r="D2981">
            <v>0</v>
          </cell>
        </row>
        <row r="2982">
          <cell r="A2982" t="str">
            <v>M-C100DMC</v>
          </cell>
          <cell r="B2982" t="str">
            <v>MASTER CYLINDER CAP (SET)</v>
          </cell>
          <cell r="C2982" t="str">
            <v>DUAL RESERVOIR</v>
          </cell>
          <cell r="D2982">
            <v>787</v>
          </cell>
        </row>
        <row r="2983">
          <cell r="A2983" t="str">
            <v>CPUHK</v>
          </cell>
          <cell r="B2983" t="str">
            <v>UNIVERSAL HOSE KIT</v>
          </cell>
          <cell r="D2983">
            <v>860</v>
          </cell>
        </row>
        <row r="2984">
          <cell r="A2984" t="str">
            <v>CMC</v>
          </cell>
          <cell r="B2984" t="str">
            <v>CLUTCH MASTER CYLINDER</v>
          </cell>
          <cell r="C2984" t="str">
            <v>MULTIPLE APPLICATIONS; 1''  DIAMETER 7/8" BORE</v>
          </cell>
          <cell r="D2984">
            <v>0</v>
          </cell>
        </row>
        <row r="2985">
          <cell r="A2985" t="str">
            <v>6774DS-12</v>
          </cell>
          <cell r="B2985" t="str">
            <v>DROP SPINDLE 2 (PR)</v>
          </cell>
          <cell r="C2985" t="str">
            <v>6769 CM, 6874 NV</v>
          </cell>
          <cell r="D2985">
            <v>213</v>
          </cell>
        </row>
        <row r="2986">
          <cell r="A2986" t="str">
            <v>5559RRP</v>
          </cell>
          <cell r="B2986" t="str">
            <v>55-59 CHEVY TRUCK RADIO REPAIR PLATE</v>
          </cell>
          <cell r="D2986">
            <v>56</v>
          </cell>
        </row>
        <row r="2987">
          <cell r="A2987" t="str">
            <v>RJC-P</v>
          </cell>
          <cell r="B2987" t="str">
            <v>RAG JOINT PLATE</v>
          </cell>
          <cell r="D2987">
            <v>0</v>
          </cell>
        </row>
        <row r="2988">
          <cell r="A2988" t="str">
            <v>6466PWK</v>
          </cell>
          <cell r="B2988" t="str">
            <v>FR PWR WIN REGULATOR SET</v>
          </cell>
          <cell r="C2988" t="str">
            <v>6466CT</v>
          </cell>
          <cell r="D2988">
            <v>0</v>
          </cell>
        </row>
        <row r="2989">
          <cell r="A2989" t="str">
            <v>6063PWK</v>
          </cell>
          <cell r="B2989" t="str">
            <v>FR PWR WIN REGULATOR SET</v>
          </cell>
          <cell r="C2989" t="str">
            <v>6063CT</v>
          </cell>
          <cell r="D2989">
            <v>0</v>
          </cell>
        </row>
        <row r="2990">
          <cell r="A2990" t="str">
            <v>MCC-B</v>
          </cell>
          <cell r="B2990" t="str">
            <v>BILLET MASTER CYLINDER CAP (BRUSHED)</v>
          </cell>
          <cell r="D2990">
            <v>1</v>
          </cell>
        </row>
        <row r="2991">
          <cell r="A2991" t="str">
            <v>6372SCA-L</v>
          </cell>
          <cell r="B2991" t="str">
            <v>63-72 CHEVY TRUCK LOWER CONTROL ARMS (PR)</v>
          </cell>
          <cell r="C2991" t="str">
            <v>STOCK</v>
          </cell>
          <cell r="D2991">
            <v>0</v>
          </cell>
        </row>
        <row r="2992">
          <cell r="A2992" t="str">
            <v>6372SCA-U</v>
          </cell>
          <cell r="B2992" t="str">
            <v>63-72 CHEVY TRUCK UPPER CONTROL ARMS (PR)</v>
          </cell>
          <cell r="C2992" t="str">
            <v>STOCK</v>
          </cell>
          <cell r="D2992">
            <v>2</v>
          </cell>
        </row>
        <row r="2993">
          <cell r="A2993" t="str">
            <v>CP-55D</v>
          </cell>
          <cell r="B2993" t="str">
            <v>RR PANHARD BAR</v>
          </cell>
          <cell r="C2993" t="str">
            <v>6072 CT</v>
          </cell>
          <cell r="D2993">
            <v>0</v>
          </cell>
        </row>
        <row r="2994">
          <cell r="A2994" t="str">
            <v>9SRB-O</v>
          </cell>
          <cell r="B2994" t="str">
            <v>9" OE STYLE POWER BRAKE BOOSTER</v>
          </cell>
          <cell r="C2994" t="str">
            <v>MULTIPLE APPLICATIONS</v>
          </cell>
          <cell r="D2994">
            <v>268</v>
          </cell>
        </row>
        <row r="2995">
          <cell r="A2995" t="str">
            <v>FBH-RS</v>
          </cell>
          <cell r="B2995" t="str">
            <v>FR RUBBER BRAKE HOSE 3/16 EA. LENGTH 14 1/2"</v>
          </cell>
          <cell r="C2995" t="str">
            <v>55-57 FS, AFX, NOVA, CAMARO,WILL NOT WORK ON 58-64 FS</v>
          </cell>
          <cell r="D2995">
            <v>4</v>
          </cell>
        </row>
        <row r="2996">
          <cell r="A2996" t="str">
            <v>CP4S10</v>
          </cell>
          <cell r="B2996" t="str">
            <v>OEM STOCK SPINDLES 71-72 CHEVY TRUCK 1/2 TON (PR)</v>
          </cell>
          <cell r="D2996">
            <v>33</v>
          </cell>
        </row>
        <row r="2997">
          <cell r="A2997" t="str">
            <v>EBC-ES</v>
          </cell>
          <cell r="B2997" t="str">
            <v>E-BRAKE CABLE EXTENDERS (PR)</v>
          </cell>
          <cell r="C2997" t="str">
            <v>SHORT 5-1/2"</v>
          </cell>
          <cell r="D2997">
            <v>59</v>
          </cell>
        </row>
        <row r="2998">
          <cell r="A2998" t="str">
            <v>605-B</v>
          </cell>
          <cell r="B2998" t="str">
            <v>605 CONV BRACKET BRACKET</v>
          </cell>
          <cell r="C2998" t="str">
            <v>5557 FS</v>
          </cell>
          <cell r="D2998">
            <v>0</v>
          </cell>
        </row>
        <row r="2999">
          <cell r="A2999" t="str">
            <v>5356S</v>
          </cell>
          <cell r="B2999" t="str">
            <v>WIPER LINKAGE DELRIN BUSHINGS</v>
          </cell>
          <cell r="D2999">
            <v>0</v>
          </cell>
        </row>
        <row r="3000">
          <cell r="A3000" t="str">
            <v>5937A</v>
          </cell>
          <cell r="B3000" t="str">
            <v>RUBR COMP FRONT END COMBO KIT</v>
          </cell>
          <cell r="C3000" t="str">
            <v>6870 MS</v>
          </cell>
          <cell r="D3000">
            <v>0</v>
          </cell>
        </row>
        <row r="3001">
          <cell r="A3001" t="str">
            <v>6667PWK-F*</v>
          </cell>
          <cell r="B3001" t="str">
            <v>FR POWER WINDOW REGULATOR SET</v>
          </cell>
          <cell r="C3001" t="str">
            <v>2-DOOR 6667 MS  &amp; EL CAMINO</v>
          </cell>
          <cell r="D3001">
            <v>0</v>
          </cell>
        </row>
        <row r="3002">
          <cell r="A3002" t="str">
            <v>9-11108</v>
          </cell>
          <cell r="B3002" t="str">
            <v>INVALID# USE PART# CP-11108 5ML GREASE PACK</v>
          </cell>
          <cell r="C3002" t="str">
            <v>6372 CT</v>
          </cell>
          <cell r="D3002">
            <v>0</v>
          </cell>
        </row>
        <row r="3003">
          <cell r="A3003" t="str">
            <v>PVL-SS</v>
          </cell>
          <cell r="B3003" t="str">
            <v>STAINLESS STEEL PROP VALVE LINE SET</v>
          </cell>
          <cell r="C3003" t="str">
            <v>SIDE MOUNT  RIGHT SIDE</v>
          </cell>
          <cell r="D3003">
            <v>7</v>
          </cell>
        </row>
        <row r="3004">
          <cell r="A3004" t="str">
            <v>5356RSXM</v>
          </cell>
          <cell r="B3004" t="str">
            <v>REAR SHOCK CROSSMEMBER</v>
          </cell>
          <cell r="C3004" t="str">
            <v>53-56 FT</v>
          </cell>
          <cell r="D3004">
            <v>31</v>
          </cell>
        </row>
        <row r="3005">
          <cell r="A3005" t="str">
            <v>5559MCA-2</v>
          </cell>
          <cell r="B3005" t="str">
            <v>DUAL MASTER CYL  BRKT</v>
          </cell>
          <cell r="C3005" t="str">
            <v>5559 CT</v>
          </cell>
          <cell r="D3005">
            <v>0</v>
          </cell>
        </row>
        <row r="3006">
          <cell r="A3006" t="str">
            <v>5559MCA-3</v>
          </cell>
          <cell r="B3006" t="str">
            <v>DUAL MASTER CYL  BRKT</v>
          </cell>
          <cell r="C3006" t="str">
            <v>5559 CT</v>
          </cell>
          <cell r="D3006">
            <v>0</v>
          </cell>
        </row>
        <row r="3007">
          <cell r="A3007" t="str">
            <v>ARX-6LUG</v>
          </cell>
          <cell r="B3007" t="str">
            <v>***X-DRILLED ROTOR UPG 6LUG</v>
          </cell>
          <cell r="C3007" t="str">
            <v>6-LUG ROTOR</v>
          </cell>
          <cell r="D3007">
            <v>0</v>
          </cell>
        </row>
        <row r="3008">
          <cell r="A3008" t="str">
            <v>ARGX-6LUG</v>
          </cell>
          <cell r="B3008" t="str">
            <v>**GAS SLOT/ X-DRILL UPGRADE**</v>
          </cell>
          <cell r="C3008" t="str">
            <v>6-LUG ROTOR AR8600SB</v>
          </cell>
          <cell r="D3008">
            <v>0</v>
          </cell>
        </row>
        <row r="3009">
          <cell r="A3009" t="str">
            <v>6794BCK-K</v>
          </cell>
          <cell r="B3009" t="e">
            <v>#NAME?</v>
          </cell>
          <cell r="C3009" t="str">
            <v>POLISHED</v>
          </cell>
          <cell r="D3009">
            <v>16</v>
          </cell>
        </row>
        <row r="3010">
          <cell r="A3010" t="str">
            <v>6474SP-M</v>
          </cell>
          <cell r="B3010" t="str">
            <v>MOPAR STOCK SPINDLE W/ BRACKETS (KIT)</v>
          </cell>
          <cell r="C3010" t="str">
            <v>64-74 MOPAR APPLICATIONS</v>
          </cell>
          <cell r="D3010">
            <v>205</v>
          </cell>
        </row>
        <row r="3011">
          <cell r="A3011" t="str">
            <v>6770SP-F</v>
          </cell>
          <cell r="B3011" t="str">
            <v>STOCK SPINDLE</v>
          </cell>
          <cell r="C3011" t="str">
            <v>1967-70 FOR MUSTANG</v>
          </cell>
          <cell r="D3011">
            <v>1</v>
          </cell>
        </row>
        <row r="3012">
          <cell r="A3012" t="str">
            <v>5356PB-2</v>
          </cell>
          <cell r="B3012" t="str">
            <v>M2 PWR BRK BUSHING</v>
          </cell>
          <cell r="C3012" t="str">
            <v>5356 FT</v>
          </cell>
          <cell r="D3012">
            <v>0</v>
          </cell>
        </row>
        <row r="3013">
          <cell r="A3013" t="str">
            <v>5356PB-3</v>
          </cell>
          <cell r="B3013" t="str">
            <v>M2 PWR BRK BLOCK</v>
          </cell>
          <cell r="C3013" t="str">
            <v>5356 FT</v>
          </cell>
          <cell r="D3013">
            <v>0</v>
          </cell>
        </row>
        <row r="3014">
          <cell r="A3014" t="str">
            <v>1012RWBK-SE-6869P</v>
          </cell>
          <cell r="B3014" t="str">
            <v>**STAGGERED** RR DISC BRK WHEEL KIT 1012</v>
          </cell>
          <cell r="C3014" t="str">
            <v>(BREAKOUT ITEM) *NOTE: 68-69 FIREBIRD!!!</v>
          </cell>
          <cell r="D3014">
            <v>997</v>
          </cell>
        </row>
        <row r="3015">
          <cell r="A3015" t="str">
            <v>CPK481024</v>
          </cell>
          <cell r="B3015" t="str">
            <v>CHEVY X-MEMBER COMBO KIT</v>
          </cell>
          <cell r="C3015" t="str">
            <v>CP4810/CP9424</v>
          </cell>
          <cell r="D3015">
            <v>0</v>
          </cell>
        </row>
        <row r="3016">
          <cell r="A3016" t="str">
            <v>CPK481936</v>
          </cell>
          <cell r="B3016" t="str">
            <v>FORD X-MEMBER COMBO KIT</v>
          </cell>
          <cell r="C3016" t="str">
            <v>CP4819/CP4136 SM BLK FORD/</v>
          </cell>
          <cell r="D3016">
            <v>0</v>
          </cell>
        </row>
        <row r="3017">
          <cell r="A3017" t="str">
            <v>6274DS-C-R</v>
          </cell>
          <cell r="B3017" t="str">
            <v>2 DROP SPINDLE CASTING (RH)</v>
          </cell>
          <cell r="C3017" t="str">
            <v>6472 MS</v>
          </cell>
          <cell r="D3017">
            <v>0</v>
          </cell>
        </row>
        <row r="3018">
          <cell r="A3018" t="str">
            <v>6274DS-C-L</v>
          </cell>
          <cell r="B3018" t="str">
            <v>2 DROP SPINDLE CASTING (LH)</v>
          </cell>
          <cell r="C3018" t="str">
            <v>6274 CM, NV</v>
          </cell>
          <cell r="D3018">
            <v>0</v>
          </cell>
        </row>
        <row r="3019">
          <cell r="A3019" t="str">
            <v>5864DS-C-L</v>
          </cell>
          <cell r="B3019" t="str">
            <v>2 DROP SPINDLE CASTING (LH)</v>
          </cell>
          <cell r="C3019" t="str">
            <v>5864 FS</v>
          </cell>
          <cell r="D3019">
            <v>0</v>
          </cell>
        </row>
        <row r="3020">
          <cell r="A3020" t="str">
            <v>5864DS-C-R</v>
          </cell>
          <cell r="B3020" t="str">
            <v>2 DROP SPINDLE CASTING (RH)</v>
          </cell>
          <cell r="C3020" t="str">
            <v>5864FS</v>
          </cell>
          <cell r="D3020">
            <v>0</v>
          </cell>
        </row>
        <row r="3021">
          <cell r="A3021">
            <v>7802482</v>
          </cell>
          <cell r="B3021" t="str">
            <v>LASH ADJ BOLT</v>
          </cell>
          <cell r="D3021">
            <v>0</v>
          </cell>
        </row>
        <row r="3022">
          <cell r="A3022" t="str">
            <v>6072RAS</v>
          </cell>
          <cell r="B3022" t="str">
            <v>REAR AXLE SEAT, PAIR</v>
          </cell>
          <cell r="C3022" t="str">
            <v>1960-72 CT w/ Rear Coil Spring Suspension</v>
          </cell>
          <cell r="D3022">
            <v>34</v>
          </cell>
        </row>
        <row r="3023">
          <cell r="A3023" t="str">
            <v>6874SWBK-D12</v>
          </cell>
          <cell r="B3023" t="str">
            <v>12 PERFORMANCE DISC BRAKE KIT</v>
          </cell>
          <cell r="C3023" t="str">
            <v>2 DROP 12 UPGRADE  6874 NOVA</v>
          </cell>
          <cell r="D3023">
            <v>0</v>
          </cell>
        </row>
        <row r="3024">
          <cell r="A3024" t="str">
            <v>5356DA-TP</v>
          </cell>
          <cell r="B3024" t="str">
            <v>DROP AXLE TIE PLATE (EA)</v>
          </cell>
          <cell r="C3024" t="str">
            <v>48-60 TRUCK</v>
          </cell>
          <cell r="D3024">
            <v>0</v>
          </cell>
        </row>
        <row r="3025">
          <cell r="A3025">
            <v>12157</v>
          </cell>
          <cell r="B3025" t="str">
            <v>4-DISC POWER BRAKE BOOSTER KIT</v>
          </cell>
          <cell r="C3025" t="str">
            <v>8" DUAL BOOSTER</v>
          </cell>
          <cell r="D3025">
            <v>0</v>
          </cell>
        </row>
        <row r="3026">
          <cell r="A3026" t="str">
            <v>AC2003-1</v>
          </cell>
          <cell r="B3026" t="str">
            <v>MASTER CYL DEPTH GAUGE BRACKET</v>
          </cell>
          <cell r="D3026">
            <v>0</v>
          </cell>
        </row>
        <row r="3027">
          <cell r="A3027" t="str">
            <v>AC2003-2</v>
          </cell>
          <cell r="B3027" t="str">
            <v>MASTER CYL DEPTH GAUGE PIN</v>
          </cell>
          <cell r="D3027">
            <v>0</v>
          </cell>
        </row>
        <row r="3028">
          <cell r="A3028" t="str">
            <v>3748UBB2-8</v>
          </cell>
          <cell r="B3028" t="str">
            <v>2-DISC PWR BRK BOOSTER KIT</v>
          </cell>
          <cell r="C3028" t="str">
            <v>7 BOOSTER 3748 FS (FRAME MNT)</v>
          </cell>
          <cell r="D3028">
            <v>0</v>
          </cell>
        </row>
        <row r="3029">
          <cell r="A3029" t="str">
            <v>H-4856DBK-4.5</v>
          </cell>
          <cell r="B3029" t="str">
            <v>HARDWARE KIT (4856DBK-5.5 &amp; 4856-4.5DBK)</v>
          </cell>
          <cell r="C3029" t="str">
            <v>4856 FT</v>
          </cell>
          <cell r="D3029">
            <v>155</v>
          </cell>
        </row>
        <row r="3030">
          <cell r="A3030" t="str">
            <v>5557DB-TU</v>
          </cell>
          <cell r="B3030" t="str">
            <v>1955-57 T-BIRD NEW STYLE</v>
          </cell>
          <cell r="C3030" t="str">
            <v>DISC BRAKE UPGRADE KIT</v>
          </cell>
          <cell r="D3030">
            <v>0</v>
          </cell>
        </row>
        <row r="3031">
          <cell r="A3031" t="str">
            <v>6769SWBK-D12</v>
          </cell>
          <cell r="B3031" t="str">
            <v>12 PERFORMANCE DROP DISC KIT</v>
          </cell>
          <cell r="C3031" t="str">
            <v>2 DROP 12 UPG 6769 CAMARO</v>
          </cell>
          <cell r="D3031">
            <v>0</v>
          </cell>
        </row>
        <row r="3032">
          <cell r="A3032" t="str">
            <v>M-C100D-LB</v>
          </cell>
          <cell r="B3032" t="str">
            <v>CUSTOM MASTER CYLINDER 1 BAILS</v>
          </cell>
          <cell r="C3032" t="str">
            <v>MILD STEEL</v>
          </cell>
          <cell r="D3032">
            <v>0</v>
          </cell>
        </row>
        <row r="3033">
          <cell r="A3033" t="str">
            <v>4954BB2-7RP</v>
          </cell>
          <cell r="B3033" t="str">
            <v>2-DISC REMOTE BRAKE BOOSTER 7" KIT</v>
          </cell>
          <cell r="C3033" t="str">
            <v>FLOORMOUNT PLASTIC RES 4954 FS</v>
          </cell>
          <cell r="D3033">
            <v>0</v>
          </cell>
        </row>
        <row r="3034">
          <cell r="A3034" t="str">
            <v>4954UBB2-RP</v>
          </cell>
          <cell r="B3034" t="str">
            <v>2-DISC REMOTE BRK BOOSTER KIT</v>
          </cell>
          <cell r="C3034" t="str">
            <v>8 BOOSTER PLASTIC RES 4754 CT</v>
          </cell>
          <cell r="D3034">
            <v>0</v>
          </cell>
        </row>
        <row r="3035">
          <cell r="A3035" t="str">
            <v>5557MC-P</v>
          </cell>
          <cell r="B3035" t="str">
            <v>MASTER CYLINDER PLUG</v>
          </cell>
          <cell r="C3035" t="str">
            <v>55-57 T-BIRD</v>
          </cell>
          <cell r="D3035">
            <v>40</v>
          </cell>
        </row>
        <row r="3036">
          <cell r="A3036" t="str">
            <v>5557MC-PR</v>
          </cell>
          <cell r="B3036" t="str">
            <v>MASTER CYLINDER PUSH ROD</v>
          </cell>
          <cell r="C3036" t="str">
            <v>55-57 T-BIRD</v>
          </cell>
          <cell r="D3036">
            <v>40</v>
          </cell>
        </row>
        <row r="3037">
          <cell r="A3037" t="str">
            <v>5557PRK-T</v>
          </cell>
          <cell r="B3037" t="str">
            <v>55-57 FORD T-BIRD MASTER CYLINDER PUSH ROD KIT</v>
          </cell>
          <cell r="D3037">
            <v>13</v>
          </cell>
        </row>
        <row r="3038">
          <cell r="A3038">
            <v>10882</v>
          </cell>
          <cell r="B3038" t="str">
            <v>INV FITTING  1/2INV.TUBE PLUG (EA)</v>
          </cell>
          <cell r="C3038" t="str">
            <v>1/2 TUBE PLUG</v>
          </cell>
          <cell r="D3038">
            <v>118</v>
          </cell>
        </row>
        <row r="3039">
          <cell r="A3039">
            <v>10883</v>
          </cell>
          <cell r="B3039" t="str">
            <v>INV FITTING 9/16 INV.TUBE PLUG (EA)</v>
          </cell>
          <cell r="C3039" t="str">
            <v>9/16" TUBE PLUG</v>
          </cell>
          <cell r="D3039">
            <v>14</v>
          </cell>
        </row>
        <row r="3040">
          <cell r="A3040" t="str">
            <v>CP706DBK</v>
          </cell>
          <cell r="B3040" t="str">
            <v>41-48 CHEVY CAR DISC BRAKE BRACKET KIT</v>
          </cell>
          <cell r="C3040" t="str">
            <v>W/ IFS</v>
          </cell>
          <cell r="D3040">
            <v>1</v>
          </cell>
        </row>
        <row r="3041">
          <cell r="A3041" t="str">
            <v>4148WBK-S</v>
          </cell>
          <cell r="B3041" t="str">
            <v>DISC BRAKE WHEEL KIT</v>
          </cell>
          <cell r="C3041" t="str">
            <v>41-48 CHEVY CAR (W/IFS)</v>
          </cell>
          <cell r="D3041">
            <v>0</v>
          </cell>
        </row>
        <row r="3042">
          <cell r="A3042" t="str">
            <v>M-83028P</v>
          </cell>
          <cell r="B3042" t="str">
            <v>SLOTTED MOPAR POWER MASTER CYLINDER</v>
          </cell>
          <cell r="D3042">
            <v>149</v>
          </cell>
        </row>
        <row r="3043">
          <cell r="A3043" t="str">
            <v>TD-30C6TM</v>
          </cell>
          <cell r="B3043" t="str">
            <v>LOKAR TRANS MOUNT TRANSMISSION DIPSTICK</v>
          </cell>
          <cell r="C3043" t="str">
            <v>FORD C6</v>
          </cell>
          <cell r="D3043">
            <v>0</v>
          </cell>
        </row>
        <row r="3044">
          <cell r="A3044" t="str">
            <v>4856FP</v>
          </cell>
          <cell r="B3044" t="str">
            <v>1948-56 FORD TRUCK FILLER PLUG</v>
          </cell>
          <cell r="D3044">
            <v>141</v>
          </cell>
        </row>
        <row r="3045">
          <cell r="A3045" t="str">
            <v>605-BF</v>
          </cell>
          <cell r="B3045" t="str">
            <v>605 CONV BRACKET BRACKET</v>
          </cell>
          <cell r="C3045" t="str">
            <v>5557 FS (FORD)</v>
          </cell>
          <cell r="D3045">
            <v>0</v>
          </cell>
        </row>
        <row r="3046">
          <cell r="A3046" t="str">
            <v>605-1F</v>
          </cell>
          <cell r="B3046" t="str">
            <v>605 CONV BRACKET BASE</v>
          </cell>
          <cell r="C3046" t="str">
            <v>5557 FS (FORD)</v>
          </cell>
          <cell r="D3046">
            <v>0</v>
          </cell>
        </row>
        <row r="3047">
          <cell r="A3047" t="str">
            <v>5557PSB-F</v>
          </cell>
          <cell r="B3047" t="str">
            <v>605 PWR STEER CONV BOX</v>
          </cell>
          <cell r="C3047" t="str">
            <v>5557 FS (FORD)</v>
          </cell>
          <cell r="D3047">
            <v>0</v>
          </cell>
        </row>
        <row r="3048">
          <cell r="A3048" t="str">
            <v>M-82016-BS</v>
          </cell>
          <cell r="B3048" t="str">
            <v>CUSTOM MASTER CYLINDER 1" BAILS</v>
          </cell>
          <cell r="C3048" t="str">
            <v>STAINLESS STEEL</v>
          </cell>
          <cell r="D3048">
            <v>0</v>
          </cell>
        </row>
        <row r="3049">
          <cell r="A3049" t="str">
            <v>CPC-CP</v>
          </cell>
          <cell r="B3049" t="str">
            <v>CLASSIC PERFORMANCE CHAIR</v>
          </cell>
          <cell r="C3049" t="str">
            <v>CLASSIC PERFORMANCE</v>
          </cell>
          <cell r="D3049">
            <v>0</v>
          </cell>
        </row>
        <row r="3050">
          <cell r="A3050" t="str">
            <v>CPC-HR</v>
          </cell>
          <cell r="B3050" t="str">
            <v>CLASSIC PERFORMANCE CHAIR</v>
          </cell>
          <cell r="C3050" t="str">
            <v>HOT ROD</v>
          </cell>
          <cell r="D3050">
            <v>0</v>
          </cell>
        </row>
        <row r="3051">
          <cell r="A3051" t="str">
            <v>CPC-LR</v>
          </cell>
          <cell r="B3051" t="str">
            <v>CLASSIC PERFORMANCE CHAIR</v>
          </cell>
          <cell r="C3051" t="str">
            <v>LOW RIDER</v>
          </cell>
          <cell r="D3051">
            <v>0</v>
          </cell>
        </row>
        <row r="3052">
          <cell r="A3052" t="str">
            <v>CPC-GC</v>
          </cell>
          <cell r="B3052" t="str">
            <v>CLASSIC PERFORMANCE CHAIR</v>
          </cell>
          <cell r="C3052" t="str">
            <v>GENUINE CHEVROLET</v>
          </cell>
          <cell r="D3052">
            <v>0</v>
          </cell>
        </row>
        <row r="3053">
          <cell r="A3053" t="str">
            <v>5359RSX</v>
          </cell>
          <cell r="B3053" t="str">
            <v>REAR SHOCK CROSSMEMBER</v>
          </cell>
          <cell r="C3053" t="str">
            <v>53-56 FT; 55-59 CT</v>
          </cell>
          <cell r="D3053">
            <v>0</v>
          </cell>
        </row>
        <row r="3054">
          <cell r="A3054" t="str">
            <v>5557RLS-D*</v>
          </cell>
          <cell r="B3054" t="str">
            <v>2" REAR DROP MULTI LEAF SPRINGS (PR)</v>
          </cell>
          <cell r="C3054" t="str">
            <v>5557 FS</v>
          </cell>
          <cell r="D3054">
            <v>0</v>
          </cell>
        </row>
        <row r="3055">
          <cell r="A3055" t="str">
            <v>1012RWBK-SE-6265</v>
          </cell>
          <cell r="B3055" t="str">
            <v>REAR DISC BRAKE WHEEL KIT 10/12 BOLT</v>
          </cell>
          <cell r="C3055" t="str">
            <v>1962-65 NOVA STANDARD W/ E-BRAKE</v>
          </cell>
          <cell r="D3055">
            <v>0</v>
          </cell>
        </row>
        <row r="3056">
          <cell r="A3056" t="str">
            <v>1012RWBK-SE-6667</v>
          </cell>
          <cell r="B3056" t="str">
            <v>REAR DISC BRAKE WHEEL KIT 10/12 BOLT</v>
          </cell>
          <cell r="C3056" t="str">
            <v>1966-67 NOVA STANDARD W/ E-BRK</v>
          </cell>
          <cell r="D3056">
            <v>0</v>
          </cell>
        </row>
        <row r="3057">
          <cell r="A3057" t="str">
            <v>1012RWBK-SS-6265</v>
          </cell>
          <cell r="B3057" t="str">
            <v>REAR DISC BRAKE WHEEL KIT 10/12 BOLT</v>
          </cell>
          <cell r="C3057" t="str">
            <v>(BREAKOUT ITEM) STANDARD W/O E-BRK (6265NV)</v>
          </cell>
          <cell r="D3057">
            <v>999</v>
          </cell>
        </row>
        <row r="3058">
          <cell r="A3058" t="str">
            <v>1012RWBK-SS-6667</v>
          </cell>
          <cell r="B3058" t="str">
            <v>REAR DISC BRAKE WHEEL KIT 10/12 BOLT</v>
          </cell>
          <cell r="C3058" t="str">
            <v>(BREAKOUT ITEM) STANDARD W/O E-BRK (6667NV)</v>
          </cell>
          <cell r="D3058">
            <v>997</v>
          </cell>
        </row>
        <row r="3059">
          <cell r="A3059" t="str">
            <v>9DSRB-O</v>
          </cell>
          <cell r="B3059" t="str">
            <v>9" POWER BRAKE DOUBLE BOOSTER</v>
          </cell>
          <cell r="C3059" t="str">
            <v>MAXI BOOSTER</v>
          </cell>
          <cell r="D3059">
            <v>75</v>
          </cell>
        </row>
        <row r="3060">
          <cell r="A3060" t="str">
            <v>ARGX-CP3986</v>
          </cell>
          <cell r="B3060" t="str">
            <v>GAS SLOTTED  X-DRILLED UPGRADE</v>
          </cell>
          <cell r="C3060" t="str">
            <v>IMPALA 12 ROTOR</v>
          </cell>
          <cell r="D3060">
            <v>0</v>
          </cell>
        </row>
        <row r="3061">
          <cell r="A3061" t="str">
            <v>CP2003</v>
          </cell>
          <cell r="B3061" t="str">
            <v>TH350 KICKDOWN CABLE KIT</v>
          </cell>
          <cell r="D3061">
            <v>2</v>
          </cell>
        </row>
        <row r="3062">
          <cell r="A3062" t="str">
            <v>5557GRK</v>
          </cell>
          <cell r="B3062" t="str">
            <v>GENERATOR RELOCATE BRACKET</v>
          </cell>
          <cell r="C3062" t="str">
            <v>1955-57 FS  W/ORIG PS</v>
          </cell>
          <cell r="D3062">
            <v>0</v>
          </cell>
        </row>
        <row r="3063">
          <cell r="A3063" t="str">
            <v>4856BK-5.5</v>
          </cell>
          <cell r="B3063" t="str">
            <v>BEARING KIT (4856DBK-5.5)</v>
          </cell>
          <cell r="C3063" t="str">
            <v>FORD</v>
          </cell>
          <cell r="D3063">
            <v>0</v>
          </cell>
        </row>
        <row r="3064">
          <cell r="A3064" t="str">
            <v>AVPS</v>
          </cell>
          <cell r="B3064" t="str">
            <v>VACUUM PRESSURE SWITCH 12V</v>
          </cell>
          <cell r="D3064">
            <v>11</v>
          </cell>
        </row>
        <row r="3065">
          <cell r="A3065" t="str">
            <v>601-6504-00</v>
          </cell>
          <cell r="B3065" t="str">
            <v>28-31 FORD MANUAL BRAKE PEDAL</v>
          </cell>
          <cell r="D3065">
            <v>0</v>
          </cell>
        </row>
        <row r="3066">
          <cell r="A3066" t="e">
            <v>#NAME?</v>
          </cell>
          <cell r="B3066" t="str">
            <v>CHROMING  SERVICE</v>
          </cell>
          <cell r="C3066" t="str">
            <v>NON INVENTORY</v>
          </cell>
          <cell r="D3066">
            <v>992</v>
          </cell>
        </row>
        <row r="3067">
          <cell r="A3067" t="str">
            <v>4852RSS-EX</v>
          </cell>
          <cell r="B3067" t="str">
            <v>STEER SECTOR SHAFT</v>
          </cell>
          <cell r="C3067" t="str">
            <v>4852 FT (EXCHANGE)</v>
          </cell>
          <cell r="D3067">
            <v>0</v>
          </cell>
        </row>
        <row r="3068">
          <cell r="A3068" t="str">
            <v>5360RSS-EX</v>
          </cell>
          <cell r="B3068" t="str">
            <v>STEER SECTOR SHAFT</v>
          </cell>
          <cell r="C3068" t="str">
            <v>5360 FT (EXCHANGE)</v>
          </cell>
          <cell r="D3068">
            <v>0</v>
          </cell>
        </row>
        <row r="3069">
          <cell r="A3069" t="str">
            <v>5360RSS-OR</v>
          </cell>
          <cell r="B3069" t="str">
            <v>STEER SECTOR SHAFT</v>
          </cell>
          <cell r="C3069" t="str">
            <v>5360 FT (OUTRIGHT)</v>
          </cell>
          <cell r="D3069">
            <v>0</v>
          </cell>
        </row>
        <row r="3070">
          <cell r="A3070" t="str">
            <v>4852RSS-OR</v>
          </cell>
          <cell r="B3070" t="str">
            <v>STEER SECTOR SHAFT</v>
          </cell>
          <cell r="C3070" t="str">
            <v>4852 FT (OUTRIGHT)</v>
          </cell>
          <cell r="D3070">
            <v>0</v>
          </cell>
        </row>
        <row r="3071">
          <cell r="A3071" t="e">
            <v>#NAME?</v>
          </cell>
          <cell r="B3071" t="str">
            <v>GAS SLOT / X- DRILL ROTORS (EA.)</v>
          </cell>
          <cell r="C3071" t="str">
            <v>EACH</v>
          </cell>
          <cell r="D3071">
            <v>0</v>
          </cell>
        </row>
        <row r="3072">
          <cell r="A3072" t="str">
            <v>AC2003-3</v>
          </cell>
          <cell r="B3072" t="str">
            <v>MASTER CYL FORM &amp; SPOT WELD</v>
          </cell>
          <cell r="D3072">
            <v>0</v>
          </cell>
        </row>
        <row r="3073">
          <cell r="A3073" t="str">
            <v>5356SXB</v>
          </cell>
          <cell r="B3073" t="str">
            <v>REAR SHOCK UPPER BRACKET (PR)</v>
          </cell>
          <cell r="C3073" t="str">
            <v>5356 FORD TRUCK</v>
          </cell>
          <cell r="D3073">
            <v>9</v>
          </cell>
        </row>
        <row r="3074">
          <cell r="A3074" t="str">
            <v>PWR-U*</v>
          </cell>
          <cell r="B3074" t="str">
            <v>UNIV PWR WINDOW REGULATOR SET</v>
          </cell>
          <cell r="D3074">
            <v>0</v>
          </cell>
        </row>
        <row r="3075">
          <cell r="A3075" t="str">
            <v>CP-24WT</v>
          </cell>
          <cell r="B3075" t="str">
            <v>HOOD PROP ASSY</v>
          </cell>
          <cell r="C3075" t="str">
            <v>WELD TABS FOR ROLLER RAMPS</v>
          </cell>
          <cell r="D3075">
            <v>62</v>
          </cell>
        </row>
        <row r="3076">
          <cell r="A3076" t="str">
            <v>HK-022</v>
          </cell>
          <cell r="B3076" t="str">
            <v>M2 HARDWARE FOR TUBULAR ARMS</v>
          </cell>
          <cell r="C3076" t="str">
            <v>TUBULAR ARMS</v>
          </cell>
          <cell r="D3076">
            <v>1</v>
          </cell>
        </row>
        <row r="3077">
          <cell r="A3077" t="str">
            <v>6066BB-S</v>
          </cell>
          <cell r="B3077" t="str">
            <v>STAINLESS PWR BRK BOOSTER BRACK ONLY</v>
          </cell>
          <cell r="C3077" t="str">
            <v>6066 CT</v>
          </cell>
          <cell r="D3077">
            <v>0</v>
          </cell>
        </row>
        <row r="3078">
          <cell r="A3078" t="str">
            <v>5564BB-S</v>
          </cell>
          <cell r="B3078" t="str">
            <v>STAINLESS  BOOSTER BRACKET SET</v>
          </cell>
          <cell r="C3078" t="str">
            <v>5564 FS, 6164 FT</v>
          </cell>
          <cell r="D3078">
            <v>0</v>
          </cell>
        </row>
        <row r="3079">
          <cell r="A3079" t="str">
            <v>6474BB-S</v>
          </cell>
          <cell r="B3079" t="str">
            <v>POWER BRAKE BOOSTER BRACKETS STAINLESS (PR)</v>
          </cell>
          <cell r="C3079" t="str">
            <v>6769 CM, 6472 MS, 6874 NV</v>
          </cell>
          <cell r="D3079">
            <v>0</v>
          </cell>
        </row>
        <row r="3080">
          <cell r="A3080" t="str">
            <v>PVL-US</v>
          </cell>
          <cell r="B3080" t="str">
            <v>PROP VALVE LINE SET</v>
          </cell>
          <cell r="C3080" t="str">
            <v>TRUCK UNDER MOUNT</v>
          </cell>
          <cell r="D3080">
            <v>0</v>
          </cell>
        </row>
        <row r="3081">
          <cell r="A3081" t="str">
            <v>PVL-U316</v>
          </cell>
          <cell r="B3081" t="str">
            <v>PROP VALVE LINE SET</v>
          </cell>
          <cell r="C3081" t="str">
            <v>TRUCK UNDER MOUNT</v>
          </cell>
          <cell r="D3081">
            <v>166</v>
          </cell>
        </row>
        <row r="3082">
          <cell r="A3082" t="str">
            <v>PVL-S316</v>
          </cell>
          <cell r="B3082" t="str">
            <v>PROP VALVE LINE SET</v>
          </cell>
          <cell r="C3082" t="str">
            <v>SIDE MOUNT FRONT &amp; REAR LINES</v>
          </cell>
          <cell r="D3082">
            <v>409</v>
          </cell>
        </row>
        <row r="3083">
          <cell r="A3083" t="str">
            <v>CP-24WTS</v>
          </cell>
          <cell r="B3083" t="str">
            <v>WELD TABS HOOD PROP ASSY</v>
          </cell>
          <cell r="D3083">
            <v>141</v>
          </cell>
        </row>
        <row r="3084">
          <cell r="A3084" t="str">
            <v>POLISH</v>
          </cell>
          <cell r="B3084" t="str">
            <v>POLISH</v>
          </cell>
          <cell r="D3084">
            <v>0</v>
          </cell>
        </row>
        <row r="3085">
          <cell r="A3085" t="str">
            <v>MCP38</v>
          </cell>
          <cell r="B3085" t="str">
            <v>3/8" LARGE PORT MASTER CYLINDER PLUG</v>
          </cell>
          <cell r="D3085">
            <v>0</v>
          </cell>
        </row>
        <row r="3086">
          <cell r="A3086" t="str">
            <v>MCP12</v>
          </cell>
          <cell r="B3086" t="str">
            <v>1/2" LARGE PORT MASTER CYLINDER PLUG (EA)</v>
          </cell>
          <cell r="D3086">
            <v>9774</v>
          </cell>
        </row>
        <row r="3087">
          <cell r="A3087" t="str">
            <v>MCP916</v>
          </cell>
          <cell r="B3087" t="str">
            <v>9/16" LARGE BORE MASTER CYLINDER PLUG (EA)</v>
          </cell>
          <cell r="D3087">
            <v>9423</v>
          </cell>
        </row>
        <row r="3088">
          <cell r="A3088" t="str">
            <v>5557PWK-F*</v>
          </cell>
          <cell r="B3088" t="str">
            <v>FR POWER WINDOW REGULATOR SET</v>
          </cell>
          <cell r="C3088" t="str">
            <v>2-DOOR 5557 FS</v>
          </cell>
          <cell r="D3088">
            <v>0</v>
          </cell>
        </row>
        <row r="3089">
          <cell r="A3089" t="str">
            <v>6072TAR-K</v>
          </cell>
          <cell r="B3089" t="str">
            <v>6072 CT TRAILING ARM REINFORCEMENT PLATES</v>
          </cell>
          <cell r="C3089" t="str">
            <v>PLATES, HARDWARE, U-BOLTS  &amp; POLY BUSHINGS</v>
          </cell>
          <cell r="D3089">
            <v>0</v>
          </cell>
        </row>
        <row r="3090">
          <cell r="A3090" t="str">
            <v>6372TAP</v>
          </cell>
          <cell r="B3090" t="str">
            <v>TRAILING ARM PLATES</v>
          </cell>
          <cell r="D3090">
            <v>0</v>
          </cell>
        </row>
        <row r="3091">
          <cell r="A3091" t="str">
            <v>H-6072TAR-K</v>
          </cell>
          <cell r="B3091" t="str">
            <v>HARDWARE KIT (6072TAR-K)   TWO     1/2  x 5  BOLT AND NUT</v>
          </cell>
          <cell r="C3091" t="str">
            <v>6072 CT</v>
          </cell>
          <cell r="D3091">
            <v>0</v>
          </cell>
        </row>
        <row r="3092">
          <cell r="A3092" t="str">
            <v>5557TBB-B</v>
          </cell>
          <cell r="B3092" t="str">
            <v>DISC BRK BUNG</v>
          </cell>
          <cell r="C3092" t="str">
            <v>T-BIRD</v>
          </cell>
          <cell r="D3092">
            <v>0</v>
          </cell>
        </row>
        <row r="3093">
          <cell r="A3093" t="str">
            <v>5564BB2-7C</v>
          </cell>
          <cell r="B3093" t="str">
            <v>2-DISC CHROME BOOSTER KIT</v>
          </cell>
          <cell r="C3093" t="str">
            <v>7 COMBO BOOSTER 5564 FS</v>
          </cell>
          <cell r="D3093">
            <v>0</v>
          </cell>
        </row>
        <row r="3094">
          <cell r="A3094" t="str">
            <v>5564BB2-8C</v>
          </cell>
          <cell r="B3094" t="str">
            <v>2-DISC CHROME BOOSTER KIT</v>
          </cell>
          <cell r="C3094" t="str">
            <v>8 COMBO BOOSTER 5564 FS</v>
          </cell>
          <cell r="D3094">
            <v>0</v>
          </cell>
        </row>
        <row r="3095">
          <cell r="A3095" t="str">
            <v>5564BB2-9C</v>
          </cell>
          <cell r="B3095" t="str">
            <v>2-DISC CHROME BOOSTER KIT</v>
          </cell>
          <cell r="C3095" t="str">
            <v>9 COMBO BOOSTER 5564 FS</v>
          </cell>
          <cell r="D3095">
            <v>0</v>
          </cell>
        </row>
        <row r="3096">
          <cell r="A3096" t="str">
            <v>5564BB4-7C</v>
          </cell>
          <cell r="B3096" t="str">
            <v>4-DISC CHROME BOOSTER KIT</v>
          </cell>
          <cell r="C3096" t="str">
            <v>7 COMBO BOOSTER 5564 FS</v>
          </cell>
          <cell r="D3096">
            <v>0</v>
          </cell>
        </row>
        <row r="3097">
          <cell r="A3097" t="str">
            <v>5564BB4-8C</v>
          </cell>
          <cell r="B3097" t="str">
            <v>4-DISC CHROME BOOSTER KIT</v>
          </cell>
          <cell r="C3097" t="str">
            <v>8 COMBO BOOSTER 5564 FS</v>
          </cell>
          <cell r="D3097">
            <v>0</v>
          </cell>
        </row>
        <row r="3098">
          <cell r="A3098" t="str">
            <v>5564BB4-9C</v>
          </cell>
          <cell r="B3098" t="str">
            <v>4-DISC CHROME BOOSTER KIT</v>
          </cell>
          <cell r="C3098" t="str">
            <v>9 COMBO BOOSTER 5564 FS</v>
          </cell>
          <cell r="D3098">
            <v>0</v>
          </cell>
        </row>
        <row r="3099">
          <cell r="A3099" t="str">
            <v>67CBK-S11-2B</v>
          </cell>
          <cell r="B3099" t="str">
            <v>COMPLETE DISC BRK KIT 2-DISC</v>
          </cell>
          <cell r="C3099" t="str">
            <v>STOCK 11 BOOST 67 MS - BIG BLOCK</v>
          </cell>
          <cell r="D3099">
            <v>0</v>
          </cell>
        </row>
        <row r="3100">
          <cell r="A3100" t="str">
            <v>4954FMB</v>
          </cell>
          <cell r="B3100" t="str">
            <v>49-54 FULLSIZE FIREWALL BOOSTER BRACKT</v>
          </cell>
          <cell r="D3100">
            <v>2</v>
          </cell>
        </row>
        <row r="3101">
          <cell r="A3101" t="str">
            <v>PVBLK-N</v>
          </cell>
          <cell r="B3101" t="str">
            <v>PROP VALVE BRACKET AND LINE KIT</v>
          </cell>
          <cell r="C3101" t="str">
            <v>UNDER MOUNT</v>
          </cell>
          <cell r="D3101">
            <v>0</v>
          </cell>
        </row>
        <row r="3102">
          <cell r="A3102" t="str">
            <v>PWS-U2*</v>
          </cell>
          <cell r="B3102" t="str">
            <v>UNIV PWR WINDOW SWITCH KIT</v>
          </cell>
          <cell r="C3102" t="str">
            <v>BLACK 2 DOOR</v>
          </cell>
          <cell r="D3102">
            <v>0</v>
          </cell>
        </row>
        <row r="3103">
          <cell r="A3103" t="str">
            <v>9SRB-OE-MC</v>
          </cell>
          <cell r="B3103" t="str">
            <v>9" BRAKE BOOSTER WITH MASTER CYLINDER-DELCO</v>
          </cell>
          <cell r="C3103" t="str">
            <v>NEW DELCO MORAINE</v>
          </cell>
          <cell r="D3103">
            <v>0</v>
          </cell>
        </row>
        <row r="3104">
          <cell r="A3104" t="str">
            <v>AGT-B</v>
          </cell>
          <cell r="B3104" t="str">
            <v>ALUMINUM GAS TANK BUNG 2"</v>
          </cell>
          <cell r="D3104">
            <v>200</v>
          </cell>
        </row>
        <row r="3105">
          <cell r="A3105" t="str">
            <v>PAR1000</v>
          </cell>
          <cell r="B3105" t="str">
            <v>UNIVERSAL PARALLEL 4-LINK BAR</v>
          </cell>
          <cell r="C3105" t="str">
            <v>BLACK POWDER COATED</v>
          </cell>
          <cell r="D3105">
            <v>0</v>
          </cell>
        </row>
        <row r="3106">
          <cell r="A3106" t="str">
            <v>6072FUSB</v>
          </cell>
          <cell r="B3106" t="str">
            <v>FRONT UPPER SHOCK MOUNTS (PR)</v>
          </cell>
          <cell r="C3106" t="str">
            <v>60-72 CT HARDWARE INCLUDED IN KIT</v>
          </cell>
          <cell r="D3106">
            <v>22</v>
          </cell>
        </row>
        <row r="3107">
          <cell r="A3107" t="str">
            <v>6072FUSB-1</v>
          </cell>
          <cell r="B3107" t="str">
            <v>FRONT UPPER SHOCK PLATES (EA)</v>
          </cell>
          <cell r="C3107" t="str">
            <v>6072 CT</v>
          </cell>
          <cell r="D3107">
            <v>117</v>
          </cell>
        </row>
        <row r="3108">
          <cell r="A3108" t="str">
            <v>6072FUSB-2</v>
          </cell>
          <cell r="B3108" t="str">
            <v>FRONT UPPER SHOCK PLATES (EA)</v>
          </cell>
          <cell r="C3108" t="str">
            <v>6072 CT</v>
          </cell>
          <cell r="D3108">
            <v>121</v>
          </cell>
        </row>
        <row r="3109">
          <cell r="A3109" t="str">
            <v>6566FLK-OM</v>
          </cell>
          <cell r="B3109" t="str">
            <v>FR DISC BRK CONV LINE KIT</v>
          </cell>
          <cell r="C3109" t="str">
            <v>OEM 6566 NV</v>
          </cell>
          <cell r="D3109">
            <v>9</v>
          </cell>
        </row>
        <row r="3110">
          <cell r="A3110" t="str">
            <v>6264FLK-OM</v>
          </cell>
          <cell r="B3110" t="str">
            <v>62-64 NOVA FRONT DISC BRK CONV LINE KIT OEM</v>
          </cell>
          <cell r="D3110">
            <v>1</v>
          </cell>
        </row>
        <row r="3111">
          <cell r="A3111" t="str">
            <v>5356BBD-8RP</v>
          </cell>
          <cell r="B3111" t="str">
            <v>4-DRUM REMOTE BRAKE BOOSTER KIT</v>
          </cell>
          <cell r="C3111" t="str">
            <v>8" BOOSTER PLASTIC RES 5356 FT</v>
          </cell>
          <cell r="D3111">
            <v>0</v>
          </cell>
        </row>
        <row r="3112">
          <cell r="A3112" t="str">
            <v>67FLK-OM-NM</v>
          </cell>
          <cell r="B3112" t="str">
            <v>FR DISC BRK CONV LINE KIT</v>
          </cell>
          <cell r="C3112" t="str">
            <v>67 NOVA W/ MANUAL BRAKES</v>
          </cell>
          <cell r="D3112">
            <v>2</v>
          </cell>
        </row>
        <row r="3113">
          <cell r="A3113" t="str">
            <v>67FLK-OM-NP</v>
          </cell>
          <cell r="B3113" t="str">
            <v>FR DISC BRK CONV LINE KIT</v>
          </cell>
          <cell r="C3113" t="str">
            <v>67 NOVA W/ POWER BRAKES</v>
          </cell>
          <cell r="D3113">
            <v>3</v>
          </cell>
        </row>
        <row r="3114">
          <cell r="A3114" t="str">
            <v>19-1110-BL</v>
          </cell>
          <cell r="B3114" t="str">
            <v>19-1110BL SWAY BAR BUSH</v>
          </cell>
          <cell r="D3114">
            <v>22</v>
          </cell>
        </row>
        <row r="3115">
          <cell r="A3115" t="str">
            <v>CP-PSK01</v>
          </cell>
          <cell r="B3115" t="str">
            <v>REMOTE PUMP AND BILLET SYSTEM</v>
          </cell>
          <cell r="C3115" t="str">
            <v>PUMP, BRACKET, RESEVOIR AND PULLEY</v>
          </cell>
          <cell r="D3115">
            <v>0</v>
          </cell>
        </row>
        <row r="3116">
          <cell r="A3116" t="str">
            <v>CP-PSK03</v>
          </cell>
          <cell r="B3116" t="str">
            <v>REMOTE PUMP AND BILLET SYSTEM</v>
          </cell>
          <cell r="C3116" t="str">
            <v>PUMP, BRACKET, RESEVOIR AND PULLEY</v>
          </cell>
          <cell r="D3116">
            <v>0</v>
          </cell>
        </row>
        <row r="3117">
          <cell r="A3117" t="str">
            <v>5556TLK-8P-OM*</v>
          </cell>
          <cell r="B3117" t="str">
            <v>TRANS LINE SET 8-CYL PWRGLIDE</v>
          </cell>
          <cell r="C3117" t="str">
            <v>ORIGINAL 5556 FS</v>
          </cell>
          <cell r="D3117">
            <v>0</v>
          </cell>
        </row>
        <row r="3118">
          <cell r="A3118" t="str">
            <v>5557TLK-ST-SS*</v>
          </cell>
          <cell r="B3118" t="str">
            <v>TRANS LINE SET SM BLK TBO350/400</v>
          </cell>
          <cell r="C3118" t="str">
            <v>STAINLESS 5556 FS</v>
          </cell>
          <cell r="D3118">
            <v>0</v>
          </cell>
        </row>
        <row r="3119">
          <cell r="A3119" t="str">
            <v>PVL-SR</v>
          </cell>
          <cell r="B3119" t="str">
            <v>PROP VALVE LINE SET</v>
          </cell>
          <cell r="C3119" t="str">
            <v>SIDE MOUNT</v>
          </cell>
          <cell r="D3119">
            <v>15</v>
          </cell>
        </row>
        <row r="3120">
          <cell r="A3120" t="str">
            <v>6474MSB</v>
          </cell>
          <cell r="B3120" t="str">
            <v>MANUAL STEERING BOX</v>
          </cell>
          <cell r="C3120" t="str">
            <v>64-72MS, 67-69CM, 68-74NV</v>
          </cell>
          <cell r="D3120">
            <v>0</v>
          </cell>
        </row>
        <row r="3121">
          <cell r="A3121" t="str">
            <v>6769CBK-S11-4</v>
          </cell>
          <cell r="B3121" t="str">
            <v>COMPLETE DISC BRK KIT 4-DISC</v>
          </cell>
          <cell r="C3121" t="str">
            <v>STOCK 11 BOOSTER 6769 CM</v>
          </cell>
          <cell r="D3121">
            <v>0</v>
          </cell>
        </row>
        <row r="3122">
          <cell r="A3122" t="str">
            <v>6267BB2-8D</v>
          </cell>
          <cell r="B3122" t="str">
            <v>2-DISC POWER BRAKE BOOSTER KIT-HIGH MOUNT</v>
          </cell>
          <cell r="C3122" t="str">
            <v>8" DUAL BOOSTER 62-67 NOVA (TCI/HEIDTS CLIP ONLY)</v>
          </cell>
          <cell r="D3122">
            <v>0</v>
          </cell>
        </row>
        <row r="3123">
          <cell r="A3123" t="str">
            <v>6267BB4-8D</v>
          </cell>
          <cell r="B3123" t="str">
            <v>4-DISC POWER BRAKE BOOSTER KIT</v>
          </cell>
          <cell r="C3123" t="str">
            <v>8" DUAL BOOSTER 6267 NV (TCI/HEIDTS CLIP ONLY)</v>
          </cell>
          <cell r="D3123">
            <v>0</v>
          </cell>
        </row>
        <row r="3124">
          <cell r="A3124" t="str">
            <v>6267BBD-8D</v>
          </cell>
          <cell r="B3124" t="str">
            <v>4-DRUM PWR BRK BOOSTER KIT</v>
          </cell>
          <cell r="C3124" t="str">
            <v>8 DUAL BOOSTER 6267 NV</v>
          </cell>
          <cell r="D3124">
            <v>0</v>
          </cell>
        </row>
        <row r="3125">
          <cell r="A3125" t="str">
            <v>6566CBK-S8-2N</v>
          </cell>
          <cell r="B3125" t="str">
            <v>COMPLETE DISC BRK KIT 2-DISC</v>
          </cell>
          <cell r="C3125" t="str">
            <v>(BREAKOUT ITEM) STOCK 6566 NV</v>
          </cell>
          <cell r="D3125">
            <v>999</v>
          </cell>
        </row>
        <row r="3126">
          <cell r="A3126" t="str">
            <v>6566CBK-S8D-2N</v>
          </cell>
          <cell r="B3126" t="str">
            <v>COMPLETE DISC BRK KIT 2-DISC</v>
          </cell>
          <cell r="C3126" t="str">
            <v>STOCK 6566 NV</v>
          </cell>
          <cell r="D3126">
            <v>0</v>
          </cell>
        </row>
        <row r="3127">
          <cell r="A3127" t="str">
            <v>5559PB-1</v>
          </cell>
          <cell r="B3127" t="str">
            <v>M2 POWER BRAKE BOOSTER BRACKET</v>
          </cell>
          <cell r="C3127" t="str">
            <v>5559 CT</v>
          </cell>
          <cell r="D3127">
            <v>0</v>
          </cell>
        </row>
        <row r="3128">
          <cell r="A3128" t="str">
            <v>6572XB-1</v>
          </cell>
          <cell r="B3128" t="str">
            <v>65-72 CHEVY TRUCK X-MEMBER END BRACKET</v>
          </cell>
          <cell r="D3128">
            <v>0</v>
          </cell>
        </row>
        <row r="3129">
          <cell r="A3129" t="str">
            <v>6572XB-2</v>
          </cell>
          <cell r="B3129" t="str">
            <v>65-72 MIDSIZE X-MEMBER CENTER BRACKET</v>
          </cell>
          <cell r="D3129">
            <v>0</v>
          </cell>
        </row>
        <row r="3130">
          <cell r="A3130" t="str">
            <v>5760DA</v>
          </cell>
          <cell r="B3130" t="str">
            <v>DROP AXLE 57-60 FORD</v>
          </cell>
          <cell r="C3130" t="str">
            <v>2 DROP AXLE</v>
          </cell>
          <cell r="D3130">
            <v>0</v>
          </cell>
        </row>
        <row r="3131">
          <cell r="A3131" t="str">
            <v>5557PSKK-F</v>
          </cell>
          <cell r="B3131" t="str">
            <v>5557 POWER STEERING  KIT BREAK OUT</v>
          </cell>
          <cell r="C3131" t="str">
            <v>(BREAKOUT ITEM)</v>
          </cell>
          <cell r="D3131">
            <v>999</v>
          </cell>
        </row>
        <row r="3132">
          <cell r="A3132" t="str">
            <v>BHB-P*</v>
          </cell>
          <cell r="B3132" t="str">
            <v>PLAIN POL. BILLET HORN BUTTON</v>
          </cell>
          <cell r="C3132" t="str">
            <v>PLAIN</v>
          </cell>
          <cell r="D3132">
            <v>0</v>
          </cell>
        </row>
        <row r="3133">
          <cell r="A3133">
            <v>19211</v>
          </cell>
          <cell r="B3133" t="str">
            <v>GREASE SEALS (M2) (EA)</v>
          </cell>
          <cell r="D3133">
            <v>239</v>
          </cell>
        </row>
        <row r="3134">
          <cell r="A3134" t="str">
            <v>2207F</v>
          </cell>
          <cell r="B3134" t="str">
            <v>HOTCHKIS FR SWAY BAR KIT</v>
          </cell>
          <cell r="C3134" t="str">
            <v>6769 CM</v>
          </cell>
          <cell r="D3134">
            <v>0</v>
          </cell>
        </row>
        <row r="3135">
          <cell r="A3135" t="str">
            <v>5864DS-12</v>
          </cell>
          <cell r="B3135" t="str">
            <v>2" DROP SPINDLES (PR)</v>
          </cell>
          <cell r="C3135" t="str">
            <v>1958-64 FULLSIZES</v>
          </cell>
          <cell r="D3135">
            <v>226</v>
          </cell>
        </row>
        <row r="3136">
          <cell r="A3136" t="str">
            <v>5355PWK*</v>
          </cell>
          <cell r="B3136" t="str">
            <v>FR POWER WINDOW REGULATOR SET</v>
          </cell>
          <cell r="C3136" t="str">
            <v>5355 FT</v>
          </cell>
          <cell r="D3136">
            <v>0</v>
          </cell>
        </row>
        <row r="3137">
          <cell r="A3137" t="str">
            <v>BULK GREASE</v>
          </cell>
          <cell r="B3137" t="str">
            <v>BULK GREASE</v>
          </cell>
          <cell r="C3137" t="str">
            <v>CHEVRON ULTI PLEX GRS EP 2</v>
          </cell>
          <cell r="D3137">
            <v>11</v>
          </cell>
        </row>
        <row r="3138">
          <cell r="A3138" t="str">
            <v>D5557SFK-R</v>
          </cell>
          <cell r="B3138" t="str">
            <v>RUBBER COMP FR END KIT</v>
          </cell>
          <cell r="C3138" t="str">
            <v>DEALER KIT</v>
          </cell>
          <cell r="D3138">
            <v>0</v>
          </cell>
        </row>
        <row r="3139">
          <cell r="A3139" t="str">
            <v>5557GTSU-516</v>
          </cell>
          <cell r="B3139" t="str">
            <v>GAS TANK SENDING UNIT</v>
          </cell>
          <cell r="C3139" t="str">
            <v>1955-57 CHEVY CAR (WITH 5/16 FITTING)</v>
          </cell>
          <cell r="D3139">
            <v>0</v>
          </cell>
        </row>
        <row r="3140">
          <cell r="A3140" t="str">
            <v>1012RWBK-SE-6467BOP</v>
          </cell>
          <cell r="B3140" t="str">
            <v>MIDSIZE BOP REAR DISC BRAKE WHEEL KIT 1012</v>
          </cell>
          <cell r="C3140" t="str">
            <v>BUICK, OLDS, PONTIAC (6467MS)</v>
          </cell>
          <cell r="D3140">
            <v>0</v>
          </cell>
        </row>
        <row r="3141">
          <cell r="A3141" t="str">
            <v>1012RWBK-SE-6872BOP</v>
          </cell>
          <cell r="B3141" t="str">
            <v>REAR DISC BRAKE WHEEL KIT 10/12 BOLT</v>
          </cell>
          <cell r="C3141" t="str">
            <v>BUICK, OLDS, PONTIAC (6872MS)</v>
          </cell>
          <cell r="D3141">
            <v>0</v>
          </cell>
        </row>
        <row r="3142">
          <cell r="A3142" t="str">
            <v>PFD</v>
          </cell>
          <cell r="B3142" t="str">
            <v>POLISHED FUEL DOOR ROUND</v>
          </cell>
          <cell r="D3142">
            <v>43</v>
          </cell>
        </row>
        <row r="3143">
          <cell r="A3143" t="str">
            <v>PFD-L</v>
          </cell>
          <cell r="B3143" t="str">
            <v>LOCKING POLISHED FUEL DOOR ROUND</v>
          </cell>
          <cell r="D3143">
            <v>2</v>
          </cell>
        </row>
        <row r="3144">
          <cell r="A3144" t="e">
            <v>#NAME?</v>
          </cell>
          <cell r="B3144" t="str">
            <v>M/CYL &amp; CAP CHROMING  SERVICE</v>
          </cell>
          <cell r="C3144" t="str">
            <v>NON INVENTORY</v>
          </cell>
          <cell r="D3144">
            <v>972</v>
          </cell>
        </row>
        <row r="3145">
          <cell r="A3145" t="e">
            <v>#NAME?</v>
          </cell>
          <cell r="B3145" t="str">
            <v>BOOSTER CHROMING SERVICE</v>
          </cell>
          <cell r="C3145" t="str">
            <v>NON INVENTORY</v>
          </cell>
          <cell r="D3145">
            <v>975</v>
          </cell>
        </row>
        <row r="3146">
          <cell r="A3146" t="str">
            <v>6372TCA-L</v>
          </cell>
          <cell r="B3146" t="str">
            <v>NEW TUBULAR CONTROL ARMS WO/BALL JOINTS</v>
          </cell>
          <cell r="D3146">
            <v>0</v>
          </cell>
        </row>
        <row r="3147">
          <cell r="A3147" t="str">
            <v>MMCB</v>
          </cell>
          <cell r="B3147" t="str">
            <v>RUBBER MANUAL M/C BOOT (EA)</v>
          </cell>
          <cell r="C3147" t="str">
            <v>SUPPLIED W/ MASTER CYLINDER</v>
          </cell>
          <cell r="D3147">
            <v>323</v>
          </cell>
        </row>
        <row r="3148">
          <cell r="A3148" t="str">
            <v>6366RWBK-6E</v>
          </cell>
          <cell r="B3148" t="str">
            <v>RR DISC BRK WHEEL KIT</v>
          </cell>
          <cell r="C3148" t="str">
            <v>(BREAKOUT) 6 LUG W/ E-BRAKE 6366 CT</v>
          </cell>
          <cell r="D3148">
            <v>934</v>
          </cell>
        </row>
        <row r="3149">
          <cell r="A3149" t="str">
            <v>6772RWBK-5E</v>
          </cell>
          <cell r="B3149" t="str">
            <v>REAR DISC BRAKE WHEEL KIT</v>
          </cell>
          <cell r="C3149" t="str">
            <v>COMPOSITE 5 LUG W/ E-BRK 6772 CT</v>
          </cell>
          <cell r="D3149">
            <v>0</v>
          </cell>
        </row>
        <row r="3150">
          <cell r="A3150" t="str">
            <v>6772RWBK-6E</v>
          </cell>
          <cell r="B3150" t="str">
            <v>REAR DISC BRAKE WHEEL KIT</v>
          </cell>
          <cell r="C3150" t="str">
            <v>COMPOSITE ITEM 6 LUG W/ E-BRK 6772 CT</v>
          </cell>
          <cell r="D3150">
            <v>3</v>
          </cell>
        </row>
        <row r="3151">
          <cell r="A3151" t="str">
            <v>AGT-C200</v>
          </cell>
          <cell r="B3151" t="str">
            <v>FUEL TANK CLAMP 2"</v>
          </cell>
          <cell r="D3151">
            <v>3416</v>
          </cell>
        </row>
        <row r="3152">
          <cell r="A3152" t="str">
            <v>AGT-C150</v>
          </cell>
          <cell r="B3152" t="str">
            <v>FUEL TANK CLAMP 1 1/2"</v>
          </cell>
          <cell r="D3152">
            <v>0</v>
          </cell>
        </row>
        <row r="3153">
          <cell r="A3153" t="str">
            <v>6372CSSK-R4-KY</v>
          </cell>
          <cell r="B3153" t="str">
            <v>REAR COIL SPRINGS &amp; SHOCKS</v>
          </cell>
          <cell r="C3153" t="str">
            <v>4" DROP 6372 CT</v>
          </cell>
          <cell r="D3153">
            <v>0</v>
          </cell>
        </row>
        <row r="3154">
          <cell r="A3154" t="str">
            <v>6372CSSK-F3-KY</v>
          </cell>
          <cell r="B3154" t="str">
            <v>FR COIL SPRINGS &amp; SHOCKS</v>
          </cell>
          <cell r="C3154" t="str">
            <v>3 DROP 6372 CT</v>
          </cell>
          <cell r="D3154">
            <v>0</v>
          </cell>
        </row>
        <row r="3155">
          <cell r="A3155" t="str">
            <v>FIT MODEL</v>
          </cell>
          <cell r="B3155" t="str">
            <v>FIT MODEL</v>
          </cell>
          <cell r="D3155">
            <v>0</v>
          </cell>
        </row>
        <row r="3156">
          <cell r="A3156" t="str">
            <v>AGT-C250</v>
          </cell>
          <cell r="B3156" t="str">
            <v>FUEL TANK CLAMP 2 1/2"</v>
          </cell>
          <cell r="D3156">
            <v>3152</v>
          </cell>
        </row>
        <row r="3157">
          <cell r="A3157" t="str">
            <v>AGT-C225</v>
          </cell>
          <cell r="B3157" t="str">
            <v>FUEL TANK CLAMP 2 1/4"</v>
          </cell>
          <cell r="D3157">
            <v>0</v>
          </cell>
        </row>
        <row r="3158">
          <cell r="A3158" t="str">
            <v>COOLCAP</v>
          </cell>
          <cell r="B3158" t="str">
            <v>FLUSH MOUNT ALUM FUEL FILLER</v>
          </cell>
          <cell r="C3158" t="str">
            <v>HOSE 1-1/2  FLANGE 3</v>
          </cell>
          <cell r="D3158">
            <v>43</v>
          </cell>
        </row>
        <row r="3159">
          <cell r="A3159" t="str">
            <v>CP-8501P</v>
          </cell>
          <cell r="B3159" t="str">
            <v>POLISHED BRK PAD W/RUBBER</v>
          </cell>
          <cell r="D3159">
            <v>0</v>
          </cell>
        </row>
        <row r="3160">
          <cell r="A3160" t="str">
            <v>PVB-US</v>
          </cell>
          <cell r="B3160" t="str">
            <v>PROP VALVE UNDER MOUNT BRACKET-STAINLESS</v>
          </cell>
          <cell r="D3160">
            <v>0</v>
          </cell>
        </row>
        <row r="3161">
          <cell r="A3161" t="str">
            <v>5557UBB2-7RB</v>
          </cell>
          <cell r="B3161" t="str">
            <v>2-DISC PWR BRK BOOSTER KIT</v>
          </cell>
          <cell r="C3161" t="str">
            <v>7 BOOSTER 5557 FS (FRAME MNT)</v>
          </cell>
          <cell r="D3161">
            <v>0</v>
          </cell>
        </row>
        <row r="3162">
          <cell r="A3162" t="str">
            <v>5557OSCB-K</v>
          </cell>
          <cell r="B3162" t="str">
            <v>1955-57 ORGINL STEER COL REPAIR KIT</v>
          </cell>
          <cell r="C3162" t="str">
            <v>WELD ON BRKTS</v>
          </cell>
          <cell r="D3162">
            <v>0</v>
          </cell>
        </row>
        <row r="3163">
          <cell r="A3163" t="str">
            <v>6467RWBK-S</v>
          </cell>
          <cell r="B3163" t="str">
            <v>REAR DISC BRAKE WHEEL KIT 10/12 BOLT</v>
          </cell>
          <cell r="C3163" t="str">
            <v>STANDARD W/ E-BRAKE 6467 MS</v>
          </cell>
          <cell r="D3163">
            <v>0</v>
          </cell>
        </row>
        <row r="3164">
          <cell r="A3164" t="str">
            <v>6467RWBK-S-BOP</v>
          </cell>
          <cell r="B3164" t="str">
            <v>REAR DISC BRAKE WHEEL KIT 10/12 BOLT</v>
          </cell>
          <cell r="C3164" t="str">
            <v>STANDARD W/ E-BRAKE 6467 MS</v>
          </cell>
          <cell r="D3164">
            <v>0</v>
          </cell>
        </row>
        <row r="3165">
          <cell r="A3165" t="str">
            <v>6872RWBK-S</v>
          </cell>
          <cell r="B3165" t="str">
            <v>REAR DISC BRAKE WHEEL KIT 10/12 BOLT</v>
          </cell>
          <cell r="C3165" t="str">
            <v>STANDARD W/ E-BRAKE 6872 MS</v>
          </cell>
          <cell r="D3165">
            <v>0</v>
          </cell>
        </row>
        <row r="3166">
          <cell r="A3166" t="str">
            <v>6872RWBK-S-BOP</v>
          </cell>
          <cell r="B3166" t="str">
            <v>REAR DISC BRAKE WHEEL KIT 10/12 BOLT</v>
          </cell>
          <cell r="C3166" t="str">
            <v>STANDARD W/ E-BRAKE 6872 MS</v>
          </cell>
          <cell r="D3166">
            <v>0</v>
          </cell>
        </row>
        <row r="3167">
          <cell r="A3167" t="str">
            <v>6872RWBK-D-BOP</v>
          </cell>
          <cell r="B3167" t="str">
            <v>REAR DISC BRAKE WHEEL KIT 10/12 BOLT</v>
          </cell>
          <cell r="C3167" t="str">
            <v>DELUXE W/ E-BRAKE 6872 MS</v>
          </cell>
          <cell r="D3167">
            <v>0</v>
          </cell>
        </row>
        <row r="3168">
          <cell r="A3168" t="str">
            <v>6872RWBK-DG-BOP</v>
          </cell>
          <cell r="B3168" t="str">
            <v>REAR DISC BRAKE WHEEL KIT 10/12 BOLT</v>
          </cell>
          <cell r="C3168" t="str">
            <v>DELUXE W/ E-BRAKE 6872 MS</v>
          </cell>
          <cell r="D3168">
            <v>0</v>
          </cell>
        </row>
        <row r="3169">
          <cell r="A3169" t="str">
            <v>6467RWBK-DG-BOP</v>
          </cell>
          <cell r="B3169" t="str">
            <v>REAR DISC BRAKE WHEEL KIT 10/12</v>
          </cell>
          <cell r="C3169" t="str">
            <v>DELUXE W/ E-BRAKE 6467 MS</v>
          </cell>
          <cell r="D3169">
            <v>0</v>
          </cell>
        </row>
        <row r="3170">
          <cell r="A3170" t="str">
            <v>6467RWBK-D-BOP</v>
          </cell>
          <cell r="B3170" t="str">
            <v>REAR DISC BRAKE WHEEL KIT 10/12 BOLT</v>
          </cell>
          <cell r="C3170" t="str">
            <v>DELUXE W/ E-BRAKE 6467 MS</v>
          </cell>
          <cell r="D3170">
            <v>0</v>
          </cell>
        </row>
        <row r="3171">
          <cell r="A3171" t="str">
            <v>4754PWK-V</v>
          </cell>
          <cell r="B3171" t="str">
            <v>FR POWER WINDOW REGULATOR SET</v>
          </cell>
          <cell r="C3171" t="str">
            <v>4754 CT WITH VENT WINDOW</v>
          </cell>
          <cell r="D3171">
            <v>0</v>
          </cell>
        </row>
        <row r="3172">
          <cell r="A3172" t="str">
            <v>5559PSK-K</v>
          </cell>
          <cell r="B3172" t="str">
            <v>COMPLETE POWER STEERING KIT</v>
          </cell>
          <cell r="C3172" t="str">
            <v>(BREAKOUT ITEM) 5559 CT</v>
          </cell>
          <cell r="D3172">
            <v>999</v>
          </cell>
        </row>
        <row r="3173">
          <cell r="A3173" t="str">
            <v>5557PSK-K</v>
          </cell>
          <cell r="B3173" t="str">
            <v>5557 P/S KIT  BREAK OUT KIT</v>
          </cell>
          <cell r="C3173" t="str">
            <v>(BREAKOUT ITEM) 5557 FS</v>
          </cell>
          <cell r="D3173">
            <v>999</v>
          </cell>
        </row>
        <row r="3174">
          <cell r="A3174" t="str">
            <v>EC-80FHT</v>
          </cell>
          <cell r="B3174" t="str">
            <v>LOKAR UNIVERSAL E-BRAKE CABLE W/STAINLESS STEEL HOUSING</v>
          </cell>
          <cell r="D3174">
            <v>0</v>
          </cell>
        </row>
        <row r="3175">
          <cell r="A3175" t="str">
            <v>6769CBK-SS11-2</v>
          </cell>
          <cell r="B3175" t="str">
            <v>COMPLETE DISC BRK KIT 2-DISC</v>
          </cell>
          <cell r="C3175" t="str">
            <v>STOCK 11 BOOSTER 6769 CM</v>
          </cell>
          <cell r="D3175">
            <v>0</v>
          </cell>
        </row>
        <row r="3176">
          <cell r="A3176" t="str">
            <v>5559DA-TP</v>
          </cell>
          <cell r="B3176" t="str">
            <v>DROP AXLE TIE PLATE (EA)</v>
          </cell>
          <cell r="C3176" t="str">
            <v>55-59 CHEVY TRUCK   FOR USE W/ OUR 3" DROP AXLE</v>
          </cell>
          <cell r="D3176">
            <v>0</v>
          </cell>
        </row>
        <row r="3177">
          <cell r="A3177" t="str">
            <v>PSP-BBC</v>
          </cell>
          <cell r="B3177" t="str">
            <v>CHROME PWR STEER PUMP</v>
          </cell>
          <cell r="C3177" t="str">
            <v>MULTIPLE APPS (#6000) BB</v>
          </cell>
          <cell r="D3177">
            <v>0</v>
          </cell>
        </row>
        <row r="3178">
          <cell r="A3178" t="str">
            <v>CP316P</v>
          </cell>
          <cell r="B3178" t="str">
            <v>PLASTIC LINE CLAMPS</v>
          </cell>
          <cell r="C3178" t="str">
            <v>BARRY WHITE 3/16 LINES</v>
          </cell>
          <cell r="D3178">
            <v>20</v>
          </cell>
        </row>
        <row r="3179">
          <cell r="A3179" t="str">
            <v>6772CBB2-7D</v>
          </cell>
          <cell r="B3179" t="str">
            <v>2-DISC PWR BRK BOOSTER KIT</v>
          </cell>
          <cell r="C3179" t="str">
            <v>7 BOOSTER 6772 MS</v>
          </cell>
          <cell r="D3179">
            <v>0</v>
          </cell>
        </row>
        <row r="3180">
          <cell r="A3180" t="str">
            <v>6769CBK-S7D-2</v>
          </cell>
          <cell r="B3180" t="str">
            <v>COMPLETE DISC BRK KIT 2-DISC</v>
          </cell>
          <cell r="C3180" t="str">
            <v>STOCK 7 DUAL BOOST 6769 CM</v>
          </cell>
          <cell r="D3180">
            <v>0</v>
          </cell>
        </row>
        <row r="3181">
          <cell r="A3181" t="str">
            <v>4060-P</v>
          </cell>
          <cell r="B3181" t="str">
            <v>PERFORMANCE CALIPER-ALUMINUM-LH</v>
          </cell>
          <cell r="D3181">
            <v>0</v>
          </cell>
        </row>
        <row r="3182">
          <cell r="A3182" t="str">
            <v>2207R</v>
          </cell>
          <cell r="B3182" t="str">
            <v>HOTCHKIS RR SWAY BAR KIT W/R. BRACE</v>
          </cell>
          <cell r="C3182" t="str">
            <v>6769 CM</v>
          </cell>
          <cell r="D3182">
            <v>0</v>
          </cell>
        </row>
        <row r="3183">
          <cell r="A3183" t="str">
            <v>5559-CBD-B</v>
          </cell>
          <cell r="B3183" t="str">
            <v>55-59 CHEVY TRUCK CHROME INST BEZEL</v>
          </cell>
          <cell r="D3183">
            <v>2</v>
          </cell>
        </row>
        <row r="3184">
          <cell r="A3184" t="str">
            <v>FCS5272-S</v>
          </cell>
          <cell r="B3184" t="str">
            <v>67-72 MIDSIZE FRONT COIL SPRINGS HEAVY DUTY (PR)</v>
          </cell>
          <cell r="C3184" t="str">
            <v>BIG BLOCK</v>
          </cell>
          <cell r="D3184">
            <v>2</v>
          </cell>
        </row>
        <row r="3185">
          <cell r="A3185" t="str">
            <v>FCS5272-D</v>
          </cell>
          <cell r="B3185" t="str">
            <v>FR COIL SPRINGS DROP HEAVY DTY (PR)</v>
          </cell>
          <cell r="D3185">
            <v>0</v>
          </cell>
        </row>
        <row r="3186">
          <cell r="A3186" t="str">
            <v>FFT-150</v>
          </cell>
          <cell r="B3186" t="str">
            <v>1 1/2" X 3" LONG  FUEL FILLER TUBE</v>
          </cell>
          <cell r="C3186" t="str">
            <v>FOR SIDE FILL TANK INSTALL KIT</v>
          </cell>
          <cell r="D3186">
            <v>3</v>
          </cell>
        </row>
        <row r="3187">
          <cell r="A3187" t="str">
            <v>CPFFK-S</v>
          </cell>
          <cell r="B3187" t="str">
            <v>SIDE FUEL FILL HOSE KIT</v>
          </cell>
          <cell r="C3187" t="str">
            <v>FOR SIDE FILL TANKS (36 X 1-1/2 &amp; 4-1/4 X 2)</v>
          </cell>
          <cell r="D3187">
            <v>204</v>
          </cell>
        </row>
        <row r="3188">
          <cell r="A3188" t="str">
            <v>CPFFK-B</v>
          </cell>
          <cell r="B3188" t="str">
            <v>BED FUEL FILL HOSE KIT</v>
          </cell>
          <cell r="C3188" t="str">
            <v>FOR BED FLUSH FILL TANKS (4" X 1-1/2 ID)</v>
          </cell>
          <cell r="D3188">
            <v>404</v>
          </cell>
        </row>
        <row r="3189">
          <cell r="A3189" t="str">
            <v>6374B-B</v>
          </cell>
          <cell r="B3189" t="str">
            <v>BRONZE BOOSTER BUSHING (EA)</v>
          </cell>
          <cell r="C3189" t="str">
            <v>FOR MOPAR BOOSTERS 69024</v>
          </cell>
          <cell r="D3189">
            <v>148</v>
          </cell>
        </row>
        <row r="3190">
          <cell r="A3190" t="str">
            <v>6374B-P</v>
          </cell>
          <cell r="B3190" t="str">
            <v>5/8" OD PLASTIC BOOSTER BUSHING (EA)</v>
          </cell>
          <cell r="C3190" t="str">
            <v>FOR MOPAR BOOSTERS</v>
          </cell>
          <cell r="D3190">
            <v>143</v>
          </cell>
        </row>
        <row r="3191">
          <cell r="A3191" t="str">
            <v>6374BPR-L</v>
          </cell>
          <cell r="B3191" t="str">
            <v>LONG BOOSTER PUSHROD (EA)</v>
          </cell>
          <cell r="C3191" t="str">
            <v>FOR MOPAR BOOSTERS</v>
          </cell>
          <cell r="D3191">
            <v>179</v>
          </cell>
        </row>
        <row r="3192">
          <cell r="A3192" t="str">
            <v>6374BPR-S</v>
          </cell>
          <cell r="B3192" t="str">
            <v>SHORT BOOSTER PUSHROD (EA)</v>
          </cell>
          <cell r="C3192" t="str">
            <v>FOR MOPAR BOOSTERS</v>
          </cell>
          <cell r="D3192">
            <v>117</v>
          </cell>
        </row>
        <row r="3193">
          <cell r="A3193" t="str">
            <v>6374BB-M</v>
          </cell>
          <cell r="B3193" t="str">
            <v>BOOSTER BRACKET (PR)</v>
          </cell>
          <cell r="C3193" t="str">
            <v>FOR MOPAR BOOSTERS</v>
          </cell>
          <cell r="D3193">
            <v>0</v>
          </cell>
        </row>
        <row r="3194">
          <cell r="A3194" t="str">
            <v>6374FWB</v>
          </cell>
          <cell r="B3194" t="str">
            <v>FIREWALL BOOT</v>
          </cell>
          <cell r="C3194" t="str">
            <v>FOR MOPAR BOOSTERS</v>
          </cell>
          <cell r="D3194">
            <v>0</v>
          </cell>
        </row>
        <row r="3195">
          <cell r="A3195" t="str">
            <v>6374FP</v>
          </cell>
          <cell r="B3195" t="str">
            <v>FIREWALL PLATE (EA)</v>
          </cell>
          <cell r="C3195" t="str">
            <v>FOR MOPAR BOOSTERS</v>
          </cell>
          <cell r="D3195">
            <v>0</v>
          </cell>
        </row>
        <row r="3196">
          <cell r="A3196" t="str">
            <v>6374BB-8D</v>
          </cell>
          <cell r="B3196" t="str">
            <v>POWER BRAKE BOOSTER (NO MASTER)</v>
          </cell>
          <cell r="C3196" t="str">
            <v>8 DUAL BOOSTER</v>
          </cell>
          <cell r="D3196">
            <v>0</v>
          </cell>
        </row>
        <row r="3197">
          <cell r="A3197" t="str">
            <v>6374BB2-8D</v>
          </cell>
          <cell r="B3197" t="str">
            <v>2-DISC POWER BRAKE BOOSTER</v>
          </cell>
          <cell r="C3197" t="str">
            <v>8 DUAL BOOSTER 1963-74 MOPAR</v>
          </cell>
          <cell r="D3197">
            <v>8</v>
          </cell>
        </row>
        <row r="3198">
          <cell r="A3198" t="str">
            <v>6374BB4-8D</v>
          </cell>
          <cell r="B3198" t="str">
            <v>4-DISC POWER BRAKE BOOSTER</v>
          </cell>
          <cell r="C3198" t="str">
            <v>8" DUAL BOOSTER</v>
          </cell>
          <cell r="D3198">
            <v>5</v>
          </cell>
        </row>
        <row r="3199">
          <cell r="A3199" t="str">
            <v>7DSRB-MC</v>
          </cell>
          <cell r="B3199" t="str">
            <v>7" DUAL BOOSTER AND MASTER CYLINDER</v>
          </cell>
          <cell r="D3199">
            <v>0</v>
          </cell>
        </row>
        <row r="3200">
          <cell r="A3200" t="str">
            <v>GC</v>
          </cell>
          <cell r="B3200" t="str">
            <v>NON LOCKING GAS CAP</v>
          </cell>
          <cell r="C3200" t="str">
            <v>BLACK PLASTIC FOR CPP BS TANKS</v>
          </cell>
          <cell r="D3200">
            <v>134</v>
          </cell>
        </row>
        <row r="3201">
          <cell r="A3201" t="str">
            <v>6566LK-SS</v>
          </cell>
          <cell r="B3201" t="str">
            <v>DISC BRK CONV LINE KIT</v>
          </cell>
          <cell r="C3201" t="str">
            <v>6570 FS OEM</v>
          </cell>
          <cell r="D3201">
            <v>4</v>
          </cell>
        </row>
        <row r="3202">
          <cell r="A3202" t="str">
            <v>6472SS-P</v>
          </cell>
          <cell r="B3202" t="str">
            <v>STOCK SPINDLE NO STEER ARM (PR)</v>
          </cell>
          <cell r="C3202" t="str">
            <v>6874 NV, 6769 CM, 6472 MS</v>
          </cell>
          <cell r="D3202">
            <v>0</v>
          </cell>
        </row>
        <row r="3203">
          <cell r="A3203" t="str">
            <v>5559DL-L</v>
          </cell>
          <cell r="B3203" t="str">
            <v>55-59 CHEVY TRUCK DOOR LATCH-LH</v>
          </cell>
          <cell r="D3203">
            <v>0</v>
          </cell>
        </row>
        <row r="3204">
          <cell r="A3204" t="str">
            <v>5559DL-R</v>
          </cell>
          <cell r="B3204" t="str">
            <v>55-59 CHEVY TRUCK DOOR LATCH-RH</v>
          </cell>
          <cell r="D3204">
            <v>0</v>
          </cell>
        </row>
        <row r="3205">
          <cell r="A3205" t="str">
            <v>98306A269</v>
          </cell>
          <cell r="B3205" t="str">
            <v>1" X 3/8" DIA CLEVIS PIN</v>
          </cell>
          <cell r="C3205" t="str">
            <v>PLAIN STEEL</v>
          </cell>
          <cell r="D3205">
            <v>248</v>
          </cell>
        </row>
        <row r="3206">
          <cell r="A3206" t="str">
            <v>98306A324</v>
          </cell>
          <cell r="B3206" t="str">
            <v>1" X 7/16" DIA CLEVIS PIN PLAIN STEEL</v>
          </cell>
          <cell r="C3206" t="str">
            <v>HARDWARE</v>
          </cell>
          <cell r="D3206">
            <v>296</v>
          </cell>
        </row>
        <row r="3207">
          <cell r="A3207" t="str">
            <v>CPP-023OM</v>
          </cell>
          <cell r="B3207" t="str">
            <v>55-57 FORD T-BIRD FRONT CALIPER LINE SET</v>
          </cell>
          <cell r="D3207">
            <v>10</v>
          </cell>
        </row>
        <row r="3208">
          <cell r="A3208" t="str">
            <v>M-90002</v>
          </cell>
          <cell r="B3208" t="str">
            <v>STOCK SINGLE MSTR CYL ONLY</v>
          </cell>
          <cell r="C3208" t="str">
            <v>AUTO TRANS 6062 CT</v>
          </cell>
          <cell r="D3208">
            <v>4</v>
          </cell>
        </row>
        <row r="3209">
          <cell r="A3209" t="str">
            <v>6374SWBK-S</v>
          </cell>
          <cell r="B3209" t="str">
            <v>STOCK SPINDLE WHEEL KIT</v>
          </cell>
          <cell r="C3209" t="str">
            <v>1963-74 MOPAR B &amp; E BODY</v>
          </cell>
          <cell r="D3209">
            <v>5</v>
          </cell>
        </row>
        <row r="3210">
          <cell r="A3210" t="str">
            <v>PVKS-2-316</v>
          </cell>
          <cell r="B3210" t="str">
            <v>2-DISC PROP VALVE KIT-SIDE MOUNT</v>
          </cell>
          <cell r="C3210" t="str">
            <v>3/16" INV LINES</v>
          </cell>
          <cell r="D3210">
            <v>0</v>
          </cell>
        </row>
        <row r="3211">
          <cell r="A3211" t="str">
            <v>PVKS-4-316</v>
          </cell>
          <cell r="B3211" t="str">
            <v>4-DISC PROP VALVE KIT-SIDE MOUNT</v>
          </cell>
          <cell r="C3211" t="str">
            <v>3/16" INV LINES</v>
          </cell>
          <cell r="D3211">
            <v>0</v>
          </cell>
        </row>
        <row r="3212">
          <cell r="A3212" t="str">
            <v>6062SWBK-5OE-S</v>
          </cell>
          <cell r="B3212" t="str">
            <v>STOCK SPINDLE DISC BRAKE WHEEL KIT</v>
          </cell>
          <cell r="C3212" t="str">
            <v>5 LUG STOCK 6062 CT</v>
          </cell>
          <cell r="D3212">
            <v>0</v>
          </cell>
        </row>
        <row r="3213">
          <cell r="A3213" t="str">
            <v>6062SWBK-6OE-S</v>
          </cell>
          <cell r="B3213" t="str">
            <v>STOCK SPINDLE DISC BRK WHEEL KIT</v>
          </cell>
          <cell r="C3213" t="str">
            <v>6 LUG  STOCK  6062 CT 3/16 HOSES</v>
          </cell>
          <cell r="D3213">
            <v>0</v>
          </cell>
        </row>
        <row r="3214">
          <cell r="A3214" t="str">
            <v>6370SWBK-5OE-S</v>
          </cell>
          <cell r="B3214" t="str">
            <v>STOCK SPINDLE DISC BRK WHEEL KIT</v>
          </cell>
          <cell r="C3214" t="str">
            <v>5 LUG STOCK 6370 CT</v>
          </cell>
          <cell r="D3214">
            <v>0</v>
          </cell>
        </row>
        <row r="3215">
          <cell r="A3215" t="str">
            <v>6370SWBK-6OE-S</v>
          </cell>
          <cell r="B3215" t="str">
            <v>STOCK SPINDLE DISC BRAKE WHEEL KIT</v>
          </cell>
          <cell r="C3215" t="str">
            <v>6 LUG STOCK  6370 CT</v>
          </cell>
          <cell r="D3215">
            <v>0</v>
          </cell>
        </row>
        <row r="3216">
          <cell r="A3216" t="str">
            <v>CPP-CLOCK</v>
          </cell>
          <cell r="B3216" t="str">
            <v>CPP WALL CLOCK</v>
          </cell>
          <cell r="C3216" t="str">
            <v>CPP PERFORMANCE BRAKE CLOCK</v>
          </cell>
          <cell r="D3216">
            <v>0</v>
          </cell>
        </row>
        <row r="3217">
          <cell r="A3217" t="str">
            <v>6072RUB-S</v>
          </cell>
          <cell r="B3217" t="str">
            <v>REAR U-BOLTS (PR)</v>
          </cell>
          <cell r="C3217" t="str">
            <v>6072 CT STOCK</v>
          </cell>
          <cell r="D3217">
            <v>23</v>
          </cell>
        </row>
        <row r="3218">
          <cell r="A3218" t="str">
            <v>6072UB-S</v>
          </cell>
          <cell r="B3218" t="str">
            <v>ROUND TOP U-BOLT(STOCK)</v>
          </cell>
          <cell r="C3218" t="str">
            <v>3/4 X 3-1/2 X 9-1/2 6072 CT</v>
          </cell>
          <cell r="D3218">
            <v>45</v>
          </cell>
        </row>
        <row r="3219">
          <cell r="A3219" t="str">
            <v>M-C100DMC-C</v>
          </cell>
          <cell r="B3219" t="str">
            <v>CHROME MASTER CYLINDER CAP</v>
          </cell>
          <cell r="D3219">
            <v>253</v>
          </cell>
        </row>
        <row r="3220">
          <cell r="A3220" t="str">
            <v>M-C100D-LBC</v>
          </cell>
          <cell r="B3220" t="str">
            <v>CUSTOM MASTER CYLINDER CHROME BAILS</v>
          </cell>
          <cell r="C3220" t="str">
            <v>CHROME BAILS (PR)</v>
          </cell>
          <cell r="D3220">
            <v>523</v>
          </cell>
        </row>
        <row r="3221">
          <cell r="A3221" t="str">
            <v>VSU-F</v>
          </cell>
          <cell r="B3221" t="str">
            <v>73-10 OHM GAS TANK SENDING UNIT</v>
          </cell>
          <cell r="D3221">
            <v>19</v>
          </cell>
        </row>
        <row r="3222">
          <cell r="A3222">
            <v>1313</v>
          </cell>
          <cell r="B3222" t="str">
            <v>HOTCHKIS LOWER TRAILING ARM (PR)</v>
          </cell>
          <cell r="C3222" t="str">
            <v>5964 FS</v>
          </cell>
          <cell r="D3222">
            <v>0</v>
          </cell>
        </row>
        <row r="3223">
          <cell r="A3223" t="str">
            <v>CP-24L1</v>
          </cell>
          <cell r="B3223" t="str">
            <v>ROLLER (EA)</v>
          </cell>
          <cell r="D3223">
            <v>0</v>
          </cell>
        </row>
        <row r="3224">
          <cell r="A3224" t="str">
            <v>6062DTBK-B</v>
          </cell>
          <cell r="B3224" t="str">
            <v>ADJ TRAC 40 BAR</v>
          </cell>
          <cell r="C3224" t="str">
            <v>FOR 6062 DELUXE TRAC BAR KIT</v>
          </cell>
          <cell r="D3224">
            <v>0</v>
          </cell>
        </row>
        <row r="3225">
          <cell r="A3225" t="str">
            <v>CP-66E</v>
          </cell>
          <cell r="B3225" t="str">
            <v>ADJ TRAC BAR 40</v>
          </cell>
          <cell r="C3225" t="str">
            <v>FOR 6062 DELUXE TRAC BAR</v>
          </cell>
          <cell r="D3225">
            <v>0</v>
          </cell>
        </row>
        <row r="3226">
          <cell r="A3226" t="str">
            <v>6062DTBK</v>
          </cell>
          <cell r="B3226" t="str">
            <v>60-62 CHEVY TRUCK DELUXE TRAC BAR KIT</v>
          </cell>
          <cell r="D3226">
            <v>15</v>
          </cell>
        </row>
        <row r="3227">
          <cell r="A3227">
            <v>4033</v>
          </cell>
          <cell r="B3227" t="str">
            <v>CALIPER-RH</v>
          </cell>
          <cell r="D3227">
            <v>27</v>
          </cell>
        </row>
        <row r="3228">
          <cell r="A3228">
            <v>4034</v>
          </cell>
          <cell r="B3228" t="str">
            <v>CALIPER-LH</v>
          </cell>
          <cell r="D3228">
            <v>27</v>
          </cell>
        </row>
        <row r="3229">
          <cell r="A3229" t="str">
            <v>KY-M2FSH</v>
          </cell>
          <cell r="B3229" t="str">
            <v>MUSTANG II SHOCK  FRONT</v>
          </cell>
          <cell r="C3229" t="str">
            <v>FOR ORIGINAL M2 (KG4511)</v>
          </cell>
          <cell r="D3229">
            <v>2</v>
          </cell>
        </row>
        <row r="3230">
          <cell r="A3230" t="str">
            <v>H-5764DBK-5.5</v>
          </cell>
          <cell r="B3230" t="str">
            <v>HARDWARE KIT (5764DBK-5.5)</v>
          </cell>
          <cell r="C3230" t="str">
            <v>4856 FT</v>
          </cell>
          <cell r="D3230">
            <v>35</v>
          </cell>
        </row>
        <row r="3231">
          <cell r="A3231" t="str">
            <v>4759MJB</v>
          </cell>
          <cell r="B3231" t="str">
            <v>MASS JACKET BEARING</v>
          </cell>
          <cell r="C3231" t="str">
            <v>47-59 CT</v>
          </cell>
          <cell r="D3231">
            <v>0</v>
          </cell>
        </row>
        <row r="3232">
          <cell r="A3232" t="str">
            <v>5864SWBK-D12</v>
          </cell>
          <cell r="B3232" t="str">
            <v>12 PERFORMANCE DISC BRAKE KIT</v>
          </cell>
          <cell r="C3232" t="str">
            <v>2 DROP 5864 FS</v>
          </cell>
          <cell r="D3232">
            <v>0</v>
          </cell>
        </row>
        <row r="3233">
          <cell r="A3233" t="str">
            <v>6062BJK</v>
          </cell>
          <cell r="B3233" t="str">
            <v>UPPER &amp; LOWER BALL JOINT KIT</v>
          </cell>
          <cell r="C3233" t="str">
            <v>60-62 CHEVY TRUCK</v>
          </cell>
          <cell r="D3233">
            <v>0</v>
          </cell>
        </row>
        <row r="3234">
          <cell r="A3234" t="str">
            <v>6370BJK</v>
          </cell>
          <cell r="B3234" t="str">
            <v>UPPER &amp; LOWER BALL JOINT KIT</v>
          </cell>
          <cell r="C3234" t="str">
            <v>63-70 CHEVY TRUCK</v>
          </cell>
          <cell r="D3234">
            <v>0</v>
          </cell>
        </row>
        <row r="3235">
          <cell r="A3235" t="str">
            <v>7172BJK</v>
          </cell>
          <cell r="B3235" t="str">
            <v>UPPER &amp; LOWER BALL JOINT KIT</v>
          </cell>
          <cell r="C3235" t="str">
            <v>71-72 CHEVY TRUCK</v>
          </cell>
          <cell r="D3235">
            <v>0</v>
          </cell>
        </row>
        <row r="3236">
          <cell r="A3236" t="str">
            <v>7387BJK</v>
          </cell>
          <cell r="B3236" t="str">
            <v>UPPER &amp; LOWER BALL JOINT KIT</v>
          </cell>
          <cell r="C3236" t="str">
            <v>73-87 CHEVY TRUCK</v>
          </cell>
          <cell r="D3236">
            <v>0</v>
          </cell>
        </row>
        <row r="3237">
          <cell r="A3237" t="str">
            <v>5557BJK</v>
          </cell>
          <cell r="B3237" t="str">
            <v>UPPR &amp; LOWER BALL JOINT KIT</v>
          </cell>
          <cell r="C3237" t="str">
            <v>55-57 FS</v>
          </cell>
          <cell r="D3237">
            <v>0</v>
          </cell>
        </row>
        <row r="3238">
          <cell r="A3238" t="str">
            <v>5557FHP-K</v>
          </cell>
          <cell r="B3238" t="str">
            <v>FRONT HANDLING PERFORMANCE KIT</v>
          </cell>
          <cell r="C3238" t="str">
            <v>5557 FS 1</v>
          </cell>
          <cell r="D3238">
            <v>0</v>
          </cell>
        </row>
        <row r="3239">
          <cell r="A3239" t="str">
            <v>RJC-LG10</v>
          </cell>
          <cell r="B3239" t="str">
            <v>SHAFT SLEEVE</v>
          </cell>
          <cell r="C3239">
            <v>10</v>
          </cell>
          <cell r="D3239">
            <v>0</v>
          </cell>
        </row>
        <row r="3240">
          <cell r="A3240" t="str">
            <v>WD-1001</v>
          </cell>
          <cell r="B3240" t="str">
            <v>ENGINE DIPSTICK PASS. SIDE</v>
          </cell>
          <cell r="C3240" t="str">
            <v>80 &amp; LATER SM BLOCK CHEVY</v>
          </cell>
          <cell r="D3240">
            <v>0</v>
          </cell>
        </row>
        <row r="3241">
          <cell r="A3241" t="str">
            <v>WD-1002</v>
          </cell>
          <cell r="B3241" t="str">
            <v>ENGINE DIPSTICK DRIV. SIDE</v>
          </cell>
          <cell r="C3241" t="str">
            <v>79 &amp; EARLY SM BLOCK CHEVY</v>
          </cell>
          <cell r="D3241">
            <v>0</v>
          </cell>
        </row>
        <row r="3242">
          <cell r="A3242" t="str">
            <v>RAG-730</v>
          </cell>
          <cell r="B3242" t="str">
            <v>3/4 -30  RAG JOINT</v>
          </cell>
          <cell r="C3242" t="str">
            <v>SAME AS RJC-730R</v>
          </cell>
          <cell r="D3242">
            <v>0</v>
          </cell>
        </row>
        <row r="3243">
          <cell r="A3243" t="str">
            <v>RAG-836</v>
          </cell>
          <cell r="B3243" t="str">
            <v>13/16/-36 RAG JOINT</v>
          </cell>
          <cell r="C3243" t="str">
            <v>SAME AS RJC 836R</v>
          </cell>
          <cell r="D3243">
            <v>0</v>
          </cell>
        </row>
        <row r="3244">
          <cell r="A3244" t="str">
            <v>1700-5</v>
          </cell>
          <cell r="B3244" t="str">
            <v>3/4-36 x3/4DD SAME AS CPP1700-5</v>
          </cell>
          <cell r="C3244" t="str">
            <v>(5864 FS 6465MS 6072CT) W/ IDIDIT COLUMN</v>
          </cell>
          <cell r="D3244">
            <v>0</v>
          </cell>
        </row>
        <row r="3245">
          <cell r="A3245" t="str">
            <v>1700-6</v>
          </cell>
          <cell r="B3245" t="str">
            <v>3/4-DD  SAME AS CPP1700-6</v>
          </cell>
          <cell r="C3245" t="str">
            <v>MUTIPLE APPS 5864 STOCK COL</v>
          </cell>
          <cell r="D3245">
            <v>0</v>
          </cell>
        </row>
        <row r="3246">
          <cell r="A3246" t="str">
            <v>1700-7</v>
          </cell>
          <cell r="B3246" t="str">
            <v>1-DD SAME AS CPP1700-7</v>
          </cell>
          <cell r="C3246" t="str">
            <v>66 MS WITH IDIDIT</v>
          </cell>
          <cell r="D3246">
            <v>0</v>
          </cell>
        </row>
        <row r="3247">
          <cell r="A3247" t="str">
            <v>1700-2</v>
          </cell>
          <cell r="B3247">
            <v>17533</v>
          </cell>
          <cell r="C3247" t="str">
            <v>SAME AS CPP1700-2</v>
          </cell>
          <cell r="D3247">
            <v>0</v>
          </cell>
        </row>
        <row r="3248">
          <cell r="A3248" t="str">
            <v>GA6872CBK-S11-2</v>
          </cell>
          <cell r="B3248" t="str">
            <v>COMPLETE DISC BRK KIT 2-DISC</v>
          </cell>
          <cell r="C3248" t="str">
            <v>STOCK 11 BOOST 6872 MS</v>
          </cell>
          <cell r="D3248">
            <v>0</v>
          </cell>
        </row>
        <row r="3249">
          <cell r="A3249" t="str">
            <v>6467SA-C0</v>
          </cell>
          <cell r="B3249" t="str">
            <v>STEERING ARMS EA LEFT</v>
          </cell>
          <cell r="C3249" t="str">
            <v>6267 NV</v>
          </cell>
          <cell r="D3249">
            <v>0</v>
          </cell>
        </row>
        <row r="3250">
          <cell r="A3250" t="str">
            <v>6467SA-C1</v>
          </cell>
          <cell r="B3250" t="str">
            <v>STEERING ARMS EA LEFT</v>
          </cell>
          <cell r="C3250" t="str">
            <v>6267 NV</v>
          </cell>
          <cell r="D3250">
            <v>0</v>
          </cell>
        </row>
        <row r="3251">
          <cell r="A3251" t="str">
            <v>ATB6364</v>
          </cell>
          <cell r="B3251" t="str">
            <v>AJUSTABLE TRAC BAR</v>
          </cell>
          <cell r="C3251" t="str">
            <v>PRE ASSEMBLED</v>
          </cell>
          <cell r="D3251">
            <v>0</v>
          </cell>
        </row>
        <row r="3252">
          <cell r="A3252" t="str">
            <v>ATB6572</v>
          </cell>
          <cell r="B3252" t="str">
            <v>ADJUSTABLE TRAC BAR</v>
          </cell>
          <cell r="D3252">
            <v>0</v>
          </cell>
        </row>
        <row r="3253">
          <cell r="A3253" t="str">
            <v>6769CBK-S</v>
          </cell>
          <cell r="B3253" t="str">
            <v>****** 6769 CAMARO COMPLETE STOCK DISC KIT *******</v>
          </cell>
          <cell r="C3253" t="str">
            <v>(BREAKOUT ITEM) 1967-69 CAMARO; 1968-74 NOVA</v>
          </cell>
          <cell r="D3253">
            <v>980</v>
          </cell>
        </row>
        <row r="3254">
          <cell r="A3254" t="str">
            <v>5557CBK-S</v>
          </cell>
          <cell r="B3254" t="str">
            <v>COMPLETE STOCK SPIND DISC BRAKE KIT</v>
          </cell>
          <cell r="C3254" t="str">
            <v>(BREAKOUT ITEM) 5557 FS</v>
          </cell>
          <cell r="D3254">
            <v>879</v>
          </cell>
        </row>
        <row r="3255">
          <cell r="A3255" t="str">
            <v>6772BGP</v>
          </cell>
          <cell r="B3255" t="str">
            <v>67-72 CHEVY TRUCK BILLET GAUGE PANEL</v>
          </cell>
          <cell r="D3255">
            <v>0</v>
          </cell>
        </row>
        <row r="3256">
          <cell r="A3256" t="str">
            <v>6772BGP-GR</v>
          </cell>
          <cell r="B3256" t="str">
            <v>BILLET PANEL &amp; GAUGES ULTRA LITE SET MECHANICAL</v>
          </cell>
          <cell r="C3256" t="str">
            <v>6772CT W/GRAY GAUGES</v>
          </cell>
          <cell r="D3256">
            <v>0</v>
          </cell>
        </row>
        <row r="3257">
          <cell r="A3257" t="str">
            <v>6466BGP</v>
          </cell>
          <cell r="B3257" t="str">
            <v>64-66 CHEVY TRUCK BILLET GAUGE PANEL</v>
          </cell>
          <cell r="D3257">
            <v>1</v>
          </cell>
        </row>
        <row r="3258">
          <cell r="A3258" t="str">
            <v>5559BGP</v>
          </cell>
          <cell r="B3258" t="str">
            <v>BILLET GAUGE PANEL</v>
          </cell>
          <cell r="C3258" t="str">
            <v>55-59 CHEVY TRUCK</v>
          </cell>
          <cell r="D3258">
            <v>6</v>
          </cell>
        </row>
        <row r="3259">
          <cell r="A3259" t="str">
            <v>6062BB2-8D</v>
          </cell>
          <cell r="B3259" t="str">
            <v>2-DISC PWR BRK BOOSTER KIT</v>
          </cell>
          <cell r="C3259" t="str">
            <v>8 DUAL BOOSTER 6062 CT</v>
          </cell>
          <cell r="D3259">
            <v>0</v>
          </cell>
        </row>
        <row r="3260">
          <cell r="A3260" t="str">
            <v>6062BB4-8D</v>
          </cell>
          <cell r="B3260" t="str">
            <v>4-DISC PWR BRK BOOSTER KIT</v>
          </cell>
          <cell r="C3260" t="str">
            <v>8 DUAL BOOSTER 6062 CT</v>
          </cell>
          <cell r="D3260">
            <v>0</v>
          </cell>
        </row>
        <row r="3261">
          <cell r="A3261" t="str">
            <v>MT6062BB2-8D</v>
          </cell>
          <cell r="B3261" t="str">
            <v>2-DISC POWER BRAKE BOOSTER KIT</v>
          </cell>
          <cell r="C3261" t="str">
            <v>HYDRAULIC CLUTCH 6062 CT</v>
          </cell>
          <cell r="D3261">
            <v>0</v>
          </cell>
        </row>
        <row r="3262">
          <cell r="A3262" t="str">
            <v>MT6062BB4-8D</v>
          </cell>
          <cell r="B3262" t="str">
            <v>4-DISC POWER BRAKE BOOSTER KIT</v>
          </cell>
          <cell r="C3262" t="str">
            <v>HYDRAULIC CLUTCH 6062 CT</v>
          </cell>
          <cell r="D3262">
            <v>0</v>
          </cell>
        </row>
        <row r="3263">
          <cell r="A3263" t="str">
            <v>CP20144</v>
          </cell>
          <cell r="B3263" t="str">
            <v>MOPAR PITMAN ARM (EA)</v>
          </cell>
          <cell r="D3263">
            <v>2</v>
          </cell>
        </row>
        <row r="3264">
          <cell r="A3264" t="str">
            <v>CP20530</v>
          </cell>
          <cell r="B3264" t="str">
            <v>MOPAR PITMAN ARM (EA)</v>
          </cell>
          <cell r="D3264">
            <v>2</v>
          </cell>
        </row>
        <row r="3265">
          <cell r="A3265" t="str">
            <v>PVB-OE</v>
          </cell>
          <cell r="B3265" t="str">
            <v>PROP VALVE SIDE MOUNT BRACKET</v>
          </cell>
          <cell r="C3265" t="str">
            <v>71-72 CHEVELLE</v>
          </cell>
          <cell r="D3265">
            <v>0</v>
          </cell>
        </row>
        <row r="3266">
          <cell r="A3266" t="str">
            <v>LBPS</v>
          </cell>
          <cell r="B3266" t="str">
            <v>LOW BRAKE PRESSURE SWITCH</v>
          </cell>
          <cell r="C3266" t="str">
            <v>MULTIPLE APPLICATIONS</v>
          </cell>
          <cell r="D3266">
            <v>0</v>
          </cell>
        </row>
        <row r="3267">
          <cell r="A3267" t="str">
            <v>BPRS-K</v>
          </cell>
          <cell r="B3267" t="str">
            <v>BRAKE PEDAL RETURN SPRING KIT</v>
          </cell>
          <cell r="C3267" t="str">
            <v>MULTIPLE APPLICATIONS</v>
          </cell>
          <cell r="D3267">
            <v>0</v>
          </cell>
        </row>
        <row r="3268">
          <cell r="A3268" t="str">
            <v>6-701G</v>
          </cell>
          <cell r="B3268" t="str">
            <v>INVALID # USE PART # CP-6701G MUSTANG 2 RACK BUSHING</v>
          </cell>
          <cell r="D3268">
            <v>0</v>
          </cell>
        </row>
        <row r="3269">
          <cell r="A3269" t="str">
            <v>6370SK-U</v>
          </cell>
          <cell r="B3269" t="str">
            <v>SUSPENSION UPGRADE KIT FOR 6370SWBK</v>
          </cell>
          <cell r="D3269">
            <v>0</v>
          </cell>
        </row>
        <row r="3270">
          <cell r="A3270" t="str">
            <v>5557CBK-D</v>
          </cell>
          <cell r="B3270" t="str">
            <v>COMPLETE DROP SPIND DISC KIT</v>
          </cell>
          <cell r="C3270" t="str">
            <v>(BREAKOUT ITEM) 55 57 FS 2 DROP</v>
          </cell>
          <cell r="D3270">
            <v>916</v>
          </cell>
        </row>
        <row r="3271">
          <cell r="A3271" t="str">
            <v>HK-022*</v>
          </cell>
          <cell r="B3271" t="str">
            <v>M2 HARDWARE FOR TUBULAR ARMS</v>
          </cell>
          <cell r="C3271" t="str">
            <v>TUBULAR ARMS</v>
          </cell>
          <cell r="D3271">
            <v>0</v>
          </cell>
        </row>
        <row r="3272">
          <cell r="A3272" t="str">
            <v>6372CSSK-F1-KY</v>
          </cell>
          <cell r="B3272" t="str">
            <v>FR COIL SPRINGS &amp; SHOCKS</v>
          </cell>
          <cell r="C3272" t="str">
            <v>1 DROP 6372 CT ( KY-4809 )</v>
          </cell>
          <cell r="D3272">
            <v>0</v>
          </cell>
        </row>
        <row r="3273">
          <cell r="A3273" t="str">
            <v>6372CSSK-R5-KY</v>
          </cell>
          <cell r="B3273" t="str">
            <v>RR COIL SPRINGS &amp; SHOCKS</v>
          </cell>
          <cell r="C3273" t="str">
            <v>5 DROP 6372 CT (KY-4052G)</v>
          </cell>
          <cell r="D3273">
            <v>0</v>
          </cell>
        </row>
        <row r="3274">
          <cell r="A3274" t="str">
            <v>BMCC-P</v>
          </cell>
          <cell r="B3274" t="str">
            <v>BILLET MASTER CYLINDER CAP (POLISHED)</v>
          </cell>
          <cell r="C3274" t="str">
            <v>POLISHED BILLET ALUMINUM</v>
          </cell>
          <cell r="D3274">
            <v>1</v>
          </cell>
        </row>
        <row r="3275">
          <cell r="A3275" t="str">
            <v>BMCC-C</v>
          </cell>
          <cell r="B3275" t="str">
            <v>BILLET MASTER CYLINDER CAP (CHROME)</v>
          </cell>
          <cell r="C3275" t="str">
            <v>CHROME BILLET ALUMINUM</v>
          </cell>
          <cell r="D3275">
            <v>2</v>
          </cell>
        </row>
        <row r="3276">
          <cell r="A3276" t="str">
            <v>6772B-MC-D</v>
          </cell>
          <cell r="B3276" t="str">
            <v>67/72 11 BOOSTER/MSTR DISC</v>
          </cell>
          <cell r="C3276" t="str">
            <v>***CHROME BOOSTER, CAP; HAMMER M/C***</v>
          </cell>
          <cell r="D3276">
            <v>3</v>
          </cell>
        </row>
        <row r="3277">
          <cell r="A3277" t="str">
            <v>6772B-MC-DD</v>
          </cell>
          <cell r="B3277" t="str">
            <v>67/72 11 BOOSTER/MSTR DISC</v>
          </cell>
          <cell r="C3277" t="str">
            <v>***CHROME BOOSTER, CAP, M/C***</v>
          </cell>
          <cell r="D3277">
            <v>0</v>
          </cell>
        </row>
        <row r="3278">
          <cell r="A3278" t="str">
            <v>6466BB2-D</v>
          </cell>
          <cell r="B3278" t="str">
            <v>2-DISC PWR BRK BOOSTER KIT</v>
          </cell>
          <cell r="C3278" t="str">
            <v>***CHROME BOOSTER, CAP; HAMMER M/C***</v>
          </cell>
          <cell r="D3278">
            <v>0</v>
          </cell>
        </row>
        <row r="3279">
          <cell r="A3279" t="str">
            <v>6466BB2-DD</v>
          </cell>
          <cell r="B3279" t="str">
            <v>2-DISC PWR BRK BOOSTER KIT</v>
          </cell>
          <cell r="C3279" t="str">
            <v>***CHROME BOOSTER, CAP, M/C***</v>
          </cell>
          <cell r="D3279">
            <v>0</v>
          </cell>
        </row>
        <row r="3280">
          <cell r="A3280" t="str">
            <v>6374SCA-U</v>
          </cell>
          <cell r="B3280" t="str">
            <v>MOPAR UPPER CONTROL ARMS (PR)</v>
          </cell>
          <cell r="C3280" t="str">
            <v>WO/ BALL JOINTS AND BUSHINGS</v>
          </cell>
          <cell r="D3280">
            <v>0</v>
          </cell>
        </row>
        <row r="3281">
          <cell r="A3281" t="str">
            <v>5557PSK</v>
          </cell>
          <cell r="B3281" t="str">
            <v>5557 POWER STEERING COMPONENT KIT</v>
          </cell>
          <cell r="C3281" t="str">
            <v>(BREAKOUT ITEM) 55-57 FULLSIZE  CHEVY</v>
          </cell>
          <cell r="D3281">
            <v>999</v>
          </cell>
        </row>
        <row r="3282">
          <cell r="A3282">
            <v>10010</v>
          </cell>
          <cell r="B3282" t="str">
            <v>STEEL SHIM</v>
          </cell>
          <cell r="D3282">
            <v>0</v>
          </cell>
        </row>
        <row r="3283">
          <cell r="A3283" t="str">
            <v>6267SA</v>
          </cell>
          <cell r="B3283" t="str">
            <v>NOVA STEERING ARMS (PR)</v>
          </cell>
          <cell r="C3283" t="str">
            <v>1962-67 NOVA</v>
          </cell>
          <cell r="D3283">
            <v>574</v>
          </cell>
        </row>
        <row r="3284">
          <cell r="A3284" t="str">
            <v>4759ETX-K</v>
          </cell>
          <cell r="B3284" t="str">
            <v>CHEVY X-MEMBER COMBO KIT</v>
          </cell>
          <cell r="C3284" t="str">
            <v>(BREAKOUT ITEM) CP4810/CP9424</v>
          </cell>
          <cell r="D3284">
            <v>872</v>
          </cell>
        </row>
        <row r="3285">
          <cell r="A3285" t="str">
            <v>6-702</v>
          </cell>
          <cell r="B3285" t="str">
            <v>POLY CONTROL ARM BUSHING SET</v>
          </cell>
          <cell r="C3285" t="str">
            <v>5564 FS</v>
          </cell>
          <cell r="D3285">
            <v>9</v>
          </cell>
        </row>
        <row r="3286">
          <cell r="A3286" t="str">
            <v>ARS13500</v>
          </cell>
          <cell r="B3286" t="str">
            <v>TRIANGULATED 4-LINK W/ AIR-BAGS</v>
          </cell>
          <cell r="C3286" t="str">
            <v>UNIVERSAL  BLACK POWER COAT BARS</v>
          </cell>
          <cell r="D3286">
            <v>0</v>
          </cell>
        </row>
        <row r="3287">
          <cell r="A3287" t="str">
            <v>11SRB-T</v>
          </cell>
          <cell r="B3287" t="str">
            <v>11" POWER BRAKE BOOSTER</v>
          </cell>
          <cell r="C3287" t="str">
            <v>1967-72 CHEVY TRUCK</v>
          </cell>
          <cell r="D3287">
            <v>265</v>
          </cell>
        </row>
        <row r="3288">
          <cell r="A3288" t="str">
            <v>CP41000</v>
          </cell>
          <cell r="B3288" t="str">
            <v>SHOCK STUD WITH SHOULDER</v>
          </cell>
          <cell r="D3288">
            <v>200</v>
          </cell>
        </row>
        <row r="3289">
          <cell r="A3289">
            <v>81012</v>
          </cell>
          <cell r="B3289" t="str">
            <v>FRONT DROP COIL SPRINGS</v>
          </cell>
          <cell r="C3289" t="str">
            <v>1962-67 NOVA</v>
          </cell>
          <cell r="D3289">
            <v>1</v>
          </cell>
        </row>
        <row r="3290">
          <cell r="A3290" t="str">
            <v>BB-38S</v>
          </cell>
          <cell r="B3290" t="str">
            <v>BANJO BOLT 3/16" INV 3/8-24 X7/16-24</v>
          </cell>
          <cell r="C3290" t="str">
            <v>MULTIPLE APPLICATIONS</v>
          </cell>
          <cell r="D3290">
            <v>60</v>
          </cell>
        </row>
        <row r="3291">
          <cell r="A3291" t="str">
            <v>7387SWBK-5D</v>
          </cell>
          <cell r="B3291" t="str">
            <v>SPINDLE DISC BRAKE WHEEL KIT</v>
          </cell>
          <cell r="C3291" t="str">
            <v>5 LUG 2-1/2 DROP 7387 CT</v>
          </cell>
          <cell r="D3291">
            <v>0</v>
          </cell>
        </row>
        <row r="3292">
          <cell r="A3292" t="str">
            <v>7377DS</v>
          </cell>
          <cell r="B3292" t="str">
            <v>2 DROP SPINDLE (PR)</v>
          </cell>
          <cell r="C3292" t="str">
            <v>7377 MS A &amp; G BODY   SAMES AS 7078DS</v>
          </cell>
          <cell r="D3292">
            <v>0</v>
          </cell>
        </row>
        <row r="3293">
          <cell r="A3293" t="str">
            <v>6374BB-8D-MC</v>
          </cell>
          <cell r="B3293" t="str">
            <v>POWER BRAKE BOOSTER</v>
          </cell>
          <cell r="C3293" t="str">
            <v>8 DUAL BOOSTER</v>
          </cell>
          <cell r="D3293">
            <v>0</v>
          </cell>
        </row>
        <row r="3294">
          <cell r="A3294">
            <v>1160570010</v>
          </cell>
          <cell r="B3294" t="str">
            <v>RETROFIT STRAIGHT COLUMN SHIFT STEERING COLUMN STEEL</v>
          </cell>
          <cell r="C3294" t="str">
            <v>1957 CHEVY</v>
          </cell>
          <cell r="D3294">
            <v>0</v>
          </cell>
        </row>
        <row r="3295">
          <cell r="A3295" t="str">
            <v>MP6267WBK-SS</v>
          </cell>
          <cell r="B3295" t="str">
            <v>DISC BRK WHEEL KIT</v>
          </cell>
          <cell r="C3295" t="str">
            <v>STOCK 6267 NV, INCL STEER ARMS</v>
          </cell>
          <cell r="D3295">
            <v>0</v>
          </cell>
        </row>
        <row r="3296">
          <cell r="A3296" t="str">
            <v>5356CBK-5.5</v>
          </cell>
          <cell r="B3296" t="str">
            <v>COMPLETE DISC BRK KIT</v>
          </cell>
          <cell r="C3296" t="str">
            <v>(BREAKOUT ITEM) 53-56 FT  5 x 5.5 PATTERN</v>
          </cell>
          <cell r="D3296">
            <v>969</v>
          </cell>
        </row>
        <row r="3297">
          <cell r="A3297">
            <v>7016</v>
          </cell>
          <cell r="B3297" t="str">
            <v>OE FRONT RH CALIPER</v>
          </cell>
          <cell r="C3297" t="str">
            <v>1963-82 CORVETTE</v>
          </cell>
          <cell r="D3297">
            <v>1</v>
          </cell>
        </row>
        <row r="3298">
          <cell r="A3298">
            <v>7017</v>
          </cell>
          <cell r="B3298" t="str">
            <v>OE FRONT LH CALIPER</v>
          </cell>
          <cell r="C3298" t="str">
            <v>1963-82 CORVETTE</v>
          </cell>
          <cell r="D3298">
            <v>1</v>
          </cell>
        </row>
        <row r="3299">
          <cell r="A3299">
            <v>7019</v>
          </cell>
          <cell r="B3299" t="str">
            <v>OE REAR RH CALIPER</v>
          </cell>
          <cell r="C3299" t="str">
            <v>1963-82 CORVETTE</v>
          </cell>
          <cell r="D3299">
            <v>1</v>
          </cell>
        </row>
        <row r="3300">
          <cell r="A3300">
            <v>7020</v>
          </cell>
          <cell r="B3300" t="str">
            <v>OE REAR LH CALIPER</v>
          </cell>
          <cell r="C3300" t="str">
            <v>1963-82 CORVETTE</v>
          </cell>
          <cell r="D3300">
            <v>1</v>
          </cell>
        </row>
        <row r="3301">
          <cell r="A3301" t="str">
            <v>DH5557BB2-7-C</v>
          </cell>
          <cell r="B3301" t="str">
            <v>2-DISC POWER BRAKE BOOSTER KIT-CHROME</v>
          </cell>
          <cell r="C3301" t="str">
            <v>FULL SHOW BOOSTER ASSY</v>
          </cell>
          <cell r="D3301">
            <v>0</v>
          </cell>
        </row>
        <row r="3302">
          <cell r="A3302" t="str">
            <v>BORC11/16-36</v>
          </cell>
          <cell r="B3302" t="str">
            <v>11/16-36 x 3/4 SMOOTH  COUPLER</v>
          </cell>
          <cell r="C3302" t="str">
            <v>5356 FT TOY CONV ( O.E COL. SHIFT)</v>
          </cell>
          <cell r="D3302">
            <v>22</v>
          </cell>
        </row>
        <row r="3303">
          <cell r="A3303" t="str">
            <v>6474SRB-BK</v>
          </cell>
          <cell r="B3303" t="str">
            <v>POWER BRAKE BOOSTER BOOT KIT</v>
          </cell>
          <cell r="C3303" t="str">
            <v>6474 MS; BOOT, CLEVIS AND PINS</v>
          </cell>
          <cell r="D3303">
            <v>0</v>
          </cell>
        </row>
        <row r="3304">
          <cell r="A3304" t="str">
            <v>K5103</v>
          </cell>
          <cell r="B3304" t="str">
            <v>LOWER BALL JOINT WEAR IND</v>
          </cell>
          <cell r="C3304" t="str">
            <v>6472 MS, 6769 CM, 6874 NV</v>
          </cell>
          <cell r="D3304">
            <v>1</v>
          </cell>
        </row>
        <row r="3305">
          <cell r="A3305" t="str">
            <v>ES429R</v>
          </cell>
          <cell r="B3305" t="str">
            <v>MUSTANG II OUTER TIE ROD END</v>
          </cell>
          <cell r="C3305" t="str">
            <v>FOR ORIGINAL M2  3.42" LENGTH</v>
          </cell>
          <cell r="D3305">
            <v>36</v>
          </cell>
        </row>
        <row r="3306">
          <cell r="A3306">
            <v>2705</v>
          </cell>
          <cell r="B3306" t="str">
            <v>EARLY 4-3/4  COMPONENT KIT</v>
          </cell>
          <cell r="C3306" t="str">
            <v>4759-5 CT  4856-4.75 FT 4154 FS</v>
          </cell>
          <cell r="D3306">
            <v>0</v>
          </cell>
        </row>
        <row r="3307">
          <cell r="A3307" t="str">
            <v>ES429SS</v>
          </cell>
          <cell r="B3307" t="str">
            <v>STAINLESS M2 OUTER TIE ROD END 3.42 (EA)</v>
          </cell>
          <cell r="C3307" t="str">
            <v>FOR ORIGINAL M2</v>
          </cell>
          <cell r="D3307">
            <v>0</v>
          </cell>
        </row>
        <row r="3308">
          <cell r="A3308" t="str">
            <v>5557PSB-NS</v>
          </cell>
          <cell r="B3308" t="str">
            <v>600 SERIES NEW POWER STEERING BOX</v>
          </cell>
          <cell r="C3308" t="str">
            <v>14:1 RATIO; 1955-57 FS CHEVY</v>
          </cell>
          <cell r="D3308">
            <v>0</v>
          </cell>
        </row>
        <row r="3309">
          <cell r="A3309" t="str">
            <v>5557PSB-NV</v>
          </cell>
          <cell r="B3309" t="str">
            <v>600 SERIES NEW POWER STEERING BOX</v>
          </cell>
          <cell r="C3309" t="str">
            <v>12.7:1 RATIO; 1955-57 FS CHEVY</v>
          </cell>
          <cell r="D3309">
            <v>0</v>
          </cell>
        </row>
        <row r="3310">
          <cell r="A3310" t="str">
            <v>M2DSBK-F*</v>
          </cell>
          <cell r="B3310" t="str">
            <v>M2 DISC BRK BRACK KIT FORD</v>
          </cell>
          <cell r="C3310" t="str">
            <v>5x4-1/2</v>
          </cell>
          <cell r="D3310">
            <v>0</v>
          </cell>
        </row>
        <row r="3311">
          <cell r="A3311" t="str">
            <v>5557MC-PRK</v>
          </cell>
          <cell r="B3311" t="str">
            <v>MASTER CYLINDER PUSH ROD</v>
          </cell>
          <cell r="C3311" t="str">
            <v>55-57 T-BIRD</v>
          </cell>
          <cell r="D3311">
            <v>0</v>
          </cell>
        </row>
        <row r="3312">
          <cell r="A3312" t="str">
            <v>12VVCP-CV</v>
          </cell>
          <cell r="B3312" t="str">
            <v>VACUUM PUMP 3/8 CHECK VALVE</v>
          </cell>
          <cell r="D3312">
            <v>44</v>
          </cell>
        </row>
        <row r="3313">
          <cell r="A3313" t="str">
            <v>12VVCP-VT</v>
          </cell>
          <cell r="B3313" t="str">
            <v>VACUUM PUMP TEE</v>
          </cell>
          <cell r="D3313">
            <v>86</v>
          </cell>
        </row>
        <row r="3314">
          <cell r="A3314" t="str">
            <v>SB009M2</v>
          </cell>
          <cell r="B3314" t="str">
            <v>MUSTANG II FRONT SWAY BAR KIT</v>
          </cell>
          <cell r="C3314" t="str">
            <v>42.5" WIDE (1" NARROWER)</v>
          </cell>
          <cell r="D3314">
            <v>0</v>
          </cell>
        </row>
        <row r="3315">
          <cell r="A3315" t="str">
            <v>6267TLK-700-OM*</v>
          </cell>
          <cell r="B3315" t="str">
            <v>AUTO TRANS LINE KIT</v>
          </cell>
          <cell r="C3315" t="str">
            <v>6267 NV</v>
          </cell>
          <cell r="D3315">
            <v>0</v>
          </cell>
        </row>
        <row r="3316">
          <cell r="A3316" t="str">
            <v>ARGX-8200L</v>
          </cell>
          <cell r="B3316" t="str">
            <v>GAS SLOT/X-DRILL UPGRADE-LH</v>
          </cell>
          <cell r="C3316" t="str">
            <v>CHEVELLE ROTOR</v>
          </cell>
          <cell r="D3316">
            <v>135</v>
          </cell>
        </row>
        <row r="3317">
          <cell r="A3317" t="str">
            <v>ARGX-8200R</v>
          </cell>
          <cell r="B3317" t="str">
            <v>GAS SLOT/X-DRILL UPGRADE-RH</v>
          </cell>
          <cell r="C3317" t="str">
            <v>CHEVELLE ROTOR</v>
          </cell>
          <cell r="D3317">
            <v>123.06</v>
          </cell>
        </row>
        <row r="3318">
          <cell r="A3318" t="str">
            <v>ARGX-8215L</v>
          </cell>
          <cell r="B3318" t="str">
            <v>GAS SLOT &amp; X DRILLED-LH</v>
          </cell>
          <cell r="C3318" t="str">
            <v>79-81 CHEVELLE ROTOR</v>
          </cell>
          <cell r="D3318">
            <v>58</v>
          </cell>
        </row>
        <row r="3319">
          <cell r="A3319" t="str">
            <v>ARGX-8215R</v>
          </cell>
          <cell r="B3319" t="str">
            <v>GAS SLOT &amp; X DRILLED-RH</v>
          </cell>
          <cell r="C3319" t="str">
            <v>79-81 CHEVELLE ROTOR</v>
          </cell>
          <cell r="D3319">
            <v>51</v>
          </cell>
        </row>
        <row r="3320">
          <cell r="A3320" t="str">
            <v>ARGX-8600L</v>
          </cell>
          <cell r="B3320" t="str">
            <v>GAS SLOT/ X-DRILL 5-LUG UPGRADE-LH</v>
          </cell>
          <cell r="C3320" t="str">
            <v>5 LUG C-10 ROTOR</v>
          </cell>
          <cell r="D3320">
            <v>33</v>
          </cell>
        </row>
        <row r="3321">
          <cell r="A3321" t="str">
            <v>ARGX-8600R</v>
          </cell>
          <cell r="B3321" t="str">
            <v>GAS SLOT/ X-DRILL 5-LUG UPGRADE-RH</v>
          </cell>
          <cell r="C3321" t="str">
            <v>5 LUG C-10 ROTOR</v>
          </cell>
          <cell r="D3321">
            <v>32</v>
          </cell>
        </row>
        <row r="3322">
          <cell r="A3322" t="str">
            <v>ARGX-8600SBR</v>
          </cell>
          <cell r="B3322" t="str">
            <v>RIGHT GAS SLOT/ X-DRILL 6-LUG UPGRADE</v>
          </cell>
          <cell r="C3322" t="str">
            <v>6 LUG C-10 ROTOR</v>
          </cell>
          <cell r="D3322">
            <v>93</v>
          </cell>
        </row>
        <row r="3323">
          <cell r="A3323" t="str">
            <v>ARGX-8600SBL</v>
          </cell>
          <cell r="B3323" t="str">
            <v>LEFT GAS SLOT/ X-DRILL ROTOR 6-LUG</v>
          </cell>
          <cell r="C3323" t="str">
            <v>6 LUG C-10 ROTOR</v>
          </cell>
          <cell r="D3323">
            <v>95</v>
          </cell>
        </row>
        <row r="3324">
          <cell r="A3324" t="str">
            <v>ARGX-9003L</v>
          </cell>
          <cell r="B3324" t="str">
            <v>LEFT GAS SLOT/ X-DRILL UPGRADE (EA)</v>
          </cell>
          <cell r="C3324" t="str">
            <v>12 CAMARO ROTOR</v>
          </cell>
          <cell r="D3324">
            <v>25</v>
          </cell>
        </row>
        <row r="3325">
          <cell r="A3325" t="str">
            <v>ARGX-9003R</v>
          </cell>
          <cell r="B3325" t="str">
            <v>RIGHT GAS SLOT/ X-DRILL UPGRADE (EA)</v>
          </cell>
          <cell r="C3325" t="str">
            <v>12 CAMARO ROTOR</v>
          </cell>
          <cell r="D3325">
            <v>19</v>
          </cell>
        </row>
        <row r="3326">
          <cell r="A3326" t="str">
            <v>ARGX-8121L</v>
          </cell>
          <cell r="B3326" t="str">
            <v>GAS SLOT &amp; X-DRILL ROTOR-LH</v>
          </cell>
          <cell r="C3326" t="str">
            <v>REAR DISC ROTOR</v>
          </cell>
          <cell r="D3326">
            <v>280</v>
          </cell>
        </row>
        <row r="3327">
          <cell r="A3327" t="str">
            <v>ARGX-8121R</v>
          </cell>
          <cell r="B3327" t="str">
            <v>GAS SLOT/X-DRILL ROTOR-RH</v>
          </cell>
          <cell r="C3327" t="str">
            <v>REAR DISC ROTOR</v>
          </cell>
          <cell r="D3327">
            <v>112</v>
          </cell>
        </row>
        <row r="3328">
          <cell r="A3328">
            <v>31816</v>
          </cell>
          <cell r="B3328" t="str">
            <v>NOVA ROTOR (EA)</v>
          </cell>
          <cell r="D3328">
            <v>133</v>
          </cell>
        </row>
        <row r="3329">
          <cell r="A3329" t="str">
            <v>31817-XDR</v>
          </cell>
          <cell r="B3329" t="str">
            <v>PLAIN RIGHT REAR 12 ROTOR</v>
          </cell>
          <cell r="C3329" t="str">
            <v>5 X 4.75</v>
          </cell>
          <cell r="D3329">
            <v>2</v>
          </cell>
        </row>
        <row r="3330">
          <cell r="A3330" t="str">
            <v>6264PWK-CF*</v>
          </cell>
          <cell r="B3330" t="str">
            <v>FR POWER WINDOW REGULATOR SET</v>
          </cell>
          <cell r="C3330" t="str">
            <v>2-DOOR HARD TOP &amp; CONVERTABLE 6264 FS</v>
          </cell>
          <cell r="D3330">
            <v>0</v>
          </cell>
        </row>
        <row r="3331">
          <cell r="A3331" t="str">
            <v>5355BOK</v>
          </cell>
          <cell r="B3331" t="str">
            <v>STEER BOX OVERHAUL KIT (NO WORM GEAR)</v>
          </cell>
          <cell r="C3331" t="str">
            <v>5355 FT</v>
          </cell>
          <cell r="D3331">
            <v>0</v>
          </cell>
        </row>
        <row r="3332">
          <cell r="A3332" t="str">
            <v>PS501L</v>
          </cell>
          <cell r="B3332" t="str">
            <v>POWER STEERING BRACKET LWP</v>
          </cell>
          <cell r="C3332" t="str">
            <v>LONG WATER PUMP BIG BLOCK</v>
          </cell>
          <cell r="D3332">
            <v>0</v>
          </cell>
        </row>
        <row r="3333">
          <cell r="A3333" t="e">
            <v>#NAME?</v>
          </cell>
          <cell r="B3333" t="str">
            <v>POWDER COATING SERVICE (HAMMER TONE)</v>
          </cell>
          <cell r="C3333" t="str">
            <v>NON INVENTORY</v>
          </cell>
          <cell r="D3333">
            <v>0</v>
          </cell>
        </row>
        <row r="3334">
          <cell r="A3334" t="e">
            <v>#NAME?</v>
          </cell>
          <cell r="B3334" t="str">
            <v>PROP-VALVE CHROMING SERVICE</v>
          </cell>
          <cell r="C3334" t="str">
            <v>NON INVENTORY</v>
          </cell>
          <cell r="D3334">
            <v>975</v>
          </cell>
        </row>
        <row r="3335">
          <cell r="A3335" t="str">
            <v>CPSMS</v>
          </cell>
          <cell r="B3335" t="str">
            <v>SHOCK MOUNT STUD (PR)</v>
          </cell>
          <cell r="C3335" t="str">
            <v>MULTIPLE APPLICATIONS</v>
          </cell>
          <cell r="D3335">
            <v>0</v>
          </cell>
        </row>
        <row r="3336">
          <cell r="A3336" t="str">
            <v>7172BOL</v>
          </cell>
          <cell r="B3336" t="str">
            <v>FACTORY DISC BRAKE KIT</v>
          </cell>
          <cell r="C3336" t="str">
            <v>7172CT7187 CT</v>
          </cell>
          <cell r="D3336">
            <v>0</v>
          </cell>
        </row>
        <row r="3337">
          <cell r="A3337" t="str">
            <v>M2BK-P</v>
          </cell>
          <cell r="B3337" t="str">
            <v>M2 RACK BELLOWS BOOT KIT PR</v>
          </cell>
          <cell r="C3337" t="str">
            <v>FOR ORIGINAL M2 PWR RACK</v>
          </cell>
          <cell r="D3337">
            <v>1</v>
          </cell>
        </row>
        <row r="3338">
          <cell r="A3338" t="str">
            <v>M2BK-M</v>
          </cell>
          <cell r="B3338" t="str">
            <v>M2 RACK BELLOWS BOOT (PR)</v>
          </cell>
          <cell r="C3338" t="str">
            <v>FOR ORIGINAL M2 RACK</v>
          </cell>
          <cell r="D3338">
            <v>0</v>
          </cell>
        </row>
        <row r="3339">
          <cell r="A3339" t="e">
            <v>#NAME?</v>
          </cell>
          <cell r="B3339" t="str">
            <v>STAINLESS BOOSTER UPGRADE</v>
          </cell>
          <cell r="C3339" t="str">
            <v>***SALESMAN SPECIFY***</v>
          </cell>
          <cell r="D3339">
            <v>0</v>
          </cell>
        </row>
        <row r="3340">
          <cell r="A3340" t="str">
            <v>6474BB-MC-7DC</v>
          </cell>
          <cell r="B3340" t="str">
            <v>7" DUAL CHROME BOOSTER W/ MASTER</v>
          </cell>
          <cell r="C3340" t="str">
            <v>64-72 MS; 67-69 CM; 68-74 NV</v>
          </cell>
          <cell r="D3340">
            <v>0</v>
          </cell>
        </row>
        <row r="3341">
          <cell r="A3341" t="str">
            <v>7DSRB-C</v>
          </cell>
          <cell r="B3341" t="str">
            <v>7" POWER BRAKE DOUBLE BOOSTER-CHROME</v>
          </cell>
          <cell r="C3341" t="str">
            <v>DUAL DIAPHRAGM (EA)</v>
          </cell>
          <cell r="D3341">
            <v>87</v>
          </cell>
        </row>
        <row r="3342">
          <cell r="A3342" t="str">
            <v>4852R-HF</v>
          </cell>
          <cell r="B3342" t="str">
            <v>HEAVY DUTY V-8 RADIATOR (FORD V-8)</v>
          </cell>
          <cell r="C3342" t="str">
            <v>4852 FT  302</v>
          </cell>
          <cell r="D3342">
            <v>0</v>
          </cell>
        </row>
        <row r="3343">
          <cell r="A3343" t="str">
            <v>4852R-HC</v>
          </cell>
          <cell r="B3343" t="str">
            <v>HEAVY DUTY V-8 RADIATOR (CHEVY V-8)</v>
          </cell>
          <cell r="C3343" t="str">
            <v>4852 FT</v>
          </cell>
          <cell r="D3343">
            <v>0</v>
          </cell>
        </row>
        <row r="3344">
          <cell r="A3344" t="str">
            <v>6474BB-MC-7D</v>
          </cell>
          <cell r="B3344" t="str">
            <v>7" DUAL BOOSTER W/ MASTER</v>
          </cell>
          <cell r="C3344" t="str">
            <v>64-72 MS; 67-69 CM; 68-74 NV</v>
          </cell>
          <cell r="D3344">
            <v>0</v>
          </cell>
        </row>
        <row r="3345">
          <cell r="A3345" t="str">
            <v>5564BB-MC-7DC</v>
          </cell>
          <cell r="B3345" t="str">
            <v>7" DUAL CHROME BOOSTER W/ MASTER</v>
          </cell>
          <cell r="C3345" t="str">
            <v>55-64 FULLSIZE CHEVY</v>
          </cell>
          <cell r="D3345">
            <v>0</v>
          </cell>
        </row>
        <row r="3346">
          <cell r="A3346" t="str">
            <v>4759BRK-5</v>
          </cell>
          <cell r="B3346" t="str">
            <v>PERFORMANCE BRAKE REBUILD KIT</v>
          </cell>
          <cell r="C3346" t="str">
            <v>47-59 5 LUG</v>
          </cell>
          <cell r="D3346">
            <v>0</v>
          </cell>
        </row>
        <row r="3347">
          <cell r="A3347" t="str">
            <v>4759BRK-6</v>
          </cell>
          <cell r="B3347" t="str">
            <v>PERFORMANCE BRAKE REBUILD KIT</v>
          </cell>
          <cell r="C3347" t="str">
            <v>47-59 6 LUG</v>
          </cell>
          <cell r="D3347">
            <v>0</v>
          </cell>
        </row>
        <row r="3348">
          <cell r="A3348" t="str">
            <v>M2BRK-F</v>
          </cell>
          <cell r="B3348" t="str">
            <v>PERFORMANCE BRAKE REBUILD KIT</v>
          </cell>
          <cell r="C3348" t="str">
            <v>47-59 MUSTANG II FORD</v>
          </cell>
          <cell r="D3348">
            <v>0</v>
          </cell>
        </row>
        <row r="3349">
          <cell r="A3349" t="str">
            <v>M2BRK-G</v>
          </cell>
          <cell r="B3349" t="str">
            <v>PERFORMANCE BRAKE REBUILD KIT</v>
          </cell>
          <cell r="C3349" t="str">
            <v>47-59 MUSTANG II GM</v>
          </cell>
          <cell r="D3349">
            <v>0</v>
          </cell>
        </row>
        <row r="3350">
          <cell r="A3350" t="str">
            <v>ARX-8213E</v>
          </cell>
          <cell r="B3350" t="str">
            <v>***X-DRILLED ROTOR UPGRADE***</v>
          </cell>
          <cell r="C3350" t="str">
            <v>7981 CAMARO ROTOR</v>
          </cell>
          <cell r="D3350">
            <v>0</v>
          </cell>
        </row>
        <row r="3351">
          <cell r="A3351">
            <v>14007189</v>
          </cell>
          <cell r="B3351" t="str">
            <v>FRONT LOWER RUBBER BUMP STOP (EA)</v>
          </cell>
          <cell r="C3351" t="str">
            <v>6372 CT</v>
          </cell>
          <cell r="D3351">
            <v>14</v>
          </cell>
        </row>
        <row r="3352">
          <cell r="A3352" t="str">
            <v>4754DA-TP</v>
          </cell>
          <cell r="B3352" t="str">
            <v>DROP AXLE TIE PLATE (EA)</v>
          </cell>
          <cell r="C3352" t="str">
            <v>47-54 CHEVY TRUCK   FOR USE W/ OUR 3" DROP AXLE</v>
          </cell>
          <cell r="D3352">
            <v>0</v>
          </cell>
        </row>
        <row r="3353">
          <cell r="A3353" t="str">
            <v>4759DLR-K</v>
          </cell>
          <cell r="B3353" t="str">
            <v>47-59 CHEVY TRUCK DRAG LINK/TIE ROD END REPAIR KIT</v>
          </cell>
          <cell r="D3353">
            <v>2</v>
          </cell>
        </row>
        <row r="3354">
          <cell r="A3354" t="str">
            <v>5355DL</v>
          </cell>
          <cell r="B3354" t="str">
            <v>DRAG LINK 1/2, 3/4, 1 TON</v>
          </cell>
          <cell r="C3354" t="str">
            <v>1953-55 CHEVY TRUCK</v>
          </cell>
          <cell r="D3354">
            <v>1</v>
          </cell>
        </row>
        <row r="3355">
          <cell r="A3355" t="str">
            <v>9-13101G</v>
          </cell>
          <cell r="B3355" t="str">
            <v>INVALID# USE PART# CP-13101G 8POLY-PLUS TIE ROD END BOOT (</v>
          </cell>
          <cell r="C3355" t="str">
            <v>9/16 X 1-7/16</v>
          </cell>
          <cell r="D3355">
            <v>0</v>
          </cell>
        </row>
        <row r="3356">
          <cell r="A3356" t="str">
            <v>5559DL</v>
          </cell>
          <cell r="B3356" t="str">
            <v>DRAG LINK 1/2, 3/4, 1 TON</v>
          </cell>
          <cell r="C3356" t="str">
            <v>1955-59 CHEVY TRUCK</v>
          </cell>
          <cell r="D3356">
            <v>4</v>
          </cell>
        </row>
        <row r="3357">
          <cell r="A3357" t="str">
            <v>6366BB4-8D</v>
          </cell>
          <cell r="B3357" t="str">
            <v>4-DISC PWR BRK BOOSTER KIT</v>
          </cell>
          <cell r="C3357" t="str">
            <v>8 DUAL BOOSTER 6366 CT</v>
          </cell>
          <cell r="D3357">
            <v>0</v>
          </cell>
        </row>
        <row r="3358">
          <cell r="A3358" t="str">
            <v>MCPVU-2R</v>
          </cell>
          <cell r="B3358" t="str">
            <v>MAN MSTR CYL &amp; 2-DISC PROP VLV</v>
          </cell>
          <cell r="C3358" t="str">
            <v>UNDER MOUNT</v>
          </cell>
          <cell r="D3358">
            <v>0</v>
          </cell>
        </row>
        <row r="3359">
          <cell r="A3359" t="str">
            <v>MCPVU-4R</v>
          </cell>
          <cell r="B3359" t="str">
            <v>MAN MSTR CYL &amp; 4-DISC PROP VLV</v>
          </cell>
          <cell r="C3359" t="str">
            <v>RIGHT SIDE UNDER MOUNT</v>
          </cell>
          <cell r="D3359">
            <v>0</v>
          </cell>
        </row>
        <row r="3360">
          <cell r="A3360" t="str">
            <v>PVL-UR</v>
          </cell>
          <cell r="B3360" t="str">
            <v>PROP VALVE LINE SET</v>
          </cell>
          <cell r="C3360" t="str">
            <v>RIGHT UNDER MOUNT</v>
          </cell>
          <cell r="D3360">
            <v>34</v>
          </cell>
        </row>
        <row r="3361">
          <cell r="A3361" t="str">
            <v>DH5557BB4-9D-C</v>
          </cell>
          <cell r="B3361" t="str">
            <v>4-DISC PWR BRK BOOSTER KIT</v>
          </cell>
          <cell r="C3361" t="str">
            <v>FULL SHOW BOOSTER ASSY</v>
          </cell>
          <cell r="D3361">
            <v>0</v>
          </cell>
        </row>
        <row r="3362">
          <cell r="A3362" t="str">
            <v>4860AGT-17BF</v>
          </cell>
          <cell r="B3362" t="str">
            <v>17 GAL ALUM FUEL TANK</v>
          </cell>
          <cell r="C3362" t="str">
            <v>90078 BED FILL 4860 FT</v>
          </cell>
          <cell r="D3362">
            <v>0</v>
          </cell>
        </row>
        <row r="3363">
          <cell r="A3363" t="str">
            <v>4860AGT-17BS</v>
          </cell>
          <cell r="B3363" t="str">
            <v>17 GAL ALUM FUEL TANK</v>
          </cell>
          <cell r="C3363" t="str">
            <v>90079 BED FILL 4860 FT</v>
          </cell>
          <cell r="D3363">
            <v>0</v>
          </cell>
        </row>
        <row r="3364">
          <cell r="A3364" t="str">
            <v>4860AGT-21BF</v>
          </cell>
          <cell r="B3364" t="str">
            <v>21 GAL AL FUEL TANK</v>
          </cell>
          <cell r="C3364" t="str">
            <v>90072 BED FILL 4860 FT</v>
          </cell>
          <cell r="D3364">
            <v>0</v>
          </cell>
        </row>
        <row r="3365">
          <cell r="A3365" t="str">
            <v>4860AGT-21BS</v>
          </cell>
          <cell r="B3365" t="str">
            <v>21 GAL ALUM FUEL TANK</v>
          </cell>
          <cell r="C3365" t="str">
            <v>90073 BED FILL 4860 FT</v>
          </cell>
          <cell r="D3365">
            <v>0</v>
          </cell>
        </row>
        <row r="3366">
          <cell r="A3366" t="str">
            <v>4753FBB2-8D-S</v>
          </cell>
          <cell r="B3366" t="str">
            <v>2-DISC POWER BRAKE BOOSTER KIT-SHOW CHROME</v>
          </cell>
          <cell r="C3366" t="str">
            <v>FIREWALL MOUNT 4754 CT</v>
          </cell>
          <cell r="D3366">
            <v>0</v>
          </cell>
        </row>
        <row r="3367">
          <cell r="A3367" t="str">
            <v>5455FBB2-8D-S</v>
          </cell>
          <cell r="B3367" t="str">
            <v>2-DISC PWR BRK BOOSTER KIT (SHOW CHROME)</v>
          </cell>
          <cell r="C3367" t="str">
            <v>8 DUAL DIA. FIREWALL MOUNT 5455 1ST SERIES CT</v>
          </cell>
          <cell r="D3367">
            <v>0</v>
          </cell>
        </row>
        <row r="3368">
          <cell r="A3368" t="str">
            <v>5559FBB2-8D-S</v>
          </cell>
          <cell r="B3368" t="str">
            <v>2-DISC POWER BRAKE BOOSTER KIT-SHOW CHROME</v>
          </cell>
          <cell r="C3368" t="str">
            <v>FIREWALL MOUNT 5559 CT</v>
          </cell>
          <cell r="D3368">
            <v>0</v>
          </cell>
        </row>
        <row r="3369">
          <cell r="A3369" t="str">
            <v>4756MMK-2</v>
          </cell>
          <cell r="B3369" t="str">
            <v>MANUAL MASTER CYLINDER &amp; BRACKET KIT</v>
          </cell>
          <cell r="C3369" t="str">
            <v>DISC/DRUM 1947-54 CT; 1953-56 FT</v>
          </cell>
          <cell r="D3369">
            <v>0</v>
          </cell>
        </row>
        <row r="3370">
          <cell r="A3370" t="str">
            <v>4756MMK-4</v>
          </cell>
          <cell r="B3370" t="str">
            <v>MANUAL MASTER CYLINDER &amp; BRACKET KIT</v>
          </cell>
          <cell r="C3370" t="str">
            <v>DISC/DISC 1947-54 CT; 1953-56 FT</v>
          </cell>
          <cell r="D3370">
            <v>0</v>
          </cell>
        </row>
        <row r="3371">
          <cell r="A3371" t="str">
            <v>5559MMK-2</v>
          </cell>
          <cell r="B3371" t="str">
            <v>MANUAL MASTER CYLINDER &amp; BRACKET KIT</v>
          </cell>
          <cell r="C3371" t="str">
            <v>1955-59 CT</v>
          </cell>
          <cell r="D3371">
            <v>0</v>
          </cell>
        </row>
        <row r="3372">
          <cell r="A3372" t="str">
            <v>5559MMK-4</v>
          </cell>
          <cell r="B3372" t="str">
            <v>MANUAL MASTER CYLINDER &amp; BRACKET KIT</v>
          </cell>
          <cell r="C3372" t="str">
            <v>1955-59 CT</v>
          </cell>
          <cell r="D3372">
            <v>0</v>
          </cell>
        </row>
        <row r="3373">
          <cell r="A3373" t="str">
            <v>MCPVS-2R</v>
          </cell>
          <cell r="B3373" t="str">
            <v>MAN MSTR CYL &amp; 2-DISC PROP VLV</v>
          </cell>
          <cell r="C3373" t="str">
            <v>SIDE MOUNT</v>
          </cell>
          <cell r="D3373">
            <v>0</v>
          </cell>
        </row>
        <row r="3374">
          <cell r="A3374" t="str">
            <v>MCPVS-4R</v>
          </cell>
          <cell r="B3374" t="str">
            <v>MAN MSTR CYL &amp; 4-DISC PROP VLV</v>
          </cell>
          <cell r="C3374" t="str">
            <v>SIDE MOUNT</v>
          </cell>
          <cell r="D3374">
            <v>0</v>
          </cell>
        </row>
        <row r="3375">
          <cell r="A3375" t="str">
            <v>CPMMB-K</v>
          </cell>
          <cell r="B3375" t="str">
            <v>MOTOR MOUNT BOLT KIT (PR)</v>
          </cell>
          <cell r="D3375">
            <v>20</v>
          </cell>
        </row>
        <row r="3376">
          <cell r="A3376" t="str">
            <v>6062MSB</v>
          </cell>
          <cell r="B3376" t="str">
            <v>60-62 CHEVY TRUCK MANUAL STEERING BOX</v>
          </cell>
          <cell r="D3376">
            <v>0</v>
          </cell>
        </row>
        <row r="3377">
          <cell r="A3377" t="str">
            <v>6066MSB</v>
          </cell>
          <cell r="B3377" t="str">
            <v>MANUAL STEERING BOX</v>
          </cell>
          <cell r="C3377" t="str">
            <v>60-66 CT</v>
          </cell>
          <cell r="D3377">
            <v>0</v>
          </cell>
        </row>
        <row r="3378">
          <cell r="A3378" t="str">
            <v>CPUMM-KS</v>
          </cell>
          <cell r="B3378" t="str">
            <v>UNIVERSAL MANUAL MASTER CYLINDER KIT</v>
          </cell>
          <cell r="C3378" t="str">
            <v>MULTIPLE APPLICATIONS</v>
          </cell>
          <cell r="D3378">
            <v>0</v>
          </cell>
        </row>
        <row r="3379">
          <cell r="A3379" t="str">
            <v>CPUMM-KA</v>
          </cell>
          <cell r="B3379" t="str">
            <v>UNIVERSAL MANUAL MASTER CYLINDER KIT</v>
          </cell>
          <cell r="C3379" t="str">
            <v>MULTIPLE APPLICATIONS</v>
          </cell>
          <cell r="D3379">
            <v>0</v>
          </cell>
        </row>
        <row r="3380">
          <cell r="A3380">
            <v>1120320010</v>
          </cell>
          <cell r="B3380" t="str">
            <v>32" UNIVERSAL TILT FLOOR SHIFT; STEERING COLUMN STEEL</v>
          </cell>
          <cell r="D3380">
            <v>0</v>
          </cell>
        </row>
        <row r="3381">
          <cell r="A3381">
            <v>1120320020</v>
          </cell>
          <cell r="B3381" t="str">
            <v>32" UNIVERSAL TILT FLOOR SHIFT; STEERING COLUMN CHROME</v>
          </cell>
          <cell r="D3381">
            <v>0</v>
          </cell>
        </row>
        <row r="3382">
          <cell r="A3382">
            <v>1130330010</v>
          </cell>
          <cell r="B3382" t="str">
            <v>33" UNIVERSAL TILT COLUMN SHIFT; STEERING COLUMN - PLAIN STE</v>
          </cell>
          <cell r="D3382">
            <v>0</v>
          </cell>
        </row>
        <row r="3383">
          <cell r="A3383">
            <v>1130330020</v>
          </cell>
          <cell r="B3383" t="str">
            <v>33" UNIVERSAL TILT COLUMN SHIFT; STEERING COLUMN CHROME</v>
          </cell>
          <cell r="D3383">
            <v>0</v>
          </cell>
        </row>
        <row r="3384">
          <cell r="A3384">
            <v>2201100040</v>
          </cell>
          <cell r="B3384" t="str">
            <v>SHORT COLUMN ADAPTER (9 BOLT IDIDIT)</v>
          </cell>
          <cell r="C3384" t="str">
            <v>67-94 COLUMN</v>
          </cell>
          <cell r="D3384">
            <v>1</v>
          </cell>
        </row>
        <row r="3385">
          <cell r="A3385">
            <v>1120160020</v>
          </cell>
          <cell r="B3385" t="str">
            <v>16" UNIVERSAL SHORTY TILT FLOOR SHIFT;  STEERING COLUMN CHRO</v>
          </cell>
          <cell r="D3385">
            <v>0</v>
          </cell>
        </row>
        <row r="3386">
          <cell r="A3386">
            <v>1120120020</v>
          </cell>
          <cell r="B3386" t="str">
            <v>12" UNIVERSAL SHORTY TILT FLOOR SHIFT, STEELING COLUMN CHROM</v>
          </cell>
          <cell r="D3386">
            <v>0</v>
          </cell>
        </row>
        <row r="3387">
          <cell r="A3387">
            <v>1120120010</v>
          </cell>
          <cell r="B3387" t="str">
            <v>12" UNIVERSAL SHORTY TILT FLOOR SHIFT, STEELING COLUMN STEEL</v>
          </cell>
          <cell r="D3387">
            <v>0</v>
          </cell>
        </row>
        <row r="3388">
          <cell r="A3388">
            <v>1120160010</v>
          </cell>
          <cell r="B3388" t="str">
            <v>16" UNIVERSAL SHORTY TILT FLOOR SHIFT; STEERING COLUMN STEEL</v>
          </cell>
          <cell r="D3388">
            <v>0</v>
          </cell>
        </row>
        <row r="3389">
          <cell r="A3389" t="str">
            <v>CPS1140</v>
          </cell>
          <cell r="B3389" t="str">
            <v>FIREWALL FLANGE BEARING</v>
          </cell>
          <cell r="C3389" t="str">
            <v>MULTIPLE APPLICATIONS</v>
          </cell>
          <cell r="D3389">
            <v>3</v>
          </cell>
        </row>
        <row r="3390">
          <cell r="A3390" t="str">
            <v>M-C100-LK</v>
          </cell>
          <cell r="B3390" t="str">
            <v>BLACK MASTER CYLINDER 1 LARGE PORT</v>
          </cell>
          <cell r="C3390" t="str">
            <v>2  PORT BLACK GM LARGE FITTING</v>
          </cell>
          <cell r="D3390">
            <v>0</v>
          </cell>
        </row>
        <row r="3391">
          <cell r="A3391" t="str">
            <v>M-C100D-LK</v>
          </cell>
          <cell r="B3391" t="str">
            <v>BLACK CUSTOM MASTER CYLINDER 1 DEEP BORE</v>
          </cell>
          <cell r="C3391" t="str">
            <v>LH PORT BLACK MASTER</v>
          </cell>
          <cell r="D3391">
            <v>0</v>
          </cell>
        </row>
        <row r="3392">
          <cell r="A3392" t="str">
            <v>4753MSB</v>
          </cell>
          <cell r="B3392" t="str">
            <v>MANUAL STEERING BOX</v>
          </cell>
          <cell r="C3392" t="str">
            <v>47-53 CT</v>
          </cell>
          <cell r="D3392">
            <v>0</v>
          </cell>
        </row>
        <row r="3393">
          <cell r="A3393" t="str">
            <v>5455MSB</v>
          </cell>
          <cell r="B3393" t="str">
            <v>MANUAL STEERING BOX</v>
          </cell>
          <cell r="C3393" t="str">
            <v>54-55 1ST SERIES CT</v>
          </cell>
          <cell r="D3393">
            <v>0</v>
          </cell>
        </row>
        <row r="3394">
          <cell r="A3394" t="str">
            <v>5556MSB</v>
          </cell>
          <cell r="B3394" t="str">
            <v>MANUAL STEERING BOX</v>
          </cell>
          <cell r="C3394" t="str">
            <v>55 2ND SERIES-56 CT</v>
          </cell>
          <cell r="D3394">
            <v>0</v>
          </cell>
        </row>
        <row r="3395">
          <cell r="A3395" t="str">
            <v>5759MSB</v>
          </cell>
          <cell r="B3395" t="str">
            <v>MANUAL STEERING BOX</v>
          </cell>
          <cell r="C3395" t="str">
            <v>57-59 CT</v>
          </cell>
          <cell r="D3395">
            <v>2</v>
          </cell>
        </row>
        <row r="3396">
          <cell r="A3396" t="str">
            <v>RJC-R3</v>
          </cell>
          <cell r="B3396" t="str">
            <v>RAG JOINT RUBBER COMPONENT (EA)</v>
          </cell>
          <cell r="C3396" t="str">
            <v>3 3/16  DIAMETER</v>
          </cell>
          <cell r="D3396">
            <v>183</v>
          </cell>
        </row>
        <row r="3397">
          <cell r="A3397" t="str">
            <v>RJC-R2</v>
          </cell>
          <cell r="B3397" t="str">
            <v>RAG JOINT RUBBER COMPONENT</v>
          </cell>
          <cell r="C3397" t="str">
            <v>2 5/8 DIAMETER</v>
          </cell>
          <cell r="D3397">
            <v>2</v>
          </cell>
        </row>
        <row r="3398">
          <cell r="A3398" t="str">
            <v>F100CA</v>
          </cell>
          <cell r="B3398" t="str">
            <v>OEM COLUMNS SHIFT COUPLER</v>
          </cell>
          <cell r="C3398" t="str">
            <v>USED W/ ORIG STRG. COLUMN</v>
          </cell>
          <cell r="D3398">
            <v>0</v>
          </cell>
        </row>
        <row r="3399">
          <cell r="A3399" t="str">
            <v>CPP-DESKCLOCK</v>
          </cell>
          <cell r="B3399" t="str">
            <v>SMALL CPP DESK CLOCK</v>
          </cell>
          <cell r="C3399" t="str">
            <v>CPP PERFORMANCE BRAKE CLOCK</v>
          </cell>
          <cell r="D3399">
            <v>0</v>
          </cell>
        </row>
        <row r="3400">
          <cell r="A3400" t="str">
            <v>5559PSBK-T</v>
          </cell>
          <cell r="B3400" t="str">
            <v>TOYOTA PITMAN ARM &amp; BRACKET</v>
          </cell>
          <cell r="C3400" t="str">
            <v>5559 CT</v>
          </cell>
          <cell r="D3400">
            <v>0</v>
          </cell>
        </row>
        <row r="3401">
          <cell r="A3401" t="str">
            <v>5559PSK-T</v>
          </cell>
          <cell r="B3401" t="str">
            <v>55-59 CHEVY TRUCK TOYOTA POWER STEERING CONV KIT</v>
          </cell>
          <cell r="D3401">
            <v>0</v>
          </cell>
        </row>
        <row r="3402">
          <cell r="A3402" t="str">
            <v>CP131111</v>
          </cell>
          <cell r="B3402" t="str">
            <v>STAINLESS P/S HOSE KIT</v>
          </cell>
          <cell r="C3402" t="str">
            <v>TOYOTA BOX TO PSP-MR</v>
          </cell>
          <cell r="D3402">
            <v>0</v>
          </cell>
        </row>
        <row r="3403">
          <cell r="A3403">
            <v>131151</v>
          </cell>
          <cell r="B3403" t="str">
            <v>STAINLESS P/S HOSE KIT</v>
          </cell>
          <cell r="C3403" t="str">
            <v>1965-79 GM P/S BOX TO GM OR FORD PUMP</v>
          </cell>
          <cell r="D3403">
            <v>3</v>
          </cell>
        </row>
        <row r="3404">
          <cell r="A3404" t="str">
            <v>CP8848P</v>
          </cell>
          <cell r="B3404" t="str">
            <v>P/S PUMP PULLEY SINGLE GROOVE POL/ALUM</v>
          </cell>
          <cell r="C3404" t="str">
            <v>EARLY GM THRU 84</v>
          </cell>
          <cell r="D3404">
            <v>0</v>
          </cell>
        </row>
        <row r="3405">
          <cell r="A3405" t="str">
            <v>4754SCFS-F</v>
          </cell>
          <cell r="B3405" t="str">
            <v>STEERING COLUMN FLOOR SEAL</v>
          </cell>
          <cell r="C3405" t="str">
            <v>SPONGE 47-54 W/ FLOOR SHIFT</v>
          </cell>
          <cell r="D3405">
            <v>1</v>
          </cell>
        </row>
        <row r="3406">
          <cell r="A3406" t="str">
            <v>4754SCFS-C</v>
          </cell>
          <cell r="B3406" t="str">
            <v>STEERING COLUMN FLOOR SEAL</v>
          </cell>
          <cell r="C3406" t="str">
            <v>SPONGE 47-54 W/ COLUMN SHIFT</v>
          </cell>
          <cell r="D3406">
            <v>4</v>
          </cell>
        </row>
        <row r="3407">
          <cell r="A3407" t="str">
            <v>5559SCFS</v>
          </cell>
          <cell r="B3407" t="str">
            <v>STEERING COLUMN FLOOR SEAL</v>
          </cell>
          <cell r="C3407" t="str">
            <v>SPONGE 55-59</v>
          </cell>
          <cell r="D3407">
            <v>1</v>
          </cell>
        </row>
        <row r="3408">
          <cell r="A3408" t="str">
            <v>PSP-RR</v>
          </cell>
          <cell r="B3408" t="str">
            <v>REMOTE RESEVOIR ALUMINUM P/S PUMP</v>
          </cell>
          <cell r="C3408" t="str">
            <v>RESEVOIR  6AN PRES &amp; 10AN RETURN</v>
          </cell>
          <cell r="D3408">
            <v>0</v>
          </cell>
        </row>
        <row r="3409">
          <cell r="A3409" t="str">
            <v>PSP-MR</v>
          </cell>
          <cell r="B3409" t="str">
            <v>ALUMINUM P/S PUMP W/ MINI RESEVOIR</v>
          </cell>
          <cell r="C3409" t="str">
            <v>INCLUDES BRACKET AND PULLEY</v>
          </cell>
          <cell r="D3409">
            <v>0</v>
          </cell>
        </row>
        <row r="3410">
          <cell r="A3410">
            <v>131105</v>
          </cell>
          <cell r="B3410" t="str">
            <v>STAINLESS P/S HOSE KIT</v>
          </cell>
          <cell r="C3410" t="str">
            <v>GM OR FORD PUMP TO 2 PIECE FORD RACK</v>
          </cell>
          <cell r="D3410">
            <v>0</v>
          </cell>
        </row>
        <row r="3411">
          <cell r="A3411">
            <v>131101</v>
          </cell>
          <cell r="B3411" t="str">
            <v>STAINLESS P/S HOSE KIT</v>
          </cell>
          <cell r="C3411" t="str">
            <v>GM OR FORD PUMP TO 1 PIECE FORD RACK</v>
          </cell>
          <cell r="D3411">
            <v>1</v>
          </cell>
        </row>
        <row r="3412">
          <cell r="A3412" t="str">
            <v>CP131101</v>
          </cell>
          <cell r="B3412" t="str">
            <v>STAINLESS P/S HOSE KIT W/ATTCHD RESV CNCPT 1</v>
          </cell>
          <cell r="C3412" t="str">
            <v>1 PIECE FORD RACK TO PSP-MR</v>
          </cell>
          <cell r="D3412">
            <v>0</v>
          </cell>
        </row>
        <row r="3413">
          <cell r="A3413" t="str">
            <v>CP131151</v>
          </cell>
          <cell r="B3413" t="str">
            <v>STAINLESS P/S HOSE KIT</v>
          </cell>
          <cell r="C3413" t="str">
            <v>1965-79 GM P/S BOX TO PSP-MR</v>
          </cell>
          <cell r="D3413">
            <v>1</v>
          </cell>
        </row>
        <row r="3414">
          <cell r="A3414" t="str">
            <v>CP131171</v>
          </cell>
          <cell r="B3414" t="str">
            <v>STAINLESS P/S HOSE KIT</v>
          </cell>
          <cell r="C3414" t="str">
            <v>80 &amp; LATER GM P/S BOX TO PSP-MR</v>
          </cell>
          <cell r="D3414">
            <v>1</v>
          </cell>
        </row>
        <row r="3415">
          <cell r="A3415" t="str">
            <v>CP131101-B</v>
          </cell>
          <cell r="B3415" t="str">
            <v>STAINLESS P/S HOSE KIT W/OUT ATTCHD RESV CONCPT 1</v>
          </cell>
          <cell r="C3415" t="str">
            <v>USE WITH PSP-RR &amp; PSP-RK</v>
          </cell>
          <cell r="D3415">
            <v>0</v>
          </cell>
        </row>
        <row r="3416">
          <cell r="A3416" t="str">
            <v>CP131151-B</v>
          </cell>
          <cell r="B3416" t="str">
            <v>STAINLESS P/S HOSE KIT W/ REMOTE RESERVOIR</v>
          </cell>
          <cell r="C3416" t="str">
            <v>USE WITH PSP-RR &amp; PSP-RK (65-79 GM GEAR BOX)</v>
          </cell>
          <cell r="D3416">
            <v>0</v>
          </cell>
        </row>
        <row r="3417">
          <cell r="A3417" t="str">
            <v>RAG-736</v>
          </cell>
          <cell r="B3417" t="str">
            <v>3/4 -36RAG JOINT COUPLER</v>
          </cell>
          <cell r="C3417">
            <v>13213</v>
          </cell>
          <cell r="D3417">
            <v>0</v>
          </cell>
        </row>
        <row r="3418">
          <cell r="A3418">
            <v>1120657010</v>
          </cell>
          <cell r="B3418" t="str">
            <v>RETROFIT TILT FLOOR SHIFT STEERING COLUMN STEEL</v>
          </cell>
          <cell r="C3418" t="str">
            <v>1967-72 CHEVY TRUCK</v>
          </cell>
          <cell r="D3418">
            <v>0</v>
          </cell>
        </row>
        <row r="3419">
          <cell r="A3419">
            <v>1120657020</v>
          </cell>
          <cell r="B3419" t="str">
            <v>RETROFIT TILT FLOOR SHIFT STEERING COLUMN CHROME</v>
          </cell>
          <cell r="C3419" t="str">
            <v>1967-72 CHEVY TRUCK</v>
          </cell>
          <cell r="D3419">
            <v>0</v>
          </cell>
        </row>
        <row r="3420">
          <cell r="A3420" t="str">
            <v>1120657020*</v>
          </cell>
          <cell r="B3420" t="str">
            <v>RETROFIT TILT FLOOR SHIFT STEERING COLUMN CHROME</v>
          </cell>
          <cell r="C3420" t="str">
            <v>1967-72 CHEVY TRUCK</v>
          </cell>
          <cell r="D3420">
            <v>0</v>
          </cell>
        </row>
        <row r="3421">
          <cell r="A3421" t="str">
            <v>1120657010*</v>
          </cell>
          <cell r="B3421" t="str">
            <v>RETROFIT TILT FLOOR SHIFT STEERING COLUMN STEEL</v>
          </cell>
          <cell r="C3421" t="str">
            <v>1967-72 CHEVY TRUCK</v>
          </cell>
          <cell r="D3421">
            <v>0</v>
          </cell>
        </row>
        <row r="3422">
          <cell r="A3422" t="str">
            <v>TRI-1000</v>
          </cell>
          <cell r="B3422" t="str">
            <v>TRIANGULATED 4-LINK ONLY</v>
          </cell>
          <cell r="C3422" t="str">
            <v>MULTIPLE APPLICATIONS</v>
          </cell>
          <cell r="D3422">
            <v>0</v>
          </cell>
        </row>
        <row r="3423">
          <cell r="A3423" t="str">
            <v>SKW0901</v>
          </cell>
          <cell r="B3423" t="str">
            <v>BILLET MOUNTS FOR REAR SHOCKWAVE</v>
          </cell>
          <cell r="C3423" t="str">
            <v>MULTIPLE APPLICATIONS</v>
          </cell>
          <cell r="D3423">
            <v>0</v>
          </cell>
        </row>
        <row r="3424">
          <cell r="A3424" t="str">
            <v>4754RAS</v>
          </cell>
          <cell r="B3424" t="str">
            <v>RR AXLE SEAT (PR)</v>
          </cell>
          <cell r="C3424" t="str">
            <v>4754 CT</v>
          </cell>
          <cell r="D3424">
            <v>0</v>
          </cell>
        </row>
        <row r="3425">
          <cell r="A3425" t="str">
            <v>4754OGF-K</v>
          </cell>
          <cell r="B3425" t="str">
            <v>47-54 CHEVY TRUCK FUEL FILLER KIT</v>
          </cell>
          <cell r="C3425" t="str">
            <v>PAINTED</v>
          </cell>
          <cell r="D3425">
            <v>0</v>
          </cell>
        </row>
        <row r="3426">
          <cell r="A3426" t="str">
            <v>5559OGF-K</v>
          </cell>
          <cell r="B3426" t="str">
            <v>55-59 CHEVY TRUCK FUEL FILLER KIT PAINTED</v>
          </cell>
          <cell r="D3426">
            <v>2</v>
          </cell>
        </row>
        <row r="3427">
          <cell r="A3427" t="str">
            <v>4754OGF-KC</v>
          </cell>
          <cell r="B3427" t="str">
            <v>47-54 CHEVY TRUCK FUEL FILLER KIT</v>
          </cell>
          <cell r="C3427" t="str">
            <v>CHROME</v>
          </cell>
          <cell r="D3427">
            <v>0</v>
          </cell>
        </row>
        <row r="3428">
          <cell r="A3428" t="str">
            <v>5559OGF-KC</v>
          </cell>
          <cell r="B3428" t="str">
            <v>55-59 CHEVY TRUCK FUEL FILLER KIT CHROME</v>
          </cell>
          <cell r="D3428">
            <v>2</v>
          </cell>
        </row>
        <row r="3429">
          <cell r="A3429" t="str">
            <v>4754BCPP</v>
          </cell>
          <cell r="B3429" t="str">
            <v>47-54 CHEVY TRUCK BRAKE/CLUTCH PEDAL PAD</v>
          </cell>
          <cell r="C3429" t="str">
            <v>USED FOR BRAKE OR CLUTCH PEDAL</v>
          </cell>
          <cell r="D3429">
            <v>6</v>
          </cell>
        </row>
        <row r="3430">
          <cell r="A3430" t="str">
            <v>5559BCPP</v>
          </cell>
          <cell r="B3430" t="str">
            <v>55-59 CHEVY TRUCK BRAKE/CLUTCH PEDAL PAD (EA)</v>
          </cell>
          <cell r="D3430">
            <v>4</v>
          </cell>
        </row>
        <row r="3431">
          <cell r="A3431" t="str">
            <v>57CG</v>
          </cell>
          <cell r="B3431" t="str">
            <v>57 CHEVY TRUCK CHROME GRILL</v>
          </cell>
          <cell r="D3431">
            <v>0</v>
          </cell>
        </row>
        <row r="3432">
          <cell r="A3432" t="str">
            <v>4751BCFS</v>
          </cell>
          <cell r="B3432" t="str">
            <v>BRAKE/CLUTCH FLOOR SEAL (EA)</v>
          </cell>
          <cell r="C3432" t="str">
            <v>4751 CT</v>
          </cell>
          <cell r="D3432">
            <v>7</v>
          </cell>
        </row>
        <row r="3433">
          <cell r="A3433" t="str">
            <v>5254BCFS</v>
          </cell>
          <cell r="B3433" t="str">
            <v>52-54 CHEVY TRUCK BRAKE/CLUTCH FLOOR SEAL</v>
          </cell>
          <cell r="D3433">
            <v>8</v>
          </cell>
        </row>
        <row r="3434">
          <cell r="A3434" t="str">
            <v>5559BCFS</v>
          </cell>
          <cell r="B3434" t="str">
            <v>55-59 CHEVY TRUCK BRAKE/CLUTCH FLOOR SEALS</v>
          </cell>
          <cell r="D3434">
            <v>11</v>
          </cell>
        </row>
        <row r="3435">
          <cell r="A3435" t="str">
            <v>4754PBS</v>
          </cell>
          <cell r="B3435" t="str">
            <v>47-54 CHEVY TRUCK PARKING BRAKE SEAL</v>
          </cell>
          <cell r="D3435">
            <v>0</v>
          </cell>
        </row>
        <row r="3436">
          <cell r="A3436" t="str">
            <v>5559PBB</v>
          </cell>
          <cell r="B3436" t="str">
            <v>55-59 CHEVY TRUCK PARK BRAKE RUBBR BMPR (EA)</v>
          </cell>
          <cell r="D3436">
            <v>3</v>
          </cell>
        </row>
        <row r="3437">
          <cell r="A3437">
            <v>1140657010</v>
          </cell>
          <cell r="B3437" t="str">
            <v>RETROFIT TILT COLUMN SHIFT STEERING COLUMN STEEL</v>
          </cell>
          <cell r="C3437" t="str">
            <v>67-72 CHEVY TRUCK</v>
          </cell>
          <cell r="D3437">
            <v>0</v>
          </cell>
        </row>
        <row r="3438">
          <cell r="A3438" t="str">
            <v>1140657010*</v>
          </cell>
          <cell r="B3438" t="str">
            <v>RETROFIT TILT COLUMN SHIFT STEERING COLUMN STEEL</v>
          </cell>
          <cell r="C3438" t="str">
            <v>67-72 CHEVY TRUCK</v>
          </cell>
          <cell r="D3438">
            <v>0</v>
          </cell>
        </row>
        <row r="3439">
          <cell r="A3439">
            <v>1140657020</v>
          </cell>
          <cell r="B3439" t="str">
            <v>RETROFIT TILT COLUMN SHIFT STEERING COLUMN CHROME</v>
          </cell>
          <cell r="C3439" t="str">
            <v>67-72 CHEVY TRUCK</v>
          </cell>
          <cell r="D3439">
            <v>0</v>
          </cell>
        </row>
        <row r="3440">
          <cell r="A3440" t="str">
            <v>1150657030*</v>
          </cell>
          <cell r="B3440" t="str">
            <v>BRUSH AL TILT COL W/ SHIFT 6072</v>
          </cell>
          <cell r="C3440" t="str">
            <v>(I1465GMT) 6072 CT</v>
          </cell>
          <cell r="D3440">
            <v>0</v>
          </cell>
        </row>
        <row r="3441">
          <cell r="A3441">
            <v>1150657030</v>
          </cell>
          <cell r="B3441" t="str">
            <v>BRUSH AL TILT COL W/ SHIFT 6072</v>
          </cell>
          <cell r="C3441" t="str">
            <v>I1565BGMT</v>
          </cell>
          <cell r="D3441">
            <v>0</v>
          </cell>
        </row>
        <row r="3442">
          <cell r="A3442" t="str">
            <v>5557FRBK-S</v>
          </cell>
          <cell r="B3442" t="str">
            <v>COMPL FRT &amp; RR STK SPINDLE DISC KIT</v>
          </cell>
          <cell r="C3442" t="str">
            <v>(BREAKOUT ITEM) STOCK POWER  5557 FS</v>
          </cell>
          <cell r="D3442">
            <v>979</v>
          </cell>
        </row>
        <row r="3443">
          <cell r="A3443" t="str">
            <v>6474DS-M</v>
          </cell>
          <cell r="B3443" t="str">
            <v>DROP SPINDLE</v>
          </cell>
          <cell r="C3443" t="str">
            <v>64-74 MOPAR APPLICATIONS</v>
          </cell>
          <cell r="D3443">
            <v>2</v>
          </cell>
        </row>
        <row r="3444">
          <cell r="A3444" t="str">
            <v>5557FRBK-D</v>
          </cell>
          <cell r="B3444" t="str">
            <v>COMPL FRT &amp; RR DROP SPINDLE DISC KIT</v>
          </cell>
          <cell r="C3444" t="str">
            <v>(BREAKOUT ITEM) DROP POWER 5557 FS</v>
          </cell>
          <cell r="D3444">
            <v>987</v>
          </cell>
        </row>
        <row r="3445">
          <cell r="A3445" t="str">
            <v>5864FRBK-S</v>
          </cell>
          <cell r="B3445" t="str">
            <v>COMPL FRT &amp; RR STK SPINDLE DISC KIT</v>
          </cell>
          <cell r="C3445" t="str">
            <v>(BREAKOUT ITEM) STOCK 9 BOOST 5864 FS</v>
          </cell>
          <cell r="D3445">
            <v>944</v>
          </cell>
        </row>
        <row r="3446">
          <cell r="A3446" t="str">
            <v>5864FRBK-D</v>
          </cell>
          <cell r="B3446" t="str">
            <v>COMPL FRT &amp; RR DROP SPINDLE DISC KIT</v>
          </cell>
          <cell r="C3446" t="str">
            <v>(BREAKOUT ITEM) DROP 9 BOOST 5864 FS</v>
          </cell>
          <cell r="D3446">
            <v>977</v>
          </cell>
        </row>
        <row r="3447">
          <cell r="A3447" t="str">
            <v>6366FRBK-5</v>
          </cell>
          <cell r="B3447" t="str">
            <v>COMPLETE  FRONT&amp; REAR (5x5) 5-LUG DISC KIT</v>
          </cell>
          <cell r="C3447" t="str">
            <v>BREAKOUT ITEM) 63-66 CT   WITH E-BRAKE</v>
          </cell>
          <cell r="D3447">
            <v>975</v>
          </cell>
        </row>
        <row r="3448">
          <cell r="A3448" t="str">
            <v>6366FRBK-6</v>
          </cell>
          <cell r="B3448" t="str">
            <v>COMPLETE  FRONT&amp; REAR (6x5.5) 6-LUG DISC KIT</v>
          </cell>
          <cell r="C3448" t="str">
            <v>(BREAKOUT ITEM) 63-66 CT   WITH E-BRAKE</v>
          </cell>
          <cell r="D3448">
            <v>968</v>
          </cell>
        </row>
        <row r="3449">
          <cell r="A3449" t="str">
            <v>5760BP</v>
          </cell>
          <cell r="B3449" t="str">
            <v>FRONT BOXING PLATES (PR)</v>
          </cell>
          <cell r="C3449" t="str">
            <v>5760 FT</v>
          </cell>
          <cell r="D3449">
            <v>14</v>
          </cell>
        </row>
        <row r="3450">
          <cell r="A3450" t="str">
            <v>4856BRK-4.50</v>
          </cell>
          <cell r="B3450" t="str">
            <v>PERFORMANCE BRAKE REBUILD KIT</v>
          </cell>
          <cell r="C3450" t="str">
            <v>48-56 FT 5 X 4.5</v>
          </cell>
          <cell r="D3450">
            <v>0</v>
          </cell>
        </row>
        <row r="3451">
          <cell r="A3451" t="str">
            <v>4856BRK-4.75</v>
          </cell>
          <cell r="B3451" t="str">
            <v>PERFORMANCE BRAKE REBUILD KIT</v>
          </cell>
          <cell r="C3451" t="str">
            <v>48-56 FT 5 X 4.75</v>
          </cell>
          <cell r="D3451">
            <v>0</v>
          </cell>
        </row>
        <row r="3452">
          <cell r="A3452" t="str">
            <v>4856BRK-5.50</v>
          </cell>
          <cell r="B3452" t="str">
            <v>PERFORMANCE BRAKE REBUILD KIT</v>
          </cell>
          <cell r="C3452" t="str">
            <v>48-56 FT 5 X 5.5</v>
          </cell>
          <cell r="D3452">
            <v>0</v>
          </cell>
        </row>
        <row r="3453">
          <cell r="A3453" t="str">
            <v>6574DIB</v>
          </cell>
          <cell r="B3453" t="str">
            <v>3" DROP I-BEAM KIT</v>
          </cell>
          <cell r="C3453" t="str">
            <v>1965-79 FT</v>
          </cell>
          <cell r="D3453">
            <v>0</v>
          </cell>
        </row>
        <row r="3454">
          <cell r="A3454" t="str">
            <v>K445</v>
          </cell>
          <cell r="B3454" t="str">
            <v>53-56 FORD TRUCK KING PIN REBUILD SET</v>
          </cell>
          <cell r="D3454">
            <v>5</v>
          </cell>
        </row>
        <row r="3455">
          <cell r="A3455" t="str">
            <v>K365N</v>
          </cell>
          <cell r="B3455" t="str">
            <v>48-52 FORD TRUCK KING PIN REBUILD SET</v>
          </cell>
          <cell r="D3455">
            <v>15</v>
          </cell>
        </row>
        <row r="3456">
          <cell r="A3456" t="str">
            <v>5356FL-DF</v>
          </cell>
          <cell r="B3456" t="str">
            <v>FR 2 DROP  LF SPRINGS (PR)</v>
          </cell>
          <cell r="C3456" t="str">
            <v>53-56 FT</v>
          </cell>
          <cell r="D3456">
            <v>0</v>
          </cell>
        </row>
        <row r="3457">
          <cell r="A3457" t="str">
            <v>C5356PSK-TO</v>
          </cell>
          <cell r="B3457" t="str">
            <v>TOYOTA PWR STEER CONV KIT</v>
          </cell>
          <cell r="C3457" t="str">
            <v>5356 FT</v>
          </cell>
          <cell r="D3457">
            <v>0</v>
          </cell>
        </row>
        <row r="3458">
          <cell r="A3458" t="str">
            <v>C5356PSK-TT200</v>
          </cell>
          <cell r="B3458" t="str">
            <v>TOYOTA PWR STEER CONV KIT</v>
          </cell>
          <cell r="C3458" t="str">
            <v>5356 FT</v>
          </cell>
          <cell r="D3458">
            <v>0</v>
          </cell>
        </row>
        <row r="3459">
          <cell r="A3459" t="str">
            <v>C5356PSK-TT225</v>
          </cell>
          <cell r="B3459" t="str">
            <v>TOYOTA PWR STEER CONV KIT</v>
          </cell>
          <cell r="C3459" t="str">
            <v>5356 FT</v>
          </cell>
          <cell r="D3459">
            <v>0</v>
          </cell>
        </row>
        <row r="3460">
          <cell r="A3460" t="str">
            <v>5760PSK-T</v>
          </cell>
          <cell r="B3460" t="str">
            <v>TOYOTA POWER STEERING CONV KIT</v>
          </cell>
          <cell r="D3460">
            <v>0</v>
          </cell>
        </row>
        <row r="3461">
          <cell r="A3461" t="str">
            <v>5356RAS</v>
          </cell>
          <cell r="B3461" t="str">
            <v>WELD ON RR AXLE SEATS (PR)</v>
          </cell>
          <cell r="C3461" t="str">
            <v>(090301) 5356 FT</v>
          </cell>
          <cell r="D3461">
            <v>0</v>
          </cell>
        </row>
        <row r="3462">
          <cell r="A3462" t="str">
            <v>CP47010</v>
          </cell>
          <cell r="B3462" t="str">
            <v>M10-1.5 x 30 SOCKET CAP SCREW</v>
          </cell>
          <cell r="D3462">
            <v>0</v>
          </cell>
        </row>
        <row r="3463">
          <cell r="A3463" t="str">
            <v>CP47009</v>
          </cell>
          <cell r="B3463" t="str">
            <v>3/8-16 x 1 BUTTON SOCKET CAP SCREW</v>
          </cell>
          <cell r="D3463">
            <v>0</v>
          </cell>
        </row>
        <row r="3464">
          <cell r="A3464" t="str">
            <v>CPFF-CC</v>
          </cell>
          <cell r="B3464" t="str">
            <v>INVALID USE PART # COOLCAP  FLUSH MNT COOL CAP AL FUEL FILLR</v>
          </cell>
          <cell r="C3464" t="str">
            <v>COOL CAP W/KEY</v>
          </cell>
          <cell r="D3464">
            <v>0</v>
          </cell>
        </row>
        <row r="3465">
          <cell r="A3465" t="str">
            <v>6366MSB</v>
          </cell>
          <cell r="B3465" t="str">
            <v>MANUAL STEERING BOX</v>
          </cell>
          <cell r="C3465" t="str">
            <v>6366 CT</v>
          </cell>
          <cell r="D3465">
            <v>0</v>
          </cell>
        </row>
        <row r="3466">
          <cell r="A3466" t="str">
            <v>ARGX-5LUG</v>
          </cell>
          <cell r="B3466" t="str">
            <v>**GAS SLOT/ X-DRILL UPGRADE**</v>
          </cell>
          <cell r="C3466" t="str">
            <v>5-LUG ROTOR AR8600E</v>
          </cell>
          <cell r="D3466">
            <v>0</v>
          </cell>
        </row>
        <row r="3467">
          <cell r="A3467" t="str">
            <v>6772RWBK-5S</v>
          </cell>
          <cell r="B3467" t="str">
            <v>REAR DISC BRAKE WHEEL KIT</v>
          </cell>
          <cell r="C3467" t="str">
            <v>(BREAKOUT ITEM) 5 LUG W/O E-BRK 6772 CT</v>
          </cell>
          <cell r="D3467">
            <v>991</v>
          </cell>
        </row>
        <row r="3468">
          <cell r="A3468" t="str">
            <v>6772RWBK-6S</v>
          </cell>
          <cell r="B3468" t="str">
            <v>RR DISC BRK WHEEL KIT</v>
          </cell>
          <cell r="C3468" t="str">
            <v>(BREAKOUT ITEM) 6 LUG W/O E-BRK 6772 CT</v>
          </cell>
          <cell r="D3468">
            <v>998</v>
          </cell>
        </row>
        <row r="3469">
          <cell r="A3469" t="str">
            <v>5355GSO</v>
          </cell>
          <cell r="B3469" t="str">
            <v>ORIGINAL 16 GALLON GAS TANK</v>
          </cell>
          <cell r="C3469" t="str">
            <v>1953-55 FORD TRUCK</v>
          </cell>
          <cell r="D3469">
            <v>0</v>
          </cell>
        </row>
        <row r="3470">
          <cell r="A3470" t="str">
            <v>5355GTS</v>
          </cell>
          <cell r="B3470" t="str">
            <v>6-VOLT GAS TANK SENDING UNIT</v>
          </cell>
          <cell r="C3470" t="str">
            <v>1953-55 FORD TRUCK</v>
          </cell>
          <cell r="D3470">
            <v>0</v>
          </cell>
        </row>
        <row r="3471">
          <cell r="A3471" t="str">
            <v>6366RWBK-6S</v>
          </cell>
          <cell r="B3471" t="str">
            <v>RR DISC BRAKE  KIT</v>
          </cell>
          <cell r="C3471" t="str">
            <v>(BREAKOUT ITEM) 6 LUG WITHOUT E-BRAKE 6366 CT</v>
          </cell>
          <cell r="D3471">
            <v>0</v>
          </cell>
        </row>
        <row r="3472">
          <cell r="A3472" t="str">
            <v>6366RWBK-5S</v>
          </cell>
          <cell r="B3472" t="str">
            <v>RR DISC BRK WHEEL KIT</v>
          </cell>
          <cell r="C3472" t="str">
            <v>(BREAKOUT ITEM) 5LUG W/O E-BRK 6366 CT</v>
          </cell>
          <cell r="D3472">
            <v>997</v>
          </cell>
        </row>
        <row r="3473">
          <cell r="A3473" t="str">
            <v>5564BRK-S</v>
          </cell>
          <cell r="B3473" t="str">
            <v>DISC BRK REBUILD KIT (STCK SPIND)</v>
          </cell>
          <cell r="C3473" t="str">
            <v>STOCK SPINDLE 5564 FS</v>
          </cell>
          <cell r="D3473">
            <v>0</v>
          </cell>
        </row>
        <row r="3474">
          <cell r="A3474" t="str">
            <v>5557BRK-D</v>
          </cell>
          <cell r="B3474" t="str">
            <v>DISC BRK REBUILD KIT (DROP SPIND)</v>
          </cell>
          <cell r="C3474" t="str">
            <v>DROP SPINDLE 5557 FS</v>
          </cell>
          <cell r="D3474">
            <v>0</v>
          </cell>
        </row>
        <row r="3475">
          <cell r="A3475" t="str">
            <v>5864BRK-D</v>
          </cell>
          <cell r="B3475" t="str">
            <v>DISC BRK REBUILD KIT (DROP SPIND)</v>
          </cell>
          <cell r="C3475" t="str">
            <v>DROP SPINDLE 5864 FS</v>
          </cell>
          <cell r="D3475">
            <v>0</v>
          </cell>
        </row>
        <row r="3476">
          <cell r="A3476" t="str">
            <v>5574BRK-R</v>
          </cell>
          <cell r="B3476" t="str">
            <v>DISC BRK REBUILD KIT (REAR)</v>
          </cell>
          <cell r="C3476" t="str">
            <v>5574 FS</v>
          </cell>
          <cell r="D3476">
            <v>0</v>
          </cell>
        </row>
        <row r="3477">
          <cell r="A3477">
            <v>1520790010</v>
          </cell>
          <cell r="B3477" t="str">
            <v>RETROFIT TILT FLOOR SHIFT STEERING COLUMN W/IGN STEEL</v>
          </cell>
          <cell r="C3477" t="str">
            <v>1969 CAMARO</v>
          </cell>
          <cell r="D3477">
            <v>1</v>
          </cell>
        </row>
        <row r="3478">
          <cell r="A3478" t="str">
            <v>5356AGT-21BF</v>
          </cell>
          <cell r="B3478" t="str">
            <v>21 GAL ALUM FUEL TANK</v>
          </cell>
          <cell r="C3478" t="str">
            <v>90022 BED FILL 5356 FT (BOBCO)</v>
          </cell>
          <cell r="D3478">
            <v>0</v>
          </cell>
        </row>
        <row r="3479">
          <cell r="A3479">
            <v>2708</v>
          </cell>
          <cell r="B3479" t="str">
            <v>EARLY  CHEVY 5 X 4-3/4 COMPENT KIT</v>
          </cell>
          <cell r="C3479" t="str">
            <v>FOR 4759WBK-5 , 28-54WBK-S , 4856WBK-4.75</v>
          </cell>
          <cell r="D3479">
            <v>0</v>
          </cell>
        </row>
        <row r="3480">
          <cell r="A3480" t="str">
            <v>6370DSK-C</v>
          </cell>
          <cell r="B3480" t="str">
            <v>CONVERSION KIT FOR 1963-70 3/4 TO 1/2</v>
          </cell>
          <cell r="C3480" t="str">
            <v>SPINDLE CONVERSION KIT</v>
          </cell>
          <cell r="D3480">
            <v>0</v>
          </cell>
        </row>
        <row r="3481">
          <cell r="A3481" t="str">
            <v>5356PSK-TOY</v>
          </cell>
          <cell r="B3481" t="str">
            <v>TOYOTA POWER STEERING CONV KIT</v>
          </cell>
          <cell r="C3481" t="str">
            <v>(BREAKOUT ITEM)</v>
          </cell>
          <cell r="D3481">
            <v>999</v>
          </cell>
        </row>
        <row r="3482">
          <cell r="A3482" t="str">
            <v>BPR-1</v>
          </cell>
          <cell r="B3482" t="str">
            <v>BOOSTER PUSH ROD</v>
          </cell>
          <cell r="C3482" t="str">
            <v>6472 MS,6769 CM,6874NV</v>
          </cell>
          <cell r="D3482">
            <v>0</v>
          </cell>
        </row>
        <row r="3483">
          <cell r="A3483" t="str">
            <v>4852BB2-8RP</v>
          </cell>
          <cell r="B3483" t="str">
            <v>2-DISC REMOTE BRAKE BOOSTER KIT</v>
          </cell>
          <cell r="C3483" t="str">
            <v>8 BOOSTER PLASTIC RES 5356 FT</v>
          </cell>
          <cell r="D3483">
            <v>0</v>
          </cell>
        </row>
        <row r="3484">
          <cell r="A3484" t="str">
            <v>6874DMC-C</v>
          </cell>
          <cell r="B3484" t="str">
            <v>CHROME MASTER CYLINDER CAP</v>
          </cell>
          <cell r="C3484" t="str">
            <v>DUAL M/C: M-C100-L, M-C118-L</v>
          </cell>
          <cell r="D3484">
            <v>0</v>
          </cell>
        </row>
        <row r="3485">
          <cell r="A3485" t="str">
            <v>BHK-R57</v>
          </cell>
          <cell r="B3485" t="str">
            <v>FRONT BRAKE HOSE KIT</v>
          </cell>
          <cell r="C3485" t="str">
            <v>RUBBER 7/16" - 14" LONG</v>
          </cell>
          <cell r="D3485">
            <v>0</v>
          </cell>
        </row>
        <row r="3486">
          <cell r="A3486" t="str">
            <v>BHK-RS10</v>
          </cell>
          <cell r="B3486" t="str">
            <v>RUBBER BRAKE HOSE KIT</v>
          </cell>
          <cell r="C3486" t="str">
            <v>10MM BANJO; 3/8-24 IF; 14" LONG</v>
          </cell>
          <cell r="D3486">
            <v>0</v>
          </cell>
        </row>
        <row r="3487">
          <cell r="A3487" t="str">
            <v>5660TSS</v>
          </cell>
          <cell r="B3487" t="str">
            <v>TURN SIGNAL SWITCH</v>
          </cell>
          <cell r="C3487" t="str">
            <v>1956-60 FORD TRUCK</v>
          </cell>
          <cell r="D3487">
            <v>2</v>
          </cell>
        </row>
        <row r="3488">
          <cell r="A3488" t="str">
            <v>5870BJK</v>
          </cell>
          <cell r="B3488" t="str">
            <v>UPPR &amp; LOWER BALL JOINT KIT</v>
          </cell>
          <cell r="C3488" t="str">
            <v>58 70 FS</v>
          </cell>
          <cell r="D3488">
            <v>0</v>
          </cell>
        </row>
        <row r="3489">
          <cell r="A3489" t="str">
            <v>8DSRB-C</v>
          </cell>
          <cell r="B3489" t="str">
            <v>8" DUAL CHROME BRAKE BOOSTER</v>
          </cell>
          <cell r="C3489" t="str">
            <v>DUAL DIAPHRAGM</v>
          </cell>
          <cell r="D3489">
            <v>199</v>
          </cell>
        </row>
        <row r="3490">
          <cell r="A3490" t="str">
            <v>6267SP-OE</v>
          </cell>
          <cell r="B3490" t="str">
            <v>DRUM SPINDLE NO STEER ARM (EA)</v>
          </cell>
          <cell r="C3490" t="str">
            <v>6267 NV; 1/2 ANCHOR BOLT 7/16 STR ARM</v>
          </cell>
          <cell r="D3490">
            <v>0</v>
          </cell>
        </row>
        <row r="3491">
          <cell r="A3491" t="str">
            <v>6466CBK-D</v>
          </cell>
          <cell r="B3491" t="str">
            <v>2 DROP DISC KIT 6466 MIDSIZE</v>
          </cell>
          <cell r="C3491" t="str">
            <v>(BREAKOUT ITEM) 1964-66  A-BODY</v>
          </cell>
          <cell r="D3491">
            <v>997</v>
          </cell>
        </row>
        <row r="3492">
          <cell r="A3492" t="str">
            <v>6264PWK-R*</v>
          </cell>
          <cell r="B3492" t="str">
            <v>REAR QUARTER  POWER WINDOW REG. SET</v>
          </cell>
          <cell r="C3492" t="str">
            <v>2-DOOR 6264 FS</v>
          </cell>
          <cell r="D3492">
            <v>0</v>
          </cell>
        </row>
        <row r="3493">
          <cell r="A3493" t="str">
            <v>6874BB2-11C</v>
          </cell>
          <cell r="B3493" t="str">
            <v>2-DISC PWR BRK BOOSTER KIT</v>
          </cell>
          <cell r="C3493" t="str">
            <v>11 BOOSTER 6874 NV</v>
          </cell>
          <cell r="D3493">
            <v>0</v>
          </cell>
        </row>
        <row r="3494">
          <cell r="A3494" t="str">
            <v>6874BB4-11C</v>
          </cell>
          <cell r="B3494" t="str">
            <v>4-DISC POWER BRAKE BOOSTER KIT</v>
          </cell>
          <cell r="C3494" t="str">
            <v>11" BOOSTER 68-74 NOVA</v>
          </cell>
          <cell r="D3494">
            <v>0</v>
          </cell>
        </row>
        <row r="3495">
          <cell r="A3495" t="str">
            <v>CUSTOMER BOOSTER</v>
          </cell>
          <cell r="B3495" t="str">
            <v>2-DISC REMOTE BRK BOOSTER KIT</v>
          </cell>
          <cell r="C3495" t="str">
            <v>7 BOOSTER PLASTIC RES 5356 FT</v>
          </cell>
          <cell r="D3495">
            <v>0</v>
          </cell>
        </row>
        <row r="3496">
          <cell r="A3496">
            <v>1120647110</v>
          </cell>
          <cell r="B3496" t="str">
            <v>RETROFIT TILT FLOOR SHIFT STEERING COLUMN STEEL</v>
          </cell>
          <cell r="C3496" t="str">
            <v>1964.5-1966.5 FORD MUSTANG</v>
          </cell>
          <cell r="D3496">
            <v>0</v>
          </cell>
        </row>
        <row r="3497">
          <cell r="A3497" t="str">
            <v>6570FHPK</v>
          </cell>
          <cell r="B3497" t="str">
            <v>FRONT HANDLING PERFORMANCE KIT</v>
          </cell>
          <cell r="C3497" t="str">
            <v>6570 FULL SIZE</v>
          </cell>
          <cell r="D3497">
            <v>0</v>
          </cell>
        </row>
        <row r="3498">
          <cell r="A3498" t="str">
            <v>5557TLK-S7-OM</v>
          </cell>
          <cell r="B3498" t="str">
            <v>TRANS LINE SET SM BLK 700-R4</v>
          </cell>
          <cell r="C3498" t="str">
            <v>ORIGINAL 5557 FS</v>
          </cell>
          <cell r="D3498">
            <v>0</v>
          </cell>
        </row>
        <row r="3499">
          <cell r="A3499" t="str">
            <v>5557TLK-S7-SS</v>
          </cell>
          <cell r="B3499" t="str">
            <v>TRANS LINE SET SM BLK 700-R4</v>
          </cell>
          <cell r="C3499" t="str">
            <v>STAINLESS 5557 FS</v>
          </cell>
          <cell r="D3499">
            <v>0</v>
          </cell>
        </row>
        <row r="3500">
          <cell r="A3500" t="str">
            <v>5561BBD-OE</v>
          </cell>
          <cell r="B3500" t="str">
            <v>4-DRUM OFFSET POWER BRAKE BOOSTER KIT</v>
          </cell>
          <cell r="C3500" t="str">
            <v>8" BOOSTER 5561 FS</v>
          </cell>
          <cell r="D3500">
            <v>0</v>
          </cell>
        </row>
        <row r="3501">
          <cell r="A3501" t="str">
            <v>5561BB2-OE</v>
          </cell>
          <cell r="B3501" t="str">
            <v>2-DISC OFFSET POWER BRAKE BOOSTER KIT</v>
          </cell>
          <cell r="C3501" t="str">
            <v>8" DUAL BOOSTER 5561 FS</v>
          </cell>
          <cell r="D3501">
            <v>0</v>
          </cell>
        </row>
        <row r="3502">
          <cell r="A3502" t="str">
            <v>5561BB4-OE</v>
          </cell>
          <cell r="B3502" t="str">
            <v>4-DISC OFFSET POWER BRAKE BOOSTER KIT</v>
          </cell>
          <cell r="C3502" t="str">
            <v>8" DUAL BOOSTER 5561 FS</v>
          </cell>
          <cell r="D3502">
            <v>9</v>
          </cell>
        </row>
        <row r="3503">
          <cell r="A3503" t="str">
            <v>6769CBK-S7D-4</v>
          </cell>
          <cell r="B3503" t="str">
            <v>COMPLETE DISC BRK KIT 4-DISC</v>
          </cell>
          <cell r="C3503" t="str">
            <v>STOCK 7 DUAL BOOST 6769 CM</v>
          </cell>
          <cell r="D3503">
            <v>0</v>
          </cell>
        </row>
        <row r="3504">
          <cell r="A3504" t="str">
            <v>6372CSSK-R3-KY</v>
          </cell>
          <cell r="B3504" t="str">
            <v>RR COIL SPRINGS &amp; SHOCKS</v>
          </cell>
          <cell r="C3504" t="str">
            <v>3 DROP 6372 CT (KY-4095G)</v>
          </cell>
          <cell r="D3504">
            <v>0</v>
          </cell>
        </row>
        <row r="3505">
          <cell r="A3505" t="str">
            <v>DH-5557BBS</v>
          </cell>
          <cell r="B3505" t="str">
            <v>POWER BRAKE BOOSTER BRACKETS (PR)</v>
          </cell>
          <cell r="C3505" t="str">
            <v>5557 FS HEIDT'S &amp; DANCHUK ONLY</v>
          </cell>
          <cell r="D3505">
            <v>0</v>
          </cell>
        </row>
        <row r="3506">
          <cell r="A3506" t="str">
            <v>*6772BB</v>
          </cell>
          <cell r="B3506" t="str">
            <v>67-72 CHEVY TRUCK BOOSTER BRACKETS</v>
          </cell>
          <cell r="C3506" t="str">
            <v>FOR 11 SRB</v>
          </cell>
          <cell r="D3506">
            <v>0</v>
          </cell>
        </row>
        <row r="3507">
          <cell r="A3507" t="str">
            <v>5559BB-8MC</v>
          </cell>
          <cell r="B3507" t="str">
            <v>2-DISC POWER BRAKE BOOSTER KIT</v>
          </cell>
          <cell r="C3507" t="str">
            <v>8" BOOSTER 5559 CT</v>
          </cell>
          <cell r="D3507">
            <v>0</v>
          </cell>
        </row>
        <row r="3508">
          <cell r="A3508" t="str">
            <v>5559BB2-7D</v>
          </cell>
          <cell r="B3508" t="str">
            <v>2-DISC POWER BRAKE BOOSTER KIT</v>
          </cell>
          <cell r="C3508" t="str">
            <v>7" DD BOOSTER 5559 CT</v>
          </cell>
          <cell r="D3508">
            <v>0</v>
          </cell>
        </row>
        <row r="3509">
          <cell r="A3509">
            <v>13183</v>
          </cell>
          <cell r="B3509" t="str">
            <v>2-DISC PWR BRK BOOSTER KIT (CHROME)</v>
          </cell>
          <cell r="C3509" t="str">
            <v>7 BOOSTER</v>
          </cell>
          <cell r="D3509">
            <v>0</v>
          </cell>
        </row>
        <row r="3510">
          <cell r="A3510">
            <v>13184</v>
          </cell>
          <cell r="B3510" t="str">
            <v>4-DISC PWR BRK BOOSTER KIT (CHROME)</v>
          </cell>
          <cell r="C3510" t="str">
            <v>7 BOOSTER</v>
          </cell>
          <cell r="D3510">
            <v>0</v>
          </cell>
        </row>
        <row r="3511">
          <cell r="A3511" t="str">
            <v>4754BB-7DMC</v>
          </cell>
          <cell r="B3511" t="str">
            <v>POWER BRAKE BOOSTER + MASTER</v>
          </cell>
          <cell r="C3511" t="str">
            <v>BOOSTER 4754 CT NO PROP VALVE</v>
          </cell>
          <cell r="D3511">
            <v>0</v>
          </cell>
        </row>
        <row r="3512">
          <cell r="A3512" t="str">
            <v>4754BB2-7D</v>
          </cell>
          <cell r="B3512" t="str">
            <v>2-DISC POWER BRAKE BOOSTER KIT</v>
          </cell>
          <cell r="C3512" t="str">
            <v>BOOSTER 4754 CT</v>
          </cell>
          <cell r="D3512">
            <v>0</v>
          </cell>
        </row>
        <row r="3513">
          <cell r="A3513" t="str">
            <v>6874CBK-S</v>
          </cell>
          <cell r="B3513" t="str">
            <v>6874 NOVA COMPLETE DISC BRAKE KIT</v>
          </cell>
          <cell r="C3513" t="str">
            <v>(BREAKOUT ITEM)  STOCK HEIGHT</v>
          </cell>
          <cell r="D3513">
            <v>989</v>
          </cell>
        </row>
        <row r="3514">
          <cell r="A3514" t="str">
            <v>5557BB2-7D</v>
          </cell>
          <cell r="B3514" t="str">
            <v>2-DISC POWER BRAKE BOOSTER KIT DUAL DIAPHRAGM</v>
          </cell>
          <cell r="C3514" t="str">
            <v>7" DUAL BOOSTER 55-57 FULLSIZE</v>
          </cell>
          <cell r="D3514">
            <v>0</v>
          </cell>
        </row>
        <row r="3515">
          <cell r="A3515" t="str">
            <v>5559BB-7DMC</v>
          </cell>
          <cell r="B3515" t="str">
            <v>2-DISC POWER BRAKE BOOSTER KIT</v>
          </cell>
          <cell r="C3515" t="str">
            <v>8" BOOSTER 5559 CT</v>
          </cell>
          <cell r="D3515">
            <v>0</v>
          </cell>
        </row>
        <row r="3516">
          <cell r="A3516" t="str">
            <v>5559BB2-7D-RP</v>
          </cell>
          <cell r="B3516" t="str">
            <v>2-DISC REMOTE BRAKE BOOSTER KIT</v>
          </cell>
          <cell r="C3516" t="str">
            <v>7" DUAL DIAPHRAM BOOSTER PLASTIC RES 5559 CT</v>
          </cell>
          <cell r="D3516">
            <v>0</v>
          </cell>
        </row>
        <row r="3517">
          <cell r="A3517" t="str">
            <v>4852BB2-7D</v>
          </cell>
          <cell r="B3517" t="str">
            <v>2-DISC DUAL POWER BRAKE BOOSTER KIT</v>
          </cell>
          <cell r="C3517" t="str">
            <v>BOOSTER 4852 FT</v>
          </cell>
          <cell r="D3517">
            <v>0</v>
          </cell>
        </row>
        <row r="3518">
          <cell r="A3518" t="str">
            <v>4852BBD-7D</v>
          </cell>
          <cell r="B3518" t="str">
            <v>4-DRUM POWER BRAKE BOOSTER KIT</v>
          </cell>
          <cell r="C3518" t="str">
            <v>7 DUAL BOOSTER 4852 FT</v>
          </cell>
          <cell r="D3518">
            <v>0</v>
          </cell>
        </row>
        <row r="3519">
          <cell r="A3519" t="str">
            <v>5356FBB4-S</v>
          </cell>
          <cell r="B3519" t="str">
            <v>COMPLETE CHROME  FIREWALL 8" BOOSTER KIT</v>
          </cell>
          <cell r="C3519" t="str">
            <v>53-56 FORD TRUCK 8" DUAL / FIREWALL MOUNT 4-DISC</v>
          </cell>
          <cell r="D3519">
            <v>0</v>
          </cell>
        </row>
        <row r="3520">
          <cell r="A3520" t="str">
            <v>DBDS</v>
          </cell>
          <cell r="B3520" t="str">
            <v>DISC BRAKE DUST SHIELDS (PR)</v>
          </cell>
          <cell r="C3520" t="str">
            <v>1964-72 MS, 1967-69 CM, 1968-74 NV</v>
          </cell>
          <cell r="D3520">
            <v>49</v>
          </cell>
        </row>
        <row r="3521">
          <cell r="A3521" t="str">
            <v>617OR</v>
          </cell>
          <cell r="B3521" t="str">
            <v>55-57FS REBUILT TREADLE-VAC</v>
          </cell>
          <cell r="C3521" t="str">
            <v>PRICE IS OUTRIGHT (NO CORE)</v>
          </cell>
          <cell r="D3521">
            <v>0</v>
          </cell>
        </row>
        <row r="3522">
          <cell r="A3522" t="str">
            <v>617EX</v>
          </cell>
          <cell r="B3522" t="str">
            <v>55-57FS REBUILT TREADLE-VAC</v>
          </cell>
          <cell r="C3522" t="str">
            <v>PRICE IS EXCHANGE ONLY</v>
          </cell>
          <cell r="D3522">
            <v>0</v>
          </cell>
        </row>
        <row r="3523">
          <cell r="A3523" t="str">
            <v>6372CSSK-F2-KY</v>
          </cell>
          <cell r="B3523" t="str">
            <v>FR COIL SPRINGS &amp; SHOCKS</v>
          </cell>
          <cell r="C3523" t="str">
            <v>2 DROP 6372 CT ( KY-4809 )</v>
          </cell>
          <cell r="D3523">
            <v>0</v>
          </cell>
        </row>
        <row r="3524">
          <cell r="A3524" t="str">
            <v>KY1107-D</v>
          </cell>
          <cell r="B3524" t="str">
            <v>NITRO SHOCK  LOOP/LOOP</v>
          </cell>
          <cell r="C3524" t="str">
            <v>2  LOWERED  (KG5504</v>
          </cell>
          <cell r="D3524">
            <v>4</v>
          </cell>
        </row>
        <row r="3525">
          <cell r="A3525" t="str">
            <v>4754BBD-7D</v>
          </cell>
          <cell r="B3525" t="str">
            <v>4-DRUM POWER BRAKE BOOSTER KIT</v>
          </cell>
          <cell r="C3525" t="str">
            <v>7" DUAL BOOSTER 4754 CT</v>
          </cell>
          <cell r="D3525">
            <v>0</v>
          </cell>
        </row>
        <row r="3526">
          <cell r="A3526" t="str">
            <v>5356BB2-7D</v>
          </cell>
          <cell r="B3526" t="str">
            <v>2-DISC POWER BRAKE BOOSTER KIT</v>
          </cell>
          <cell r="C3526" t="str">
            <v>7" DUAL BOOSTER 5356 FT</v>
          </cell>
          <cell r="D3526">
            <v>0</v>
          </cell>
        </row>
        <row r="3527">
          <cell r="A3527" t="str">
            <v>PVBLK-SR</v>
          </cell>
          <cell r="B3527" t="str">
            <v>PROP VLV BRACKET AND LINE KIT-RH</v>
          </cell>
          <cell r="C3527" t="str">
            <v>SIDE MOUNT</v>
          </cell>
          <cell r="D3527">
            <v>0</v>
          </cell>
        </row>
        <row r="3528">
          <cell r="A3528" t="str">
            <v>6466FRBBK</v>
          </cell>
          <cell r="B3528" t="str">
            <v>COMPLETE POWER FRONT &amp; REAR BIG BRAKE KIT</v>
          </cell>
          <cell r="C3528" t="str">
            <v>1964-66 MS</v>
          </cell>
          <cell r="D3528">
            <v>0</v>
          </cell>
        </row>
        <row r="3529">
          <cell r="A3529" t="str">
            <v>67FRBBK</v>
          </cell>
          <cell r="B3529" t="str">
            <v>COMPLETE POWER FRONT &amp; REAR BIG BRAKE KIT</v>
          </cell>
          <cell r="C3529" t="str">
            <v>1967 MS</v>
          </cell>
          <cell r="D3529">
            <v>0</v>
          </cell>
        </row>
        <row r="3530">
          <cell r="A3530" t="str">
            <v>PVKS-2R</v>
          </cell>
          <cell r="B3530" t="str">
            <v>2-DISC PROP VALVE KIT-SIDE MOUNT-RH</v>
          </cell>
          <cell r="D3530">
            <v>0</v>
          </cell>
        </row>
        <row r="3531">
          <cell r="A3531" t="str">
            <v>PVKS-4R</v>
          </cell>
          <cell r="B3531" t="str">
            <v>4-DISC PROP VALVE KIT-SIDE MOUNT-RH</v>
          </cell>
          <cell r="D3531">
            <v>0</v>
          </cell>
        </row>
        <row r="3532">
          <cell r="A3532">
            <v>1140550010</v>
          </cell>
          <cell r="B3532" t="str">
            <v>RETROFIT TILT COLUMN SHIFT STEERING COLUMN STEEL</v>
          </cell>
          <cell r="C3532" t="str">
            <v>55-56 CHEVY</v>
          </cell>
          <cell r="D3532">
            <v>3</v>
          </cell>
        </row>
        <row r="3533">
          <cell r="A3533">
            <v>1140550020</v>
          </cell>
          <cell r="B3533" t="str">
            <v>RETROFIT TILT COLUMN SHIFT STEERING COLUMN CHROME</v>
          </cell>
          <cell r="C3533" t="str">
            <v>55-56 CHEVY</v>
          </cell>
          <cell r="D3533">
            <v>0</v>
          </cell>
        </row>
        <row r="3534">
          <cell r="A3534" t="str">
            <v>PRICE</v>
          </cell>
          <cell r="B3534" t="str">
            <v>PRICE CORRECTION</v>
          </cell>
          <cell r="D3534">
            <v>0</v>
          </cell>
        </row>
        <row r="3535">
          <cell r="A3535" t="str">
            <v>5559BBD-7D</v>
          </cell>
          <cell r="B3535" t="str">
            <v>4-DRUM POWER BRAKE BOOSTER KIT</v>
          </cell>
          <cell r="C3535" t="str">
            <v>7" DUAL BOOSTER 5559 CT</v>
          </cell>
          <cell r="D3535">
            <v>0</v>
          </cell>
        </row>
        <row r="3536">
          <cell r="A3536" t="str">
            <v>6474BB-MC-8DC</v>
          </cell>
          <cell r="B3536" t="str">
            <v>8" DUAL CHROME BOOSTER W/ MASTER</v>
          </cell>
          <cell r="C3536" t="str">
            <v>64-72 MS; 67-69 CM; 68-74 NV</v>
          </cell>
          <cell r="D3536">
            <v>0</v>
          </cell>
        </row>
        <row r="3537">
          <cell r="A3537" t="str">
            <v>5557BB-MC-7C</v>
          </cell>
          <cell r="B3537" t="str">
            <v>7" CHROME BOOSTER W/ MASTER</v>
          </cell>
          <cell r="C3537" t="str">
            <v>55-57 FULLSIZE CHEVY</v>
          </cell>
          <cell r="D3537">
            <v>0</v>
          </cell>
        </row>
        <row r="3538">
          <cell r="A3538" t="str">
            <v>5557BB-MC-8DC</v>
          </cell>
          <cell r="B3538" t="str">
            <v>8" DUAL CHROME BOOSTER W/ MASTER</v>
          </cell>
          <cell r="C3538" t="str">
            <v>55-57 FULL SIZE CHEVY</v>
          </cell>
          <cell r="D3538">
            <v>0</v>
          </cell>
        </row>
        <row r="3539">
          <cell r="A3539" t="str">
            <v>6474BB-MC-7C</v>
          </cell>
          <cell r="B3539" t="str">
            <v>7" CHROME BOOSTER W/ MASTER</v>
          </cell>
          <cell r="C3539" t="str">
            <v>64-72 MS; 67-69 CM; 68-74 NV</v>
          </cell>
          <cell r="D3539">
            <v>0</v>
          </cell>
        </row>
        <row r="3540">
          <cell r="A3540" t="str">
            <v>5864CBK-S</v>
          </cell>
          <cell r="B3540" t="str">
            <v>COMPLETE DISC BRAKE KIT 2-DISC</v>
          </cell>
          <cell r="C3540" t="str">
            <v>(BREAKOUT ITEM) STOCK 8 BOOST 5864 FS</v>
          </cell>
          <cell r="D3540">
            <v>895</v>
          </cell>
        </row>
        <row r="3541">
          <cell r="A3541" t="str">
            <v>5356BBD-7D</v>
          </cell>
          <cell r="B3541" t="str">
            <v>POWER BRAKE BOOSTER KIT</v>
          </cell>
          <cell r="C3541" t="str">
            <v>7" DUAL BOOSTER 5356 FT</v>
          </cell>
          <cell r="D3541">
            <v>0</v>
          </cell>
        </row>
        <row r="3542">
          <cell r="A3542" t="str">
            <v>5559BB4-7D</v>
          </cell>
          <cell r="B3542" t="str">
            <v>4-DISC POWER BRAKE BOOSTER KIT</v>
          </cell>
          <cell r="C3542" t="str">
            <v>7D  BOOSTER 5559 CT</v>
          </cell>
          <cell r="D3542">
            <v>0</v>
          </cell>
        </row>
        <row r="3543">
          <cell r="A3543" t="str">
            <v>6772CGS-GR</v>
          </cell>
          <cell r="B3543" t="str">
            <v>GAUGES FOR BILLET GAUGE PANNEL</v>
          </cell>
          <cell r="C3543" t="str">
            <v>67-72 ULTRA LITE</v>
          </cell>
          <cell r="D3543">
            <v>0</v>
          </cell>
        </row>
        <row r="3544">
          <cell r="A3544" t="str">
            <v>6063BGP</v>
          </cell>
          <cell r="B3544" t="str">
            <v>BILLET GAUGE PANEL</v>
          </cell>
          <cell r="C3544" t="str">
            <v>60-63 CHEVY TRUCK</v>
          </cell>
          <cell r="D3544">
            <v>2</v>
          </cell>
        </row>
        <row r="3545">
          <cell r="A3545" t="str">
            <v>LSW-MYS</v>
          </cell>
          <cell r="B3545" t="str">
            <v>INVALID # BLACK LEATHER MYSTIC STEERING WHEEL (WS5605L)</v>
          </cell>
          <cell r="D3545">
            <v>0</v>
          </cell>
        </row>
        <row r="3546">
          <cell r="A3546" t="str">
            <v>LSW-CLA</v>
          </cell>
          <cell r="B3546" t="str">
            <v>INVALID # BLACK LEATHER CLASSIC STEERING W</v>
          </cell>
          <cell r="D3546">
            <v>0</v>
          </cell>
        </row>
        <row r="3547">
          <cell r="A3547" t="str">
            <v>CSW-ARR</v>
          </cell>
          <cell r="B3547" t="str">
            <v>CHROME STEERING WHEEL-ARRIBA</v>
          </cell>
          <cell r="D3547">
            <v>0</v>
          </cell>
        </row>
        <row r="3548">
          <cell r="A3548" t="str">
            <v>CSW-MYS</v>
          </cell>
          <cell r="B3548" t="str">
            <v>CHROME STEERING WHEEL-MYSTIC</v>
          </cell>
          <cell r="D3548">
            <v>0</v>
          </cell>
        </row>
        <row r="3549">
          <cell r="A3549" t="str">
            <v>CSW-CLA</v>
          </cell>
          <cell r="B3549" t="str">
            <v>CHROME STEERING WHEEL-CLASSIC</v>
          </cell>
          <cell r="D3549">
            <v>0</v>
          </cell>
        </row>
        <row r="3550">
          <cell r="A3550" t="str">
            <v>CSW-MON</v>
          </cell>
          <cell r="B3550" t="str">
            <v>CHROME STEERING WHEEL-MONTROSE</v>
          </cell>
          <cell r="D3550">
            <v>0</v>
          </cell>
        </row>
        <row r="3551">
          <cell r="A3551" t="str">
            <v>6794CHB-A</v>
          </cell>
          <cell r="B3551" t="str">
            <v>BILLET WHEEL HUB ADAPTER-CHROME</v>
          </cell>
          <cell r="C3551" t="str">
            <v>FOR USE W/ 67-94 COLUMNS AND CHROME WHEELS</v>
          </cell>
          <cell r="D3551">
            <v>124</v>
          </cell>
        </row>
        <row r="3552">
          <cell r="A3552" t="str">
            <v>6794LSW</v>
          </cell>
          <cell r="B3552" t="str">
            <v>LEATHER RIM STEERING WHEEL KIT</v>
          </cell>
          <cell r="C3552" t="str">
            <v>(BREAKOUT ITEM)  1967-94 COLUMN</v>
          </cell>
          <cell r="D3552">
            <v>881</v>
          </cell>
        </row>
        <row r="3553">
          <cell r="A3553" t="str">
            <v>6794CSW</v>
          </cell>
          <cell r="B3553" t="str">
            <v>CHROME RIM STEERING WHEEL KIT</v>
          </cell>
          <cell r="C3553" t="str">
            <v>(BREAKOUT ITEM)  1967-94 COLUMN</v>
          </cell>
          <cell r="D3553">
            <v>999</v>
          </cell>
        </row>
        <row r="3554">
          <cell r="A3554" t="str">
            <v>5557MSB-E</v>
          </cell>
          <cell r="B3554" t="str">
            <v>MAN STEER BOX STOCK (EX)</v>
          </cell>
          <cell r="C3554" t="str">
            <v>5557 FS (EXCHANGE)</v>
          </cell>
          <cell r="D3554">
            <v>0</v>
          </cell>
        </row>
        <row r="3555">
          <cell r="A3555" t="str">
            <v>BOX-1</v>
          </cell>
          <cell r="B3555" t="str">
            <v>LARGE BOOSTER BOX</v>
          </cell>
          <cell r="C3555" t="str">
            <v>28 1/4" X 12" X 12"</v>
          </cell>
          <cell r="D3555">
            <v>2035</v>
          </cell>
        </row>
        <row r="3556">
          <cell r="A3556" t="str">
            <v>INS-1</v>
          </cell>
          <cell r="B3556" t="str">
            <v>INSERT 1 FOR BOOSTER BOX</v>
          </cell>
          <cell r="D3556">
            <v>0</v>
          </cell>
        </row>
        <row r="3557">
          <cell r="A3557" t="str">
            <v>INS-2</v>
          </cell>
          <cell r="B3557" t="str">
            <v>INSERT FOR BOOSTER</v>
          </cell>
          <cell r="D3557">
            <v>0</v>
          </cell>
        </row>
        <row r="3558">
          <cell r="A3558" t="str">
            <v>CP8503C</v>
          </cell>
          <cell r="B3558" t="str">
            <v>CHROME ELIMINATOR PEDAL</v>
          </cell>
          <cell r="C3558" t="str">
            <v>WITH RUBBER INSERTS</v>
          </cell>
          <cell r="D3558">
            <v>134</v>
          </cell>
        </row>
        <row r="3559">
          <cell r="A3559" t="str">
            <v>CP6075A</v>
          </cell>
          <cell r="B3559" t="str">
            <v>15" STAINLESS STEEL RADIATOR OVERFLOW TANK</v>
          </cell>
          <cell r="D3559">
            <v>6</v>
          </cell>
        </row>
        <row r="3560">
          <cell r="A3560" t="str">
            <v>CP6079A</v>
          </cell>
          <cell r="B3560" t="str">
            <v>19" STAINLESS STEEL RADIATOR OVERFLOW TANK</v>
          </cell>
          <cell r="C3560" t="str">
            <v>OVERFLOW TANK</v>
          </cell>
          <cell r="D3560">
            <v>1</v>
          </cell>
        </row>
        <row r="3561">
          <cell r="A3561" t="str">
            <v>CP6073A</v>
          </cell>
          <cell r="B3561" t="str">
            <v>13" STAINLESS STEEL RADIATOR OVERFLOW TANK</v>
          </cell>
          <cell r="C3561" t="str">
            <v>OVERFLOW TANK 20 OZ</v>
          </cell>
          <cell r="D3561">
            <v>0</v>
          </cell>
        </row>
        <row r="3562">
          <cell r="A3562" t="str">
            <v>HHK-200</v>
          </cell>
          <cell r="B3562" t="str">
            <v>STAINLESS HEATER HOSE KIT</v>
          </cell>
          <cell r="C3562" t="str">
            <v>W/FITTINGS &amp; ADAPTERS</v>
          </cell>
          <cell r="D3562">
            <v>2</v>
          </cell>
        </row>
        <row r="3563">
          <cell r="A3563" t="str">
            <v>6072K47</v>
          </cell>
          <cell r="B3563" t="str">
            <v>SELF-LUBE M20 X 1.5 MALE SHANK BRONZE RACE BALL 20MM BALL ID</v>
          </cell>
          <cell r="C3563" t="str">
            <v>47MM THRD LG</v>
          </cell>
          <cell r="D3563">
            <v>0</v>
          </cell>
        </row>
        <row r="3564">
          <cell r="A3564" t="str">
            <v>CP31502-P</v>
          </cell>
          <cell r="B3564" t="str">
            <v>MCPV-1 MASTER W/ BUILT IN PROP VALVE</v>
          </cell>
          <cell r="C3564" t="str">
            <v>15/16" BORE POLISHED FINISH</v>
          </cell>
          <cell r="D3564">
            <v>0</v>
          </cell>
        </row>
        <row r="3565">
          <cell r="A3565" t="str">
            <v>CP30000</v>
          </cell>
          <cell r="B3565" t="str">
            <v>REMOTE CAP FOR MCPV-1</v>
          </cell>
          <cell r="C3565" t="str">
            <v>STANDARD FINISH</v>
          </cell>
          <cell r="D3565">
            <v>33</v>
          </cell>
        </row>
        <row r="3566">
          <cell r="A3566" t="str">
            <v>CP30000-P</v>
          </cell>
          <cell r="B3566" t="str">
            <v>REMOTE CAP FOR MCPV-1</v>
          </cell>
          <cell r="C3566" t="str">
            <v>POLISHED FINISH</v>
          </cell>
          <cell r="D3566">
            <v>0</v>
          </cell>
        </row>
        <row r="3567">
          <cell r="A3567" t="str">
            <v>CP9979C</v>
          </cell>
          <cell r="B3567" t="str">
            <v>CHROMED BILLET LICENSE PLATE FRAME</v>
          </cell>
          <cell r="D3567">
            <v>0</v>
          </cell>
        </row>
        <row r="3568">
          <cell r="A3568" t="str">
            <v>CP9981C</v>
          </cell>
          <cell r="B3568" t="str">
            <v>LICENSE PLATE FRAME (WITH LIGHT)</v>
          </cell>
          <cell r="D3568">
            <v>8</v>
          </cell>
        </row>
        <row r="3569">
          <cell r="A3569" t="str">
            <v>CP5071-S</v>
          </cell>
          <cell r="B3569" t="str">
            <v>FAST GIRL T-SHIRT SMALL</v>
          </cell>
          <cell r="D3569">
            <v>0</v>
          </cell>
        </row>
        <row r="3570">
          <cell r="A3570" t="str">
            <v>CP2069-M</v>
          </cell>
          <cell r="B3570" t="str">
            <v>GENUINE CLASSICS T-SHIRT-MEDIUM</v>
          </cell>
          <cell r="D3570">
            <v>0</v>
          </cell>
        </row>
        <row r="3571">
          <cell r="A3571" t="str">
            <v>CP2069-L</v>
          </cell>
          <cell r="B3571" t="str">
            <v>GENUINE CLASSICS T-SHIRT-LARGE</v>
          </cell>
          <cell r="D3571">
            <v>0</v>
          </cell>
        </row>
        <row r="3572">
          <cell r="A3572" t="str">
            <v>CP2069-XL</v>
          </cell>
          <cell r="B3572" t="str">
            <v>GENUINE CLASSICS T-SHIRT-X-LARGE</v>
          </cell>
          <cell r="D3572">
            <v>1</v>
          </cell>
        </row>
        <row r="3573">
          <cell r="A3573" t="str">
            <v>CP2069-XXL</v>
          </cell>
          <cell r="B3573" t="str">
            <v>GENUINE CLASSICS T-SHIRT-XX-LARGE</v>
          </cell>
          <cell r="D3573">
            <v>2</v>
          </cell>
        </row>
        <row r="3574">
          <cell r="A3574" t="str">
            <v>PBT</v>
          </cell>
          <cell r="B3574" t="str">
            <v>PRESSURE BLEEDING TOOL</v>
          </cell>
          <cell r="D3574">
            <v>0</v>
          </cell>
        </row>
        <row r="3575">
          <cell r="A3575" t="str">
            <v>CPFTK</v>
          </cell>
          <cell r="B3575" t="str">
            <v>DOUBLE FLARING TOOL KIT</v>
          </cell>
          <cell r="C3575" t="str">
            <v>3/16, 1/4, 5/16, 3/8, 7/16, 1/2, &amp; 5/8</v>
          </cell>
          <cell r="D3575">
            <v>18</v>
          </cell>
        </row>
        <row r="3576">
          <cell r="A3576" t="str">
            <v>CPDFT</v>
          </cell>
          <cell r="B3576" t="str">
            <v>8PC DOUBLE FLARING TOOL KIT</v>
          </cell>
          <cell r="C3576" t="str">
            <v>3/16,1/4,5/16,3/8 &amp; 1/2  tube cutting</v>
          </cell>
          <cell r="D3576">
            <v>0</v>
          </cell>
        </row>
        <row r="3577">
          <cell r="A3577" t="str">
            <v>CPDFT-D</v>
          </cell>
          <cell r="B3577" t="str">
            <v>DELUXE DUAL FLARE TOOL KIT</v>
          </cell>
          <cell r="C3577" t="str">
            <v>3/16,1/4,5/16,3/8,7/16 &amp; 1/2 tube cutter/flares</v>
          </cell>
          <cell r="D3577">
            <v>106</v>
          </cell>
        </row>
        <row r="3578">
          <cell r="A3578" t="str">
            <v>TBT-90</v>
          </cell>
          <cell r="B3578" t="str">
            <v>TRIPLE TUBE BENDING TOOL</v>
          </cell>
          <cell r="C3578" t="str">
            <v>1/4, 5/16, &amp; 3/8 90 DEGREE BEND</v>
          </cell>
          <cell r="D3578">
            <v>6</v>
          </cell>
        </row>
        <row r="3579">
          <cell r="A3579" t="str">
            <v>TBT-HD</v>
          </cell>
          <cell r="B3579" t="str">
            <v>HD TUBE BENDING TOOL</v>
          </cell>
          <cell r="D3579">
            <v>5</v>
          </cell>
        </row>
        <row r="3580">
          <cell r="A3580" t="str">
            <v>TCB-S</v>
          </cell>
          <cell r="B3580" t="str">
            <v>SMALL TUBE CUTTER</v>
          </cell>
          <cell r="C3580" t="str">
            <v>1/8" to 5/8" dia</v>
          </cell>
          <cell r="D3580">
            <v>6</v>
          </cell>
        </row>
        <row r="3581">
          <cell r="A3581" t="str">
            <v>TCB-L</v>
          </cell>
          <cell r="B3581" t="str">
            <v>LARGE TUBE CUTTER</v>
          </cell>
          <cell r="C3581" t="str">
            <v>1/8" to 1-1/8" dia</v>
          </cell>
          <cell r="D3581">
            <v>3</v>
          </cell>
        </row>
        <row r="3582">
          <cell r="A3582" t="str">
            <v>CPLN-S716</v>
          </cell>
          <cell r="B3582" t="str">
            <v>CAPPED ACORN LUG NUT SET</v>
          </cell>
          <cell r="C3582">
            <v>43297</v>
          </cell>
          <cell r="D3582">
            <v>0</v>
          </cell>
        </row>
        <row r="3583">
          <cell r="A3583" t="str">
            <v>CPLN-S12</v>
          </cell>
          <cell r="B3583" t="str">
            <v>CAPPED ACORN LUG NUT SET</v>
          </cell>
          <cell r="C3583">
            <v>43102</v>
          </cell>
          <cell r="D3583">
            <v>0</v>
          </cell>
        </row>
        <row r="3584">
          <cell r="A3584" t="str">
            <v>CPLN-12</v>
          </cell>
          <cell r="B3584" t="str">
            <v>1/2-20 ACORN LUG NUT SET</v>
          </cell>
          <cell r="C3584">
            <v>43102</v>
          </cell>
          <cell r="D3584">
            <v>4</v>
          </cell>
        </row>
        <row r="3585">
          <cell r="A3585" t="str">
            <v>CPLN-12M</v>
          </cell>
          <cell r="B3585" t="str">
            <v>CAPPED ACCORN LUG NUT SET</v>
          </cell>
          <cell r="C3585" t="str">
            <v>12 X 1.5 METRIC</v>
          </cell>
          <cell r="D3585">
            <v>5</v>
          </cell>
        </row>
        <row r="3586">
          <cell r="A3586" t="str">
            <v>CPLN-716</v>
          </cell>
          <cell r="B3586" t="str">
            <v>7/16-20 ACORN LUG NUT (EA)</v>
          </cell>
          <cell r="C3586">
            <v>43297</v>
          </cell>
          <cell r="D3586">
            <v>49</v>
          </cell>
        </row>
        <row r="3587">
          <cell r="A3587" t="str">
            <v>7DSRB-MC-C</v>
          </cell>
          <cell r="B3587" t="str">
            <v>7" DUAL CHROME BOOSTER AND MASTER CYLINDER</v>
          </cell>
          <cell r="D3587">
            <v>0</v>
          </cell>
        </row>
        <row r="3588">
          <cell r="A3588" t="str">
            <v>8DSRB-MC-C</v>
          </cell>
          <cell r="B3588" t="str">
            <v>8" DUAL BRAKE BOOSTER &amp; MASTER CYLINDER-CHROME</v>
          </cell>
          <cell r="D3588">
            <v>0</v>
          </cell>
        </row>
        <row r="3589">
          <cell r="A3589" t="str">
            <v>7SRB-MC-C</v>
          </cell>
          <cell r="B3589" t="str">
            <v>7" BOOSTER &amp; MASTER CYLINDER-CHROME</v>
          </cell>
          <cell r="D3589">
            <v>0</v>
          </cell>
        </row>
        <row r="3590">
          <cell r="A3590" t="str">
            <v>UFBP-K</v>
          </cell>
          <cell r="B3590" t="str">
            <v>UNIVERSAL SWING PEDAL BOSTER MASTER KIT</v>
          </cell>
          <cell r="C3590" t="str">
            <v>UNIVERSAL</v>
          </cell>
          <cell r="D3590">
            <v>0</v>
          </cell>
        </row>
        <row r="3591">
          <cell r="A3591" t="str">
            <v>CPUPB-AK</v>
          </cell>
          <cell r="B3591" t="str">
            <v>UNIVERSAL MNT BOOSTER AND MASTER</v>
          </cell>
          <cell r="C3591" t="str">
            <v>UNIVERSAL STARIGHT FRAME</v>
          </cell>
          <cell r="D3591">
            <v>0</v>
          </cell>
        </row>
        <row r="3592">
          <cell r="A3592" t="str">
            <v>CPUMCM</v>
          </cell>
          <cell r="B3592" t="str">
            <v>UNIVERSAL MASTER CYLINDER MOUNT BRACKET</v>
          </cell>
          <cell r="C3592" t="str">
            <v>MASTER CYLINDER MOUNT BRACKET</v>
          </cell>
          <cell r="D3592">
            <v>75</v>
          </cell>
        </row>
        <row r="3593">
          <cell r="A3593">
            <v>1498</v>
          </cell>
          <cell r="B3593" t="str">
            <v>AUTO METER GAUGE (TACH)</v>
          </cell>
          <cell r="C3593" t="str">
            <v>DESIGNER BLACK, 7000 RMP RANGE</v>
          </cell>
          <cell r="D3593">
            <v>0</v>
          </cell>
        </row>
        <row r="3594">
          <cell r="A3594">
            <v>1595</v>
          </cell>
          <cell r="B3594" t="str">
            <v>AUTO METER GAUGE (TACH)</v>
          </cell>
          <cell r="C3594" t="str">
            <v>GOLDEN OLDIES, 7000 RPM RANGE</v>
          </cell>
          <cell r="D3594">
            <v>0</v>
          </cell>
        </row>
        <row r="3595">
          <cell r="A3595">
            <v>1695</v>
          </cell>
          <cell r="B3595" t="str">
            <v>AUTO METER TACHOMETER</v>
          </cell>
          <cell r="C3595" t="str">
            <v>OLD TYME WHITE, 7000 RPM RANGE</v>
          </cell>
          <cell r="D3595">
            <v>1</v>
          </cell>
        </row>
        <row r="3596">
          <cell r="A3596">
            <v>1798</v>
          </cell>
          <cell r="B3596" t="str">
            <v>AUTO METER GAUGE (TACH)</v>
          </cell>
          <cell r="C3596" t="str">
            <v>OLD TYME BLACK, 7000 RPM RANGE</v>
          </cell>
          <cell r="D3596">
            <v>4</v>
          </cell>
        </row>
        <row r="3597">
          <cell r="A3597">
            <v>1898</v>
          </cell>
          <cell r="B3597" t="str">
            <v>AUTO METER GAUGE (TACH)</v>
          </cell>
          <cell r="C3597" t="str">
            <v>ANTIQUE BEIGE, 7000 RPM RANGE</v>
          </cell>
          <cell r="D3597">
            <v>0</v>
          </cell>
        </row>
        <row r="3598">
          <cell r="A3598">
            <v>1995</v>
          </cell>
          <cell r="B3598" t="str">
            <v>AUTO METER GAUGE (TACH)</v>
          </cell>
          <cell r="C3598" t="str">
            <v>AMERICAN PLATINUM, 7000 RPM RANGE</v>
          </cell>
          <cell r="D3598">
            <v>0</v>
          </cell>
        </row>
        <row r="3599">
          <cell r="A3599">
            <v>5717</v>
          </cell>
          <cell r="B3599" t="str">
            <v>AUTO METER GAUGE</v>
          </cell>
          <cell r="D3599">
            <v>3</v>
          </cell>
        </row>
        <row r="3600">
          <cell r="A3600">
            <v>5727</v>
          </cell>
          <cell r="B3600" t="str">
            <v>AUTO METER GAUGE</v>
          </cell>
          <cell r="D3600">
            <v>0</v>
          </cell>
        </row>
        <row r="3601">
          <cell r="A3601">
            <v>5889</v>
          </cell>
          <cell r="B3601" t="str">
            <v>AUTO METER PHANTOM SERIES SPEEDOMETER</v>
          </cell>
          <cell r="D3601">
            <v>0</v>
          </cell>
        </row>
        <row r="3602">
          <cell r="A3602">
            <v>5895</v>
          </cell>
          <cell r="B3602" t="str">
            <v>PHANTOM 5 160 MPH SPEEDO MECHANICAL</v>
          </cell>
          <cell r="D3602">
            <v>0</v>
          </cell>
        </row>
        <row r="3603">
          <cell r="A3603">
            <v>5791</v>
          </cell>
          <cell r="B3603" t="str">
            <v>AUTO METER GAUGE</v>
          </cell>
          <cell r="D3603">
            <v>1</v>
          </cell>
        </row>
        <row r="3604">
          <cell r="A3604">
            <v>131171</v>
          </cell>
          <cell r="B3604" t="str">
            <v>STAINLESS P/S HOSE KIT</v>
          </cell>
          <cell r="C3604" t="str">
            <v>GM OR FORD PUMP TO GM RACK</v>
          </cell>
          <cell r="D3604">
            <v>0</v>
          </cell>
        </row>
        <row r="3605">
          <cell r="A3605" t="str">
            <v>CP3002</v>
          </cell>
          <cell r="B3605" t="str">
            <v>FIREWALL TRANS DIPSTICK  P.GLIDE</v>
          </cell>
          <cell r="C3605" t="str">
            <v>GM PWRGLIDE</v>
          </cell>
          <cell r="D3605">
            <v>1</v>
          </cell>
        </row>
        <row r="3606">
          <cell r="A3606" t="str">
            <v>CP3004</v>
          </cell>
          <cell r="B3606" t="str">
            <v>FIREWALL TRANS DIPSTICK TH350/TH400 GM</v>
          </cell>
          <cell r="D3606">
            <v>1</v>
          </cell>
        </row>
        <row r="3607">
          <cell r="A3607" t="str">
            <v>CP3001</v>
          </cell>
          <cell r="B3607" t="str">
            <v>FIREWALL TRANS DIPSTICK</v>
          </cell>
          <cell r="C3607" t="str">
            <v>FORD C-6</v>
          </cell>
          <cell r="D3607">
            <v>0</v>
          </cell>
        </row>
        <row r="3608">
          <cell r="A3608" t="str">
            <v>CP3003</v>
          </cell>
          <cell r="B3608" t="str">
            <v>FIREWALL TRANS DIPSTICK 200R4</v>
          </cell>
          <cell r="C3608" t="str">
            <v>200R-4 GM</v>
          </cell>
          <cell r="D3608">
            <v>6</v>
          </cell>
        </row>
        <row r="3609">
          <cell r="A3609" t="str">
            <v>CP3006</v>
          </cell>
          <cell r="B3609" t="str">
            <v>FIREWALL TRANS DIPSTICK  4L60</v>
          </cell>
          <cell r="C3609" t="str">
            <v>4L60</v>
          </cell>
          <cell r="D3609">
            <v>0</v>
          </cell>
        </row>
        <row r="3610">
          <cell r="A3610" t="str">
            <v>CP3007</v>
          </cell>
          <cell r="B3610" t="str">
            <v>FIREWALL TRANS DIPSTICK  MP 904</v>
          </cell>
          <cell r="C3610" t="str">
            <v>CHRY  904 TORQUE FLITE</v>
          </cell>
          <cell r="D3610">
            <v>3</v>
          </cell>
        </row>
        <row r="3611">
          <cell r="A3611" t="str">
            <v>CP9481P</v>
          </cell>
          <cell r="B3611" t="str">
            <v>CRANK PULLEY SB FOR SWP DOUBLE GROOVE POL/ALUM</v>
          </cell>
          <cell r="C3611" t="str">
            <v>55-68 CHEVY</v>
          </cell>
          <cell r="D3611">
            <v>0</v>
          </cell>
        </row>
        <row r="3612">
          <cell r="A3612" t="str">
            <v>CP9603C</v>
          </cell>
          <cell r="B3612" t="str">
            <v>CRANK PULLEY SB FOR SWP 2 GROOVE CHROME/STEEL</v>
          </cell>
          <cell r="C3612" t="str">
            <v>55-68 CHEVY SM BLK 7.30" DIA</v>
          </cell>
          <cell r="D3612">
            <v>0</v>
          </cell>
        </row>
        <row r="3613">
          <cell r="A3613" t="str">
            <v>BBRL</v>
          </cell>
          <cell r="B3613" t="str">
            <v>REMOTE MASTER CYLINDER CAP</v>
          </cell>
          <cell r="C3613" t="str">
            <v>INCLUDES GASKET</v>
          </cell>
          <cell r="D3613">
            <v>28</v>
          </cell>
        </row>
        <row r="3614">
          <cell r="A3614" t="str">
            <v>CP8254</v>
          </cell>
          <cell r="B3614" t="str">
            <v>24" UNIV STAINLESS BRAIDED THROTTLE CABLE</v>
          </cell>
          <cell r="C3614" t="str">
            <v>STAINLESS</v>
          </cell>
          <cell r="D3614">
            <v>3</v>
          </cell>
        </row>
        <row r="3615">
          <cell r="A3615" t="str">
            <v>CP8255</v>
          </cell>
          <cell r="B3615" t="str">
            <v>36" UNIV STAINLESS BRAIDED THROTTLE CABLE</v>
          </cell>
          <cell r="C3615" t="str">
            <v>STAINLESS (FMG 6097 /6098)</v>
          </cell>
          <cell r="D3615">
            <v>0</v>
          </cell>
        </row>
        <row r="3616">
          <cell r="A3616" t="str">
            <v>CP6055C</v>
          </cell>
          <cell r="B3616" t="str">
            <v>THROTTLE CABLE KIT &amp; SPRING</v>
          </cell>
          <cell r="C3616" t="str">
            <v>STAINLESS</v>
          </cell>
          <cell r="D3616">
            <v>0</v>
          </cell>
        </row>
        <row r="3617">
          <cell r="A3617" t="str">
            <v>CP6055</v>
          </cell>
          <cell r="B3617" t="str">
            <v>THROTTLE CABLE SPRING &amp; BRACKET</v>
          </cell>
          <cell r="C3617" t="str">
            <v>STAINLESS</v>
          </cell>
          <cell r="D3617">
            <v>7</v>
          </cell>
        </row>
        <row r="3618">
          <cell r="A3618" t="str">
            <v>CP0052</v>
          </cell>
          <cell r="B3618" t="str">
            <v>18" CHROME TRANS LINE COOLER</v>
          </cell>
          <cell r="C3618" t="str">
            <v>SINGLE PASS</v>
          </cell>
          <cell r="D3618">
            <v>1</v>
          </cell>
        </row>
        <row r="3619">
          <cell r="A3619" t="str">
            <v>CPP0056</v>
          </cell>
          <cell r="B3619" t="str">
            <v>TRANS LINE COOLER</v>
          </cell>
          <cell r="C3619" t="str">
            <v>18' DUAL PASS POLISHED</v>
          </cell>
          <cell r="D3619">
            <v>0</v>
          </cell>
        </row>
        <row r="3620">
          <cell r="A3620" t="str">
            <v>CP0056-1</v>
          </cell>
          <cell r="B3620" t="str">
            <v>ANODIZED BLUE TRANS LINE COOLER</v>
          </cell>
          <cell r="C3620" t="str">
            <v>18' DUAL PASS</v>
          </cell>
          <cell r="D3620">
            <v>0</v>
          </cell>
        </row>
        <row r="3621">
          <cell r="A3621" t="str">
            <v>CP0054</v>
          </cell>
          <cell r="B3621" t="str">
            <v>12" CHROME TRANS LINE COOLER</v>
          </cell>
          <cell r="C3621" t="str">
            <v>12 DUAL PASS, Npt 1/4</v>
          </cell>
          <cell r="D3621">
            <v>5</v>
          </cell>
        </row>
        <row r="3622">
          <cell r="A3622" t="str">
            <v>CP0050</v>
          </cell>
          <cell r="B3622" t="str">
            <v>12" CHROME TRANS LINE COOLER</v>
          </cell>
          <cell r="C3622" t="str">
            <v>12 SINGLE PASS</v>
          </cell>
          <cell r="D3622">
            <v>0</v>
          </cell>
        </row>
        <row r="3623">
          <cell r="A3623" t="str">
            <v>CP0056</v>
          </cell>
          <cell r="B3623" t="str">
            <v>18 ANODIZED CHROMETRANS LINE COOLER</v>
          </cell>
          <cell r="C3623" t="str">
            <v>18 DUAL WHOLE PARTITION 1/4 NPT</v>
          </cell>
          <cell r="D3623">
            <v>4</v>
          </cell>
        </row>
        <row r="3624">
          <cell r="A3624" t="str">
            <v>CP2001</v>
          </cell>
          <cell r="B3624" t="str">
            <v>KICKDOWN CABLE KIT</v>
          </cell>
          <cell r="C3624" t="str">
            <v>C-4 TRANS</v>
          </cell>
          <cell r="D3624">
            <v>2</v>
          </cell>
        </row>
        <row r="3625">
          <cell r="A3625" t="str">
            <v>CP2002</v>
          </cell>
          <cell r="B3625" t="str">
            <v>C-6 KICKDOWN CABLE KIT</v>
          </cell>
          <cell r="D3625">
            <v>0</v>
          </cell>
        </row>
        <row r="3626">
          <cell r="A3626" t="str">
            <v>CP2004</v>
          </cell>
          <cell r="B3626" t="str">
            <v>TH 350TPI KICKDOWN CABLE KIT</v>
          </cell>
          <cell r="D3626">
            <v>0</v>
          </cell>
        </row>
        <row r="3627">
          <cell r="A3627" t="str">
            <v>CP2006</v>
          </cell>
          <cell r="B3627" t="str">
            <v>KICKDOWN CABLE KIT</v>
          </cell>
          <cell r="C3627" t="str">
            <v>4L60 GM</v>
          </cell>
          <cell r="D3627">
            <v>4</v>
          </cell>
        </row>
        <row r="3628">
          <cell r="A3628" t="str">
            <v>CP2007</v>
          </cell>
          <cell r="B3628" t="str">
            <v>700R-4 GM KICKDOWN CABLE KIT</v>
          </cell>
          <cell r="D3628">
            <v>0</v>
          </cell>
        </row>
        <row r="3629">
          <cell r="A3629" t="str">
            <v>CP2008</v>
          </cell>
          <cell r="B3629" t="str">
            <v>700TPI KICKDOWN CABLE KIT</v>
          </cell>
          <cell r="C3629" t="str">
            <v>700R4 TPI GM</v>
          </cell>
          <cell r="D3629">
            <v>0</v>
          </cell>
        </row>
        <row r="3630">
          <cell r="A3630" t="str">
            <v>5557SP-OEM</v>
          </cell>
          <cell r="B3630" t="str">
            <v>ORIG DRUM BRAKE SPINDLE (EA)</v>
          </cell>
          <cell r="C3630" t="str">
            <v>1955-57 FS</v>
          </cell>
          <cell r="D3630">
            <v>0</v>
          </cell>
        </row>
        <row r="3631">
          <cell r="A3631" t="str">
            <v>4754BB4-7D</v>
          </cell>
          <cell r="B3631" t="str">
            <v>4-DISC POWER BRAKE BOOSTER KIT</v>
          </cell>
          <cell r="C3631" t="str">
            <v>7" DUAL BOOSTER 4754 CT</v>
          </cell>
          <cell r="D3631">
            <v>0</v>
          </cell>
        </row>
        <row r="3632">
          <cell r="A3632" t="str">
            <v>6568SP</v>
          </cell>
          <cell r="B3632" t="str">
            <v>ORIGINAL DRUM BRAKE SPINDLE (EA)</v>
          </cell>
          <cell r="C3632" t="str">
            <v>6568 FS W-3/4 OUTER BEARING</v>
          </cell>
          <cell r="D3632">
            <v>0</v>
          </cell>
        </row>
        <row r="3633">
          <cell r="A3633" t="str">
            <v>6472WBK-P13</v>
          </cell>
          <cell r="B3633" t="str">
            <v>13" DISC SPINDLE DISC BRAKE WHEEL KIT</v>
          </cell>
          <cell r="C3633" t="str">
            <v>1964-72 MS, 1967-69 CM, 1968-74 NV</v>
          </cell>
          <cell r="D3633">
            <v>0</v>
          </cell>
        </row>
        <row r="3634">
          <cell r="A3634" t="str">
            <v>CP8602P</v>
          </cell>
          <cell r="B3634" t="str">
            <v>POL ALUM GAS PEDAL</v>
          </cell>
          <cell r="C3634" t="str">
            <v>OVAL W/6 RUBBER INSERTS</v>
          </cell>
          <cell r="D3634">
            <v>0</v>
          </cell>
        </row>
        <row r="3635">
          <cell r="A3635" t="str">
            <v>CP8600P</v>
          </cell>
          <cell r="B3635" t="str">
            <v>XL POL. ALUM  GAS PEDAL</v>
          </cell>
          <cell r="C3635" t="str">
            <v>W/ 6 RUBBER INSERTS</v>
          </cell>
          <cell r="D3635">
            <v>0</v>
          </cell>
        </row>
        <row r="3636">
          <cell r="A3636" t="str">
            <v>CP8601P</v>
          </cell>
          <cell r="B3636" t="str">
            <v>POL ALUM. GAS PEDAL</v>
          </cell>
          <cell r="C3636" t="str">
            <v>W/ 2 RUBBER INSERTS</v>
          </cell>
          <cell r="D3636">
            <v>0</v>
          </cell>
        </row>
        <row r="3637">
          <cell r="A3637" t="str">
            <v>CP0038HD</v>
          </cell>
          <cell r="B3637" t="str">
            <v>605 HEADERS</v>
          </cell>
          <cell r="C3637" t="str">
            <v>55-57 FS</v>
          </cell>
          <cell r="D3637">
            <v>0</v>
          </cell>
        </row>
        <row r="3638">
          <cell r="A3638" t="str">
            <v>CP8501P</v>
          </cell>
          <cell r="B3638" t="str">
            <v>POL ALUM  BRAKE PEDAL PAD</v>
          </cell>
          <cell r="C3638" t="str">
            <v>W/ 2 INSERTS MAN/TRANS</v>
          </cell>
          <cell r="D3638">
            <v>4</v>
          </cell>
        </row>
        <row r="3639">
          <cell r="A3639">
            <v>2306370040</v>
          </cell>
          <cell r="B3639" t="str">
            <v>POLISHED SWING COL DROP</v>
          </cell>
          <cell r="C3639" t="str">
            <v>(I3237P) 6-1/2 X 2-1/4 DIA</v>
          </cell>
          <cell r="D3639">
            <v>3</v>
          </cell>
        </row>
        <row r="3640">
          <cell r="A3640" t="str">
            <v>2305370040*</v>
          </cell>
          <cell r="B3640" t="str">
            <v>POLISHED SWING COL DROP</v>
          </cell>
          <cell r="C3640" t="str">
            <v>5-1/2 X 2-1/4 DIA</v>
          </cell>
          <cell r="D3640">
            <v>0</v>
          </cell>
        </row>
        <row r="3641">
          <cell r="A3641" t="str">
            <v>2306370040*</v>
          </cell>
          <cell r="B3641" t="str">
            <v>POLISHED SWING COL DROP</v>
          </cell>
          <cell r="C3641" t="str">
            <v>6-1/2 X 2-1/4 DIA</v>
          </cell>
          <cell r="D3641">
            <v>0</v>
          </cell>
        </row>
        <row r="3642">
          <cell r="A3642" t="str">
            <v>6769CBK-D7D-2</v>
          </cell>
          <cell r="B3642" t="str">
            <v>COMPLETE DISC BRK KIT 2-DISC</v>
          </cell>
          <cell r="C3642" t="str">
            <v>DROP 7 DUAL BOOST 6769 CM</v>
          </cell>
          <cell r="D3642">
            <v>0</v>
          </cell>
        </row>
        <row r="3643">
          <cell r="A3643" t="str">
            <v>6769CBK-D</v>
          </cell>
          <cell r="B3643" t="str">
            <v>COMPLETE DROP DISC BRAKE KIT</v>
          </cell>
          <cell r="C3643" t="str">
            <v>(BREAKOUT ITEM) 6769 CAMARO / FIREBIRD 2DROP</v>
          </cell>
          <cell r="D3643">
            <v>999</v>
          </cell>
        </row>
        <row r="3644">
          <cell r="A3644" t="str">
            <v>7074SFK-RE</v>
          </cell>
          <cell r="B3644" t="str">
            <v>RUBBER FRONT END KIT</v>
          </cell>
          <cell r="C3644" t="str">
            <v>MOPAR 1970-72 "B" BODY, 1970-74 "E" BODY &amp; 1973-76 "A" BODY</v>
          </cell>
          <cell r="D3644">
            <v>0</v>
          </cell>
        </row>
        <row r="3645">
          <cell r="A3645" t="str">
            <v>6265R-SH-N</v>
          </cell>
          <cell r="B3645" t="str">
            <v>HVY DTY SMALL BLOCK RADIATOR</v>
          </cell>
          <cell r="C3645" t="str">
            <v>6465 NV</v>
          </cell>
          <cell r="D3645">
            <v>0</v>
          </cell>
        </row>
        <row r="3646">
          <cell r="A3646" t="str">
            <v>BORC7DDX1DD*</v>
          </cell>
          <cell r="B3646" t="str">
            <v>1DD X 3/4 DD COUPLER</v>
          </cell>
          <cell r="C3646" t="str">
            <v>DOUBLE D TO DOUBLE D</v>
          </cell>
          <cell r="D3646">
            <v>0</v>
          </cell>
        </row>
        <row r="3647">
          <cell r="A3647">
            <v>1120550010</v>
          </cell>
          <cell r="B3647" t="str">
            <v>RETROFIT TILT FLOOR SHIFT STEERING COLUMN STEEL</v>
          </cell>
          <cell r="C3647" t="str">
            <v>55-56 CHEVY</v>
          </cell>
          <cell r="D3647">
            <v>0</v>
          </cell>
        </row>
        <row r="3648">
          <cell r="A3648">
            <v>1120550020</v>
          </cell>
          <cell r="B3648" t="str">
            <v>RETROFIT TILT FLOOR SHIFT STEERING COLUMN CHROME</v>
          </cell>
          <cell r="C3648" t="str">
            <v>55-56 CHEVY</v>
          </cell>
          <cell r="D3648">
            <v>1</v>
          </cell>
        </row>
        <row r="3649">
          <cell r="A3649">
            <v>1070550040</v>
          </cell>
          <cell r="B3649" t="str">
            <v>STEER COL, TILT ALUM POLISHED</v>
          </cell>
          <cell r="C3649" t="str">
            <v>(I0755P) DROP SHIPPED 5556 FS</v>
          </cell>
          <cell r="D3649">
            <v>0</v>
          </cell>
        </row>
        <row r="3650">
          <cell r="A3650">
            <v>1140570010</v>
          </cell>
          <cell r="B3650" t="str">
            <v>RETROFIT TILT COLUMN SHIFT STEERING COLUMN STEEL</v>
          </cell>
          <cell r="C3650" t="str">
            <v>1957 CHEVY</v>
          </cell>
          <cell r="D3650">
            <v>1</v>
          </cell>
        </row>
        <row r="3651">
          <cell r="A3651">
            <v>1140570020</v>
          </cell>
          <cell r="B3651" t="str">
            <v>RETROFIT TILT COLUMN SHIFT STEERING COLUMN CHROME</v>
          </cell>
          <cell r="C3651" t="str">
            <v>1957 CHEVY</v>
          </cell>
          <cell r="D3651">
            <v>0</v>
          </cell>
        </row>
        <row r="3652">
          <cell r="A3652">
            <v>1120570010</v>
          </cell>
          <cell r="B3652" t="str">
            <v>RETROFIT TILT FLOOR SHIFT STEERING COLUMN STEEL</v>
          </cell>
          <cell r="C3652" t="str">
            <v>1957 CHEVY</v>
          </cell>
          <cell r="D3652">
            <v>0</v>
          </cell>
        </row>
        <row r="3653">
          <cell r="A3653">
            <v>1070570030</v>
          </cell>
          <cell r="B3653" t="str">
            <v>STEER COL, TILT BRUSHED ALUM</v>
          </cell>
          <cell r="C3653" t="str">
            <v>(I0857B) 1957 FS</v>
          </cell>
          <cell r="D3653">
            <v>0</v>
          </cell>
        </row>
        <row r="3654">
          <cell r="A3654">
            <v>1070570040</v>
          </cell>
          <cell r="B3654" t="str">
            <v>STEER COL, TILT POLISHED ALUM</v>
          </cell>
          <cell r="C3654" t="str">
            <v>(I0857P) DROP SHIPPED 1957 FS</v>
          </cell>
          <cell r="D3654">
            <v>0</v>
          </cell>
        </row>
        <row r="3655">
          <cell r="A3655">
            <v>1140580010</v>
          </cell>
          <cell r="B3655" t="str">
            <v>RETROFIT TILT COLUMN SHIFT STEERING COLUMN STEEL</v>
          </cell>
          <cell r="C3655" t="str">
            <v>1958 IMPALA</v>
          </cell>
          <cell r="D3655">
            <v>0</v>
          </cell>
        </row>
        <row r="3656">
          <cell r="A3656">
            <v>1140580020</v>
          </cell>
          <cell r="B3656" t="str">
            <v>RETROFIT TILT COLUMN SHIFT STEERING COLUMN CHROME</v>
          </cell>
          <cell r="C3656" t="str">
            <v>1958 IMPALA</v>
          </cell>
          <cell r="D3656">
            <v>0</v>
          </cell>
        </row>
        <row r="3657">
          <cell r="A3657">
            <v>1120580010</v>
          </cell>
          <cell r="B3657" t="str">
            <v>RETROFIT TILT FLOOR SHIFT STEERING COLUMN STEEL</v>
          </cell>
          <cell r="C3657" t="str">
            <v>1958 IMPALA</v>
          </cell>
          <cell r="D3657">
            <v>0</v>
          </cell>
        </row>
        <row r="3658">
          <cell r="A3658">
            <v>1120580020</v>
          </cell>
          <cell r="B3658" t="str">
            <v>RETROFIT TILT FLOOR SHIFT STEERING COLUMN CHROME</v>
          </cell>
          <cell r="C3658" t="str">
            <v>1958 IMPALA</v>
          </cell>
          <cell r="D3658">
            <v>0</v>
          </cell>
        </row>
        <row r="3659">
          <cell r="A3659">
            <v>1140600010</v>
          </cell>
          <cell r="B3659" t="str">
            <v>RETROFIT TILT COLUMN SHIFT STEERING COLUMN STEEL</v>
          </cell>
          <cell r="C3659" t="str">
            <v>59-60 IMPALA/EL CAMINO</v>
          </cell>
          <cell r="D3659">
            <v>1</v>
          </cell>
        </row>
        <row r="3660">
          <cell r="A3660">
            <v>1140600020</v>
          </cell>
          <cell r="B3660" t="str">
            <v>RETROFIT TILT COLUMN SHIFT STEERING COLUMN CHROME</v>
          </cell>
          <cell r="C3660" t="str">
            <v>59-60 IMPALA/EL CAMINO</v>
          </cell>
          <cell r="D3660">
            <v>0</v>
          </cell>
        </row>
        <row r="3661">
          <cell r="A3661">
            <v>1120600010</v>
          </cell>
          <cell r="B3661" t="str">
            <v>RETROFIT TILT FLOOR SHIFT STEERING COLUMN STEEL</v>
          </cell>
          <cell r="C3661" t="str">
            <v>1959-1960 IMPALA/EL CAMINO</v>
          </cell>
          <cell r="D3661">
            <v>0</v>
          </cell>
        </row>
        <row r="3662">
          <cell r="A3662">
            <v>1120600020</v>
          </cell>
          <cell r="B3662" t="str">
            <v>RETROFIT TILT FLOOR SHIFT STEERING COLUMN CHROME</v>
          </cell>
          <cell r="C3662" t="str">
            <v>1959-1960 IMPALA/EL CAMINO</v>
          </cell>
          <cell r="D3662">
            <v>0</v>
          </cell>
        </row>
        <row r="3663">
          <cell r="A3663">
            <v>1140620010</v>
          </cell>
          <cell r="B3663" t="str">
            <v>RETROFIT TILT COLUMN SHIFT STEERING COLUMN STEEL</v>
          </cell>
          <cell r="C3663" t="str">
            <v>61-62 IMPALA</v>
          </cell>
          <cell r="D3663">
            <v>0</v>
          </cell>
        </row>
        <row r="3664">
          <cell r="A3664">
            <v>1140620020</v>
          </cell>
          <cell r="B3664" t="str">
            <v>RETROFIT TILT COLUMN SHIFT STEERING COLUMN CHROME</v>
          </cell>
          <cell r="C3664" t="str">
            <v>61-62 IMPALA</v>
          </cell>
          <cell r="D3664">
            <v>0</v>
          </cell>
        </row>
        <row r="3665">
          <cell r="A3665">
            <v>1150620040</v>
          </cell>
          <cell r="B3665" t="str">
            <v>RETROFIT TILT COLUMN SHIFT STEERING COLUMN POLISHED ALUM.</v>
          </cell>
          <cell r="C3665" t="str">
            <v>1961-62 IMPALA</v>
          </cell>
          <cell r="D3665">
            <v>0</v>
          </cell>
        </row>
        <row r="3666">
          <cell r="A3666">
            <v>1120620010</v>
          </cell>
          <cell r="B3666" t="str">
            <v>RETROFIT TILT FLOOR SHIFT STEERING COLUMN STEEL</v>
          </cell>
          <cell r="C3666" t="str">
            <v>1961-1962 IMPALA</v>
          </cell>
          <cell r="D3666">
            <v>0</v>
          </cell>
        </row>
        <row r="3667">
          <cell r="A3667">
            <v>1120620020</v>
          </cell>
          <cell r="B3667" t="str">
            <v>RETROFIT TILT FLOOR SHIFT STEERING COLUMN CHROME</v>
          </cell>
          <cell r="C3667" t="str">
            <v>1961-1962 IMPALA</v>
          </cell>
          <cell r="D3667">
            <v>0</v>
          </cell>
        </row>
        <row r="3668">
          <cell r="A3668">
            <v>1140670010</v>
          </cell>
          <cell r="B3668" t="str">
            <v>RETROFIT TILT COLUMN SHIFT W/DASH BEZEL STEER COL. STEEL</v>
          </cell>
          <cell r="C3668" t="str">
            <v>63-64 IMPALA</v>
          </cell>
          <cell r="D3668">
            <v>0</v>
          </cell>
        </row>
        <row r="3669">
          <cell r="A3669">
            <v>1140670020</v>
          </cell>
          <cell r="B3669" t="str">
            <v>RETROFIT TILT COLUMN SHIFT W/DASH BEZEL STEER COL. CHROME</v>
          </cell>
          <cell r="C3669" t="str">
            <v>63-64 IMPALA</v>
          </cell>
          <cell r="D3669">
            <v>1</v>
          </cell>
        </row>
        <row r="3670">
          <cell r="A3670">
            <v>1120670010</v>
          </cell>
          <cell r="B3670" t="str">
            <v>RETROFIT TILT FLOOR SHIFT W/DASH BEZEL STEER COL. STEEL</v>
          </cell>
          <cell r="C3670" t="str">
            <v>1963-1964 IMPALA</v>
          </cell>
          <cell r="D3670">
            <v>2</v>
          </cell>
        </row>
        <row r="3671">
          <cell r="A3671">
            <v>1120670020</v>
          </cell>
          <cell r="B3671" t="str">
            <v>RETROFIT TILT FLOOR SHIFT W/DASH BEZEL STEER COL. CHROME</v>
          </cell>
          <cell r="C3671" t="str">
            <v>1963-1964 IMPALA</v>
          </cell>
          <cell r="D3671">
            <v>3</v>
          </cell>
        </row>
        <row r="3672">
          <cell r="A3672">
            <v>1070670040</v>
          </cell>
          <cell r="B3672" t="str">
            <v>STEER COL, POL ALUM TILT</v>
          </cell>
          <cell r="C3672" t="str">
            <v>(I0767P) SPECIAL ORDER 6364</v>
          </cell>
          <cell r="D3672">
            <v>0</v>
          </cell>
        </row>
        <row r="3673">
          <cell r="A3673">
            <v>1120660010</v>
          </cell>
          <cell r="B3673" t="str">
            <v>RETROFIT TILT FLOOR SHIFT STEERING COLUMN STEEL</v>
          </cell>
          <cell r="C3673" t="str">
            <v>1965-1966 IMPALA</v>
          </cell>
          <cell r="D3673">
            <v>1</v>
          </cell>
        </row>
        <row r="3674">
          <cell r="A3674">
            <v>1140660010</v>
          </cell>
          <cell r="B3674" t="str">
            <v>RETROFIT TILT COLUMN SHIFT STEERING COLUMN STEEL</v>
          </cell>
          <cell r="C3674" t="str">
            <v>65-66 IMPALA</v>
          </cell>
          <cell r="D3674">
            <v>0</v>
          </cell>
        </row>
        <row r="3675">
          <cell r="A3675">
            <v>1120660020</v>
          </cell>
          <cell r="B3675" t="str">
            <v>RETROFIT TILT FLOOR SHIFT STEERING COLUMN CHROME</v>
          </cell>
          <cell r="C3675" t="str">
            <v>1965-1966 IMPALA</v>
          </cell>
          <cell r="D3675">
            <v>0</v>
          </cell>
        </row>
        <row r="3676">
          <cell r="A3676">
            <v>1140660020</v>
          </cell>
          <cell r="B3676" t="str">
            <v>RETROFIT TILT COLUMN SHIFT STEERING COLUMN CHROME</v>
          </cell>
          <cell r="C3676" t="str">
            <v>65-66 IMPALA</v>
          </cell>
          <cell r="D3676">
            <v>0</v>
          </cell>
        </row>
        <row r="3677">
          <cell r="A3677" t="str">
            <v>6264FLK-SS</v>
          </cell>
          <cell r="B3677" t="str">
            <v>62-64 NOVA FRONT DISC BRK CONV LINE KIT SS</v>
          </cell>
          <cell r="D3677">
            <v>2</v>
          </cell>
        </row>
        <row r="3678">
          <cell r="A3678">
            <v>1120780010</v>
          </cell>
          <cell r="B3678" t="str">
            <v>RETROFIT TILT FLOOR SHIFT STEERING COLUMN STEEL</v>
          </cell>
          <cell r="C3678" t="str">
            <v>1967 IMPALA</v>
          </cell>
          <cell r="D3678">
            <v>0</v>
          </cell>
        </row>
        <row r="3679">
          <cell r="A3679">
            <v>1120780020</v>
          </cell>
          <cell r="B3679" t="str">
            <v>RETROFIT TILT FLOOR SHIFT STEERING COLUMN CHROME</v>
          </cell>
          <cell r="C3679" t="str">
            <v>1967 IMPALA</v>
          </cell>
          <cell r="D3679">
            <v>0</v>
          </cell>
        </row>
        <row r="3680">
          <cell r="A3680">
            <v>1140780010</v>
          </cell>
          <cell r="B3680" t="str">
            <v>RETROFIT TILT COLUMN SHIFT STEERING COLUMN STEEL</v>
          </cell>
          <cell r="C3680" t="str">
            <v>1967 IMPALA</v>
          </cell>
          <cell r="D3680">
            <v>0</v>
          </cell>
        </row>
        <row r="3681">
          <cell r="A3681">
            <v>1140780020</v>
          </cell>
          <cell r="B3681" t="str">
            <v>RETROFIT TILT COLUMN SHIFT STEERING COLUMN CHROME</v>
          </cell>
          <cell r="C3681" t="str">
            <v>1967 IMPALA</v>
          </cell>
          <cell r="D3681">
            <v>0</v>
          </cell>
        </row>
        <row r="3682">
          <cell r="A3682">
            <v>1150780040</v>
          </cell>
          <cell r="B3682" t="str">
            <v>STEER COL ALUM TILT W/ SHIFT</v>
          </cell>
          <cell r="C3682" t="str">
            <v>1967 FS</v>
          </cell>
          <cell r="D3682">
            <v>0</v>
          </cell>
        </row>
        <row r="3683">
          <cell r="A3683">
            <v>1070780040</v>
          </cell>
          <cell r="B3683" t="str">
            <v>STEER COL, TILT (POLISHED ALUMINUM)</v>
          </cell>
          <cell r="C3683" t="str">
            <v>67 FS</v>
          </cell>
          <cell r="D3683">
            <v>0</v>
          </cell>
        </row>
        <row r="3684">
          <cell r="A3684" t="str">
            <v>5356BB-7DMC</v>
          </cell>
          <cell r="B3684" t="str">
            <v>POWER BRAKE BOOSTER + MASTER KIT</v>
          </cell>
          <cell r="C3684" t="str">
            <v>7 BOOSTER 5356 FT</v>
          </cell>
          <cell r="D3684">
            <v>0</v>
          </cell>
        </row>
        <row r="3685">
          <cell r="A3685">
            <v>2201100020</v>
          </cell>
          <cell r="B3685" t="str">
            <v>SHORT COLUMN ADAPTER (CHROME)</v>
          </cell>
          <cell r="C3685" t="str">
            <v>67-94 COLUMN</v>
          </cell>
          <cell r="D3685">
            <v>0</v>
          </cell>
        </row>
        <row r="3686">
          <cell r="A3686" t="str">
            <v>BHB-HRT</v>
          </cell>
          <cell r="B3686" t="str">
            <v>HEART BEAT BILLET HORN BUTTON</v>
          </cell>
          <cell r="C3686" t="str">
            <v>HEART BEAT  SMALL</v>
          </cell>
          <cell r="D3686">
            <v>0</v>
          </cell>
        </row>
        <row r="3687">
          <cell r="A3687">
            <v>30101</v>
          </cell>
          <cell r="B3687" t="str">
            <v>CP30101 DISC DROP SPINDLE (EA)</v>
          </cell>
          <cell r="D3687">
            <v>0</v>
          </cell>
        </row>
        <row r="3688">
          <cell r="A3688">
            <v>30100</v>
          </cell>
          <cell r="B3688" t="str">
            <v>MODULAR DROP SPINDLE-LH OR RH (EA)</v>
          </cell>
          <cell r="C3688" t="str">
            <v>COMPOSITE FOR CP30100 AFX</v>
          </cell>
          <cell r="D3688">
            <v>131</v>
          </cell>
        </row>
        <row r="3689">
          <cell r="A3689">
            <v>11074</v>
          </cell>
          <cell r="B3689" t="str">
            <v>5/16 UNION TUBE</v>
          </cell>
          <cell r="C3689" t="str">
            <v>67 NV RR PROP LINE ADP.</v>
          </cell>
          <cell r="D3689">
            <v>17</v>
          </cell>
        </row>
        <row r="3690">
          <cell r="A3690" t="str">
            <v>CBB</v>
          </cell>
          <cell r="B3690" t="str">
            <v>CARRIER BEARING CONVERSION BRACKET</v>
          </cell>
          <cell r="C3690" t="str">
            <v>60-72 CHEVY TRUCK</v>
          </cell>
          <cell r="D3690">
            <v>4</v>
          </cell>
        </row>
        <row r="3691">
          <cell r="A3691" t="str">
            <v>CBC</v>
          </cell>
          <cell r="B3691" t="str">
            <v>CARRIER BEARING   (FOR CONVERSION BRACKET)</v>
          </cell>
          <cell r="C3691" t="str">
            <v>6072 CT,</v>
          </cell>
          <cell r="D3691">
            <v>0</v>
          </cell>
        </row>
        <row r="3692">
          <cell r="A3692" t="str">
            <v>CSBC</v>
          </cell>
          <cell r="B3692" t="str">
            <v>CARRIER BEARING CONVERSION BRACKET</v>
          </cell>
          <cell r="C3692" t="str">
            <v>6072 CT</v>
          </cell>
          <cell r="D3692">
            <v>1</v>
          </cell>
        </row>
        <row r="3693">
          <cell r="A3693" t="str">
            <v>5355OGF-K</v>
          </cell>
          <cell r="B3693" t="str">
            <v>ORIGINAL GAS FILLER KIT (PAINTED)</v>
          </cell>
          <cell r="C3693" t="str">
            <v>5355 FT</v>
          </cell>
          <cell r="D3693">
            <v>0</v>
          </cell>
        </row>
        <row r="3694">
          <cell r="A3694" t="str">
            <v>6872PWK-CF*</v>
          </cell>
          <cell r="B3694" t="str">
            <v>FR POWER WINDOW REGULATOR SET</v>
          </cell>
          <cell r="C3694" t="str">
            <v>2-DOOR HT/CONV. 6872 MS</v>
          </cell>
          <cell r="D3694">
            <v>0</v>
          </cell>
        </row>
        <row r="3695">
          <cell r="A3695" t="str">
            <v>SKW1021-LCA</v>
          </cell>
          <cell r="B3695" t="str">
            <v>SHOCK WAVE W/ LOWER TUB CONTROL ARMS</v>
          </cell>
          <cell r="C3695" t="str">
            <v>1958-64 FS FRONT NO UPPERS</v>
          </cell>
          <cell r="D3695">
            <v>0</v>
          </cell>
        </row>
        <row r="3696">
          <cell r="A3696" t="str">
            <v>SK8154-K</v>
          </cell>
          <cell r="B3696" t="str">
            <v>SPRING BOLT KIT FIXED END (KIT)</v>
          </cell>
          <cell r="C3696" t="str">
            <v>5557 FS</v>
          </cell>
          <cell r="D3696">
            <v>0</v>
          </cell>
        </row>
        <row r="3697">
          <cell r="A3697" t="str">
            <v>RCS6041-S</v>
          </cell>
          <cell r="B3697" t="str">
            <v>STOCK HEIGHT REAR COIL SPRINGS (PR)</v>
          </cell>
          <cell r="C3697" t="str">
            <v>58-64 FULLSIZE OPTIONAL WAGON HEAVY DUTY SPRING</v>
          </cell>
          <cell r="D3697">
            <v>0</v>
          </cell>
        </row>
        <row r="3698">
          <cell r="A3698" t="str">
            <v>RCS6041-D</v>
          </cell>
          <cell r="B3698" t="str">
            <v>DROP REAR COIL SPRINGS (PR)</v>
          </cell>
          <cell r="C3698" t="str">
            <v>58-64 FULLSIZE OPTIONAL WAGON HEAVY DUTY SPRING</v>
          </cell>
          <cell r="D3698">
            <v>0</v>
          </cell>
        </row>
        <row r="3699">
          <cell r="A3699" t="str">
            <v>5556OGT-S</v>
          </cell>
          <cell r="B3699" t="str">
            <v>55-56 CHEVY FULLSIZE OE GAS TANK 16 GAL</v>
          </cell>
          <cell r="C3699" t="str">
            <v>SQUARED CORNERS</v>
          </cell>
          <cell r="D3699">
            <v>0</v>
          </cell>
        </row>
        <row r="3700">
          <cell r="A3700" t="str">
            <v>5556OGT-R</v>
          </cell>
          <cell r="B3700" t="str">
            <v>55-56 CHEVY FULLSIZE OE GAS TANK 17 GAL</v>
          </cell>
          <cell r="C3700" t="str">
            <v>ROUNDED CORNERS</v>
          </cell>
          <cell r="D3700">
            <v>0</v>
          </cell>
        </row>
        <row r="3701">
          <cell r="A3701" t="str">
            <v>57OGT-R</v>
          </cell>
          <cell r="B3701" t="str">
            <v>1957 ORIGINAL GAS TANK</v>
          </cell>
          <cell r="C3701" t="str">
            <v>ROUND CORNER</v>
          </cell>
          <cell r="D3701">
            <v>0</v>
          </cell>
        </row>
        <row r="3702">
          <cell r="A3702" t="str">
            <v>57OGT-S</v>
          </cell>
          <cell r="B3702" t="str">
            <v>1957 ORIGINAL GAS TANK</v>
          </cell>
          <cell r="C3702" t="str">
            <v>SQUARE CORNER</v>
          </cell>
          <cell r="D3702">
            <v>0</v>
          </cell>
        </row>
        <row r="3703">
          <cell r="A3703" t="str">
            <v>5556OGT-W</v>
          </cell>
          <cell r="B3703" t="str">
            <v>55-56 CHEVY WAGON OE GAS TANK 16 GAL</v>
          </cell>
          <cell r="C3703" t="str">
            <v>SQUARED CORNERS</v>
          </cell>
          <cell r="D3703">
            <v>0</v>
          </cell>
        </row>
        <row r="3704">
          <cell r="A3704" t="str">
            <v>57OGT-W</v>
          </cell>
          <cell r="B3704" t="str">
            <v>1957 WAGON ORIGINAL GAS TANK</v>
          </cell>
          <cell r="C3704" t="str">
            <v>SQUARE CORNER</v>
          </cell>
          <cell r="D3704">
            <v>0</v>
          </cell>
        </row>
        <row r="3705">
          <cell r="A3705" t="str">
            <v>5557GTS-W</v>
          </cell>
          <cell r="B3705" t="str">
            <v>GAS TANK STRAP KIT (WAGON)</v>
          </cell>
          <cell r="C3705" t="str">
            <v>1955-57 CAR</v>
          </cell>
          <cell r="D3705">
            <v>2</v>
          </cell>
        </row>
        <row r="3706">
          <cell r="A3706" t="str">
            <v>DH-5557BBC</v>
          </cell>
          <cell r="B3706" t="str">
            <v>POWER BRAKE BOOSTER BRACKETS (PR) CHROME</v>
          </cell>
          <cell r="C3706" t="str">
            <v>5557 FS HEIDT'S &amp; DANCHUK ONLY</v>
          </cell>
          <cell r="D3706">
            <v>0</v>
          </cell>
        </row>
        <row r="3707">
          <cell r="A3707" t="str">
            <v>6568BB-F</v>
          </cell>
          <cell r="B3707" t="str">
            <v>FORD MUSTANG BOOSTER BRACKETS (PR)</v>
          </cell>
          <cell r="C3707" t="str">
            <v>1964 1/2 TO 1968</v>
          </cell>
          <cell r="D3707">
            <v>0</v>
          </cell>
        </row>
        <row r="3708">
          <cell r="A3708" t="str">
            <v>6468BB2-8</v>
          </cell>
          <cell r="B3708" t="str">
            <v>2-DISC PWR BRK BOOSTER KIT</v>
          </cell>
          <cell r="C3708" t="str">
            <v>1964 1/2-68 FORD MUSTANG</v>
          </cell>
          <cell r="D3708">
            <v>0</v>
          </cell>
        </row>
        <row r="3709">
          <cell r="A3709" t="str">
            <v>6468BB4-8</v>
          </cell>
          <cell r="B3709" t="str">
            <v>4-DISC PWR BRK BOOSTER KIT</v>
          </cell>
          <cell r="C3709" t="str">
            <v>1964 1/2-68 FORD MUSTANG</v>
          </cell>
          <cell r="D3709">
            <v>0</v>
          </cell>
        </row>
        <row r="3710">
          <cell r="A3710" t="str">
            <v>6772PWK*</v>
          </cell>
          <cell r="B3710" t="str">
            <v>FR POWER WINDOW REGULATOR SET</v>
          </cell>
          <cell r="C3710" t="str">
            <v>6772 CT</v>
          </cell>
          <cell r="D3710">
            <v>0</v>
          </cell>
        </row>
        <row r="3711">
          <cell r="A3711" t="str">
            <v>PVM</v>
          </cell>
          <cell r="B3711" t="str">
            <v>ORIGINAL METERING VALVE</v>
          </cell>
          <cell r="D3711">
            <v>3</v>
          </cell>
        </row>
        <row r="3712">
          <cell r="A3712" t="str">
            <v>5559FBB4-8</v>
          </cell>
          <cell r="B3712" t="str">
            <v>4-DISC POWER BRAKE BOOSTER KIT</v>
          </cell>
          <cell r="C3712" t="str">
            <v>FIREWALL MOUNT 5559 CT</v>
          </cell>
          <cell r="D3712">
            <v>0</v>
          </cell>
        </row>
        <row r="3713">
          <cell r="A3713" t="str">
            <v>BOX-2</v>
          </cell>
          <cell r="B3713" t="str">
            <v>15 1/8" X 15 1/8" X 10 1/4" SMALL WHEEL KIT BOX</v>
          </cell>
          <cell r="D3713">
            <v>9401</v>
          </cell>
        </row>
        <row r="3714">
          <cell r="A3714" t="str">
            <v>5864BB-7D</v>
          </cell>
          <cell r="B3714" t="str">
            <v>POWER BRAKE BOOSTER NO MASTER</v>
          </cell>
          <cell r="C3714" t="str">
            <v>7" DOUBLE BOOSTER 58-64 FULLSIZE CHEVY</v>
          </cell>
          <cell r="D3714">
            <v>0</v>
          </cell>
        </row>
        <row r="3715">
          <cell r="A3715" t="str">
            <v>6772BB-C</v>
          </cell>
          <cell r="B3715" t="str">
            <v>CHROME BOOSTER BRACKETS</v>
          </cell>
          <cell r="C3715" t="str">
            <v>1967-72 CT</v>
          </cell>
          <cell r="D3715">
            <v>0</v>
          </cell>
        </row>
        <row r="3716">
          <cell r="A3716" t="str">
            <v>5864RWBK-P12</v>
          </cell>
          <cell r="B3716" t="str">
            <v>REAR DISC BRAKE WHEEL KIT 12"</v>
          </cell>
          <cell r="C3716" t="str">
            <v>(BREAKOUT ITEM) W/ E-BRK 5864 FS</v>
          </cell>
          <cell r="D3716">
            <v>990</v>
          </cell>
        </row>
        <row r="3717">
          <cell r="A3717" t="str">
            <v>M2PSH-RM</v>
          </cell>
          <cell r="B3717" t="str">
            <v>RUBBER MUSTANG II HOSE KIT</v>
          </cell>
          <cell r="C3717" t="str">
            <v>2-PIECE RACK (74-78 MUSTANG II)</v>
          </cell>
          <cell r="D3717">
            <v>432</v>
          </cell>
        </row>
        <row r="3718">
          <cell r="A3718" t="str">
            <v>M2PSH-RT</v>
          </cell>
          <cell r="B3718" t="str">
            <v>MUSTANG II RUBBER HOSE KIT</v>
          </cell>
          <cell r="C3718" t="str">
            <v>1-PIECE RACK (82-88 THUNDERBIRD)</v>
          </cell>
          <cell r="D3718">
            <v>1092</v>
          </cell>
        </row>
        <row r="3719">
          <cell r="A3719" t="str">
            <v>6770BB-8</v>
          </cell>
          <cell r="B3719" t="str">
            <v>POWER BRAKE BOOSTER NO MASTER</v>
          </cell>
          <cell r="C3719" t="str">
            <v>8" BOOSTER 6770 FS</v>
          </cell>
          <cell r="D3719">
            <v>0</v>
          </cell>
        </row>
        <row r="3720">
          <cell r="A3720" t="str">
            <v>AR-8246L</v>
          </cell>
          <cell r="B3720" t="str">
            <v>13 BIG BRAKE PLAIN ROTOR W/BLACK HAT (LH)</v>
          </cell>
          <cell r="C3720" t="str">
            <v>C4 CORVETTE FOR BIG BRAKE KITS (FRONT)</v>
          </cell>
          <cell r="D3720">
            <v>0</v>
          </cell>
        </row>
        <row r="3721">
          <cell r="A3721" t="str">
            <v>AR-8247R</v>
          </cell>
          <cell r="B3721" t="str">
            <v>13 BIG BRAKE PLAIN ROTOR W/BLACK HAT (RH)</v>
          </cell>
          <cell r="C3721" t="str">
            <v>C4 CORVETTE FOR BIG BRAKE KITS (FRONT)</v>
          </cell>
          <cell r="D3721">
            <v>0</v>
          </cell>
        </row>
        <row r="3722">
          <cell r="A3722" t="str">
            <v>BC870002PL</v>
          </cell>
          <cell r="B3722" t="str">
            <v>FRONT BIG BRAKE CALIPER-PLAIN-LH</v>
          </cell>
          <cell r="C3722" t="str">
            <v>FOR BIG BRAKE KIT</v>
          </cell>
          <cell r="D3722">
            <v>0</v>
          </cell>
        </row>
        <row r="3723">
          <cell r="A3723" t="str">
            <v>BC870001PL</v>
          </cell>
          <cell r="B3723" t="str">
            <v>FRONT BIG BRAKE CALIPER-PLAIN-RH</v>
          </cell>
          <cell r="C3723" t="str">
            <v>FOR BIG BRAKE KIT</v>
          </cell>
          <cell r="D3723">
            <v>0</v>
          </cell>
        </row>
        <row r="3724">
          <cell r="A3724" t="str">
            <v>BCRCFD25571</v>
          </cell>
          <cell r="B3724" t="str">
            <v>REAR BIG BRAKE CALIPER-PLAIN-LH</v>
          </cell>
          <cell r="C3724" t="str">
            <v>FOR BIG BRAKE KIT</v>
          </cell>
          <cell r="D3724">
            <v>3</v>
          </cell>
        </row>
        <row r="3725">
          <cell r="A3725" t="str">
            <v>BCRCFD25581</v>
          </cell>
          <cell r="B3725" t="str">
            <v>REAR BIG BRAKE CALIPER-PLAIN-RH</v>
          </cell>
          <cell r="C3725" t="str">
            <v>FOR BIG BRAKE KIT</v>
          </cell>
          <cell r="D3725">
            <v>3</v>
          </cell>
        </row>
        <row r="3726">
          <cell r="A3726" t="str">
            <v>AR-8246LM</v>
          </cell>
          <cell r="B3726" t="str">
            <v>13 BIG BRAKE ROTOR (LH)</v>
          </cell>
          <cell r="C3726" t="str">
            <v>C4 CORVETTE FOR BIG BRAKE KITS (REAR)</v>
          </cell>
          <cell r="D3726">
            <v>0</v>
          </cell>
        </row>
        <row r="3727">
          <cell r="A3727" t="str">
            <v>AR-8247RM</v>
          </cell>
          <cell r="B3727" t="str">
            <v>13 BIG BRAKE ROTOR (RH)</v>
          </cell>
          <cell r="C3727" t="str">
            <v>C4 CORVETTE FOR BIG BRAKE KITS (REAR)</v>
          </cell>
          <cell r="D3727">
            <v>0</v>
          </cell>
        </row>
        <row r="3728">
          <cell r="A3728" t="str">
            <v>5564DB-R12</v>
          </cell>
          <cell r="B3728" t="str">
            <v>BIG BRAKE CALIPER BRACK SET RR</v>
          </cell>
          <cell r="C3728" t="str">
            <v>5564 FS</v>
          </cell>
          <cell r="D3728">
            <v>0</v>
          </cell>
        </row>
        <row r="3729">
          <cell r="A3729" t="str">
            <v>1012DB-R12</v>
          </cell>
          <cell r="B3729" t="str">
            <v>BIG BRAKE CALIPER BRACK RR</v>
          </cell>
          <cell r="C3729" t="str">
            <v>1012 BOLT</v>
          </cell>
          <cell r="D3729">
            <v>0</v>
          </cell>
        </row>
        <row r="3730">
          <cell r="A3730" t="str">
            <v>5557RWBK-P12</v>
          </cell>
          <cell r="B3730" t="str">
            <v>RR DISC BRK WHEEL KIT 12</v>
          </cell>
          <cell r="C3730" t="str">
            <v>(BREAKOUT ITEM) W/ E-BRK 5557 FS</v>
          </cell>
          <cell r="D3730">
            <v>991</v>
          </cell>
        </row>
        <row r="3731">
          <cell r="A3731" t="str">
            <v>6366BB2-8D</v>
          </cell>
          <cell r="B3731" t="str">
            <v>2-DISC POWER BRAKE BOOSTER KIT</v>
          </cell>
          <cell r="C3731" t="str">
            <v>8" DUAL BOOSTER 6366 CT</v>
          </cell>
          <cell r="D3731">
            <v>0</v>
          </cell>
        </row>
        <row r="3732">
          <cell r="A3732" t="str">
            <v>H-6474SDBK</v>
          </cell>
          <cell r="B3732" t="str">
            <v>HARDWARE KIT (6474SDBK)</v>
          </cell>
          <cell r="C3732" t="str">
            <v>6474 FS</v>
          </cell>
          <cell r="D3732">
            <v>1</v>
          </cell>
        </row>
        <row r="3733">
          <cell r="A3733" t="str">
            <v>6267SDBK</v>
          </cell>
          <cell r="B3733" t="str">
            <v>SPINDLE DISC BRACKET KIT</v>
          </cell>
          <cell r="C3733" t="str">
            <v>6267NV</v>
          </cell>
          <cell r="D3733">
            <v>0</v>
          </cell>
        </row>
        <row r="3734">
          <cell r="A3734" t="str">
            <v>AR-8225E</v>
          </cell>
          <cell r="B3734" t="str">
            <v>CAMARO REAR DISC ROTOR</v>
          </cell>
          <cell r="C3734" t="str">
            <v>FOR FRONT NOVA KITS</v>
          </cell>
          <cell r="D3734">
            <v>0</v>
          </cell>
        </row>
        <row r="3735">
          <cell r="A3735" t="str">
            <v>CP35002</v>
          </cell>
          <cell r="B3735" t="str">
            <v>ALUMINUM HUBS (PR)</v>
          </cell>
          <cell r="C3735" t="str">
            <v>AFX, FS</v>
          </cell>
          <cell r="D3735">
            <v>53</v>
          </cell>
        </row>
        <row r="3736">
          <cell r="A3736" t="str">
            <v>H-CP6465DBK</v>
          </cell>
          <cell r="B3736" t="str">
            <v>HARDWARE KIT (CP6465DBK)</v>
          </cell>
          <cell r="C3736" t="str">
            <v>6465 NV</v>
          </cell>
          <cell r="D3736">
            <v>0</v>
          </cell>
        </row>
        <row r="3737">
          <cell r="A3737" t="str">
            <v>H-CP6567DBK</v>
          </cell>
          <cell r="B3737" t="str">
            <v>HARDWARE KIT (CP6567DBK)</v>
          </cell>
          <cell r="C3737" t="str">
            <v>6567 NV</v>
          </cell>
          <cell r="D3737">
            <v>0</v>
          </cell>
        </row>
        <row r="3738">
          <cell r="A3738" t="str">
            <v>6267SWBK-S</v>
          </cell>
          <cell r="B3738" t="str">
            <v>STOCK SPINDLE WHEEL BRAKE KIT</v>
          </cell>
          <cell r="C3738" t="str">
            <v>1962-67 NOVA USES 5/8 ANCHOR BOLT</v>
          </cell>
          <cell r="D3738">
            <v>992</v>
          </cell>
        </row>
        <row r="3739">
          <cell r="A3739" t="str">
            <v>CP35000</v>
          </cell>
          <cell r="B3739" t="str">
            <v>ALUMINUM HUB EACH</v>
          </cell>
          <cell r="C3739" t="str">
            <v>MS; FS</v>
          </cell>
          <cell r="D3739">
            <v>0</v>
          </cell>
        </row>
        <row r="3740">
          <cell r="A3740" t="str">
            <v>1012DB-RR12</v>
          </cell>
          <cell r="B3740" t="str">
            <v>BIG BRAKE CALIPER BRACK (RH)</v>
          </cell>
          <cell r="C3740" t="str">
            <v>1012 BOLT</v>
          </cell>
          <cell r="D3740">
            <v>0</v>
          </cell>
        </row>
        <row r="3741">
          <cell r="A3741" t="str">
            <v>1012DB-LR12</v>
          </cell>
          <cell r="B3741" t="str">
            <v>BIG BRAKE CALIPER BRACK (LH)</v>
          </cell>
          <cell r="C3741" t="str">
            <v>1012 BOLT</v>
          </cell>
          <cell r="D3741">
            <v>0</v>
          </cell>
        </row>
        <row r="3742">
          <cell r="A3742" t="str">
            <v>6474DB-L13</v>
          </cell>
          <cell r="B3742" t="str">
            <v>BIG BRAKE CALIPER BRACK (LH)</v>
          </cell>
          <cell r="C3742" t="str">
            <v>FRONT BIG BRAKE 6472MS; 6769CM; 6874NV</v>
          </cell>
          <cell r="D3742">
            <v>0</v>
          </cell>
        </row>
        <row r="3743">
          <cell r="A3743" t="str">
            <v>5564DB-R13</v>
          </cell>
          <cell r="B3743" t="str">
            <v>BIG BRAKE CALIPER BRACK (RH)</v>
          </cell>
          <cell r="C3743" t="str">
            <v>1012 BOLT</v>
          </cell>
          <cell r="D3743">
            <v>0</v>
          </cell>
        </row>
        <row r="3744">
          <cell r="A3744" t="str">
            <v>5356BB4-7D</v>
          </cell>
          <cell r="B3744" t="str">
            <v>4-DISC POWER BRAKE BOOSTER KIT</v>
          </cell>
          <cell r="C3744" t="str">
            <v>7" DUAL BOOSTER 5356 FT</v>
          </cell>
          <cell r="D3744">
            <v>3</v>
          </cell>
        </row>
        <row r="3745">
          <cell r="A3745" t="str">
            <v>MT6062BBD-8D</v>
          </cell>
          <cell r="B3745" t="str">
            <v>4-DRUM POWER BRAKE BOOSTER KIT</v>
          </cell>
          <cell r="C3745" t="str">
            <v>HYDRAULIC CLUTCH 6062 CT</v>
          </cell>
          <cell r="D3745">
            <v>0</v>
          </cell>
        </row>
        <row r="3746">
          <cell r="A3746" t="str">
            <v>7078SWBK-S</v>
          </cell>
          <cell r="B3746" t="str">
            <v>DISC BRAKE WHEEL KIT</v>
          </cell>
          <cell r="C3746" t="str">
            <v>STOCK 7078 CM, 6472 MS</v>
          </cell>
          <cell r="D3746">
            <v>0</v>
          </cell>
        </row>
        <row r="3747">
          <cell r="A3747" t="str">
            <v>CP2105-5</v>
          </cell>
          <cell r="B3747" t="str">
            <v>FORD 9 REAR DISC KIT</v>
          </cell>
          <cell r="C3747" t="str">
            <v>(BREAKOUT ITEM)  1/2 MOUNT BOLTS; 5 X 4.5</v>
          </cell>
          <cell r="D3747">
            <v>997</v>
          </cell>
        </row>
        <row r="3748">
          <cell r="A3748" t="str">
            <v>5356HSR</v>
          </cell>
          <cell r="B3748" t="str">
            <v>HOOD SUPPORT ROD (EA)</v>
          </cell>
          <cell r="C3748" t="str">
            <v>1953-56 FORD TRUCK</v>
          </cell>
          <cell r="D3748">
            <v>0</v>
          </cell>
        </row>
        <row r="3749">
          <cell r="A3749">
            <v>20020</v>
          </cell>
          <cell r="B3749" t="str">
            <v>NON THREADED SPACER FOR 6366PSK</v>
          </cell>
          <cell r="C3749" t="str">
            <v>6366 CT</v>
          </cell>
          <cell r="D3749">
            <v>4634</v>
          </cell>
        </row>
        <row r="3750">
          <cell r="A3750">
            <v>45006</v>
          </cell>
          <cell r="B3750" t="str">
            <v>THREADED SPACER FOR THE 6366PSK</v>
          </cell>
          <cell r="C3750" t="str">
            <v>6366 CT</v>
          </cell>
          <cell r="D3750">
            <v>1737</v>
          </cell>
        </row>
        <row r="3751">
          <cell r="A3751" t="str">
            <v>MCDG</v>
          </cell>
          <cell r="B3751" t="str">
            <v>MASTER CYL DEPTH GAUGE</v>
          </cell>
          <cell r="D3751">
            <v>30</v>
          </cell>
        </row>
        <row r="3752">
          <cell r="A3752" t="str">
            <v>5564BB2-8D-C</v>
          </cell>
          <cell r="B3752" t="str">
            <v>2-DISC CHROME BOOSTER KIT</v>
          </cell>
          <cell r="C3752" t="str">
            <v>8 DUAL DIA. COMBO BOOSTER 5564 FS</v>
          </cell>
          <cell r="D3752">
            <v>0</v>
          </cell>
        </row>
        <row r="3753">
          <cell r="A3753" t="str">
            <v>DH5557BB-7</v>
          </cell>
          <cell r="B3753" t="str">
            <v>2-DISC PWR BRK BOOSTER KIT</v>
          </cell>
          <cell r="C3753" t="str">
            <v>7 BOOSTER</v>
          </cell>
          <cell r="D3753">
            <v>0</v>
          </cell>
        </row>
        <row r="3754">
          <cell r="A3754" t="str">
            <v>6374CBK-S</v>
          </cell>
          <cell r="B3754" t="str">
            <v>COMPLETE DISC BRAKE CONVERSION KIT</v>
          </cell>
          <cell r="C3754" t="str">
            <v>1963-74 MOPAR B&amp;E BODY APPLICATIONS</v>
          </cell>
          <cell r="D3754">
            <v>0</v>
          </cell>
        </row>
        <row r="3755">
          <cell r="A3755" t="str">
            <v>6466CBK-S</v>
          </cell>
          <cell r="B3755" t="str">
            <v>COMPLETE DISC BRK KIT 2-DISC</v>
          </cell>
          <cell r="C3755" t="str">
            <v>(BREAKOUT ITEM) STOCK 6466 MS</v>
          </cell>
          <cell r="D3755">
            <v>970</v>
          </cell>
        </row>
        <row r="3756">
          <cell r="A3756" t="str">
            <v>6474BB2-11</v>
          </cell>
          <cell r="B3756" t="str">
            <v>2-DISC POWER BRAKE BOOSTER KIT</v>
          </cell>
          <cell r="C3756" t="str">
            <v>11" BOOSTER 6769 CM; 68-74 NV; 67-72 MS</v>
          </cell>
          <cell r="D3756">
            <v>0</v>
          </cell>
        </row>
        <row r="3757">
          <cell r="A3757" t="str">
            <v>6474BB2-7</v>
          </cell>
          <cell r="B3757" t="str">
            <v>2-DISC POWER BRAKE BOOSTER KIT</v>
          </cell>
          <cell r="C3757" t="str">
            <v>7" BOOSTER 6769 CM; 68-74 NV; 64-72 MS</v>
          </cell>
          <cell r="D3757">
            <v>14</v>
          </cell>
        </row>
        <row r="3758">
          <cell r="A3758" t="str">
            <v>6474BB2-8</v>
          </cell>
          <cell r="B3758" t="str">
            <v>2-DISC POWER BRAKE BOOSTER KIT</v>
          </cell>
          <cell r="C3758" t="str">
            <v>8" BOOSTER 6769 CM; 68-74 NV; 64-72 MS</v>
          </cell>
          <cell r="D3758">
            <v>2</v>
          </cell>
        </row>
        <row r="3759">
          <cell r="A3759" t="str">
            <v>6474BB2-9</v>
          </cell>
          <cell r="B3759" t="str">
            <v>2-DISC POWER BRAKE BOOSTER KIT</v>
          </cell>
          <cell r="C3759" t="str">
            <v>9" BOOSTER 6769 CM; 68-74 NV; 64-72 MS</v>
          </cell>
          <cell r="D3759">
            <v>14</v>
          </cell>
        </row>
        <row r="3760">
          <cell r="A3760" t="str">
            <v>6774CBK-S</v>
          </cell>
          <cell r="B3760" t="str">
            <v>COMPLETE DISC BRAKE KIT 2-DISC</v>
          </cell>
          <cell r="C3760" t="str">
            <v>STOCK 11" BOOSTER 6769 CM; 6874 NV</v>
          </cell>
          <cell r="D3760">
            <v>0</v>
          </cell>
        </row>
        <row r="3761">
          <cell r="A3761" t="str">
            <v>67CBK-S</v>
          </cell>
          <cell r="B3761" t="str">
            <v>COMPLETE DISC BRK KIT 2-DISC (MS)</v>
          </cell>
          <cell r="C3761" t="str">
            <v>(BREAKOUT ITEM)  STOCK 67 MS</v>
          </cell>
          <cell r="D3761">
            <v>987</v>
          </cell>
        </row>
        <row r="3762">
          <cell r="A3762" t="str">
            <v>6872CBK-S</v>
          </cell>
          <cell r="B3762" t="str">
            <v>COMPLETE DISC BRK KIT 2-DISC</v>
          </cell>
          <cell r="C3762" t="str">
            <v>(BREAKOUT ITEM)  STOCK 6872 MS</v>
          </cell>
          <cell r="D3762">
            <v>975</v>
          </cell>
        </row>
        <row r="3763">
          <cell r="A3763" t="str">
            <v>A6374CBK-S</v>
          </cell>
          <cell r="B3763" t="str">
            <v>COMPLETE DISC BRAKE CONVERSION KIT</v>
          </cell>
          <cell r="C3763" t="str">
            <v>1963-74 MOPAR APPLICATIONS</v>
          </cell>
          <cell r="D3763">
            <v>0</v>
          </cell>
        </row>
        <row r="3764">
          <cell r="A3764" t="str">
            <v>4753BGP</v>
          </cell>
          <cell r="B3764" t="str">
            <v>BILLET GAUGE PANEL</v>
          </cell>
          <cell r="C3764" t="str">
            <v>47-53 CHEVY TRUCK</v>
          </cell>
          <cell r="D3764">
            <v>4</v>
          </cell>
        </row>
        <row r="3765">
          <cell r="A3765" t="str">
            <v>6466BBD-9OE</v>
          </cell>
          <cell r="B3765" t="str">
            <v>4-DRUM DELCO PWR BRK BOOSTER KIT</v>
          </cell>
          <cell r="C3765" t="str">
            <v>DUAL RES 9 BOOSTER 6466 MS</v>
          </cell>
          <cell r="D3765">
            <v>0</v>
          </cell>
        </row>
        <row r="3766">
          <cell r="A3766" t="str">
            <v>6466BBS-9OE</v>
          </cell>
          <cell r="B3766" t="str">
            <v>4-DRUM DELCO PWR BRK BOOSTER KIT</v>
          </cell>
          <cell r="C3766" t="str">
            <v>SINGLE RES 9 BOOSTER 6466 MS</v>
          </cell>
          <cell r="D3766">
            <v>0</v>
          </cell>
        </row>
        <row r="3767">
          <cell r="A3767" t="str">
            <v>6774BB-11OE</v>
          </cell>
          <cell r="B3767" t="str">
            <v>POWER BRAKE BOOSTER NO MASTER</v>
          </cell>
          <cell r="C3767" t="str">
            <v>NEW DELCO MORAINE 11"</v>
          </cell>
          <cell r="D3767">
            <v>0</v>
          </cell>
        </row>
        <row r="3768">
          <cell r="A3768" t="str">
            <v>6774BB4-11OE</v>
          </cell>
          <cell r="B3768" t="str">
            <v>4-DISC DELCO POWER BRAKE BOOSTER KIT</v>
          </cell>
          <cell r="C3768" t="str">
            <v>DUAL RES 11" BOOSTER 6772MS; 6874NV; 6769CM</v>
          </cell>
          <cell r="D3768">
            <v>0</v>
          </cell>
        </row>
        <row r="3769">
          <cell r="A3769" t="str">
            <v>6774BB2-11OE</v>
          </cell>
          <cell r="B3769" t="str">
            <v>2-DISC DELCO POWER BRAKE BOOSTER KIT</v>
          </cell>
          <cell r="C3769" t="str">
            <v>DUAL RES 11" BOOSTER 6772MS; 6874NV; 6769CM</v>
          </cell>
          <cell r="D3769">
            <v>0</v>
          </cell>
        </row>
        <row r="3770">
          <cell r="A3770" t="str">
            <v>6774BBD-11OE</v>
          </cell>
          <cell r="B3770" t="str">
            <v>4-DRUM DELCO POWER BRAKE BOOSTER KIT</v>
          </cell>
          <cell r="C3770" t="str">
            <v>DUAL RES 11" BOOSTER 6772MS; 6874NV; 6769CM</v>
          </cell>
          <cell r="D3770">
            <v>0</v>
          </cell>
        </row>
        <row r="3771">
          <cell r="A3771" t="str">
            <v>6474AB</v>
          </cell>
          <cell r="B3771" t="str">
            <v>5/8" ANCHOR BOLT (EA)</v>
          </cell>
          <cell r="C3771" t="str">
            <v>6769 CM, 6472 MS, 6874 NV</v>
          </cell>
          <cell r="D3771">
            <v>3960</v>
          </cell>
        </row>
        <row r="3772">
          <cell r="A3772" t="str">
            <v>CP30100</v>
          </cell>
          <cell r="B3772" t="str">
            <v>2" DROP SPINDLES (PR)</v>
          </cell>
          <cell r="C3772" t="str">
            <v>AFX; ORIGINAL &amp; BIG BRAKE</v>
          </cell>
          <cell r="D3772">
            <v>0</v>
          </cell>
        </row>
        <row r="3773">
          <cell r="A3773" t="str">
            <v>6267SRB-9N</v>
          </cell>
          <cell r="B3773" t="str">
            <v>62-67 NOVA 9" POWER BRAKE BOOSTER</v>
          </cell>
          <cell r="D3773">
            <v>745</v>
          </cell>
        </row>
        <row r="3774">
          <cell r="A3774" t="str">
            <v>6367SRB-9</v>
          </cell>
          <cell r="B3774" t="str">
            <v>9SINGLE PWR BRAKE BOOSTER ONL</v>
          </cell>
          <cell r="C3774" t="str">
            <v>6367 VETTE</v>
          </cell>
          <cell r="D3774">
            <v>0</v>
          </cell>
        </row>
        <row r="3775">
          <cell r="A3775" t="str">
            <v>CP30101</v>
          </cell>
          <cell r="B3775" t="str">
            <v>58-70 FULLSIZE 2" DROP SPINDLES (PR)</v>
          </cell>
          <cell r="D3775">
            <v>0</v>
          </cell>
        </row>
        <row r="3776">
          <cell r="A3776">
            <v>10053</v>
          </cell>
          <cell r="B3776" t="str">
            <v>FRT SWAY BAR D-BRACKET SPACER (EA)</v>
          </cell>
          <cell r="D3776">
            <v>54</v>
          </cell>
        </row>
        <row r="3777">
          <cell r="A3777" t="str">
            <v>BF</v>
          </cell>
          <cell r="B3777" t="str">
            <v>BOOSTER FELT</v>
          </cell>
          <cell r="C3777" t="str">
            <v>FOR OE STYLE BOOSTERS</v>
          </cell>
          <cell r="D3777">
            <v>0</v>
          </cell>
        </row>
        <row r="3778">
          <cell r="A3778" t="str">
            <v>THA</v>
          </cell>
          <cell r="B3778" t="str">
            <v>TRUCK HUB ASSEMBLY</v>
          </cell>
          <cell r="D3778">
            <v>0</v>
          </cell>
        </row>
        <row r="3779">
          <cell r="A3779" t="str">
            <v>CHA</v>
          </cell>
          <cell r="B3779" t="str">
            <v>CAR HUB ASSEMBLY</v>
          </cell>
          <cell r="D3779">
            <v>0</v>
          </cell>
        </row>
        <row r="3780">
          <cell r="A3780">
            <v>4044</v>
          </cell>
          <cell r="B3780" t="str">
            <v>FR DOMESTIC CALIPER</v>
          </cell>
          <cell r="C3780" t="str">
            <v>RIGHT CALIPER</v>
          </cell>
          <cell r="D3780">
            <v>0</v>
          </cell>
        </row>
        <row r="3781">
          <cell r="A3781" t="str">
            <v>M-C1516-S</v>
          </cell>
          <cell r="B3781" t="str">
            <v>CUSTOM MASTER CYLINDER 15/16" SMALL PORT</v>
          </cell>
          <cell r="C3781" t="str">
            <v>4 PORT 3/8-24 THREAD</v>
          </cell>
          <cell r="D3781">
            <v>132</v>
          </cell>
        </row>
        <row r="3782">
          <cell r="A3782">
            <v>4043</v>
          </cell>
          <cell r="B3782" t="str">
            <v>FR DOMESTIC CALIPER</v>
          </cell>
          <cell r="C3782" t="str">
            <v>RIGHT CALIPER</v>
          </cell>
          <cell r="D3782">
            <v>0</v>
          </cell>
        </row>
        <row r="3783">
          <cell r="A3783" t="str">
            <v>M-C1516-L</v>
          </cell>
          <cell r="B3783" t="str">
            <v>CUSTOM MASTER CYLINDER 15/16" LARGE PORT</v>
          </cell>
          <cell r="C3783" t="str">
            <v>4 PORT GM LARGE FITTING</v>
          </cell>
          <cell r="D3783">
            <v>162</v>
          </cell>
        </row>
        <row r="3784">
          <cell r="A3784" t="str">
            <v>6874FRBK-S</v>
          </cell>
          <cell r="B3784" t="str">
            <v>COMPLETE FRONT &amp; REAR DISC KIT (STOCK SPINDLE)</v>
          </cell>
          <cell r="C3784" t="str">
            <v>(BREAKOUT ITEM)  1968-69 CAMARO; 1968-74 NOVA</v>
          </cell>
          <cell r="D3784">
            <v>982</v>
          </cell>
        </row>
        <row r="3785">
          <cell r="A3785" t="str">
            <v>67FRBK-S</v>
          </cell>
          <cell r="B3785" t="str">
            <v>COMPLETE FRONT &amp; REAR DISC KIT (STOCK SPINDLE)</v>
          </cell>
          <cell r="C3785" t="str">
            <v>(BREAKOUT ITEM)  1967 CAMARO</v>
          </cell>
          <cell r="D3785">
            <v>995</v>
          </cell>
        </row>
        <row r="3786">
          <cell r="A3786" t="str">
            <v>6874FRBK-D</v>
          </cell>
          <cell r="B3786" t="str">
            <v>COMPLETE FRONT &amp; REAR DISC KIT (DROP SPINDLE)</v>
          </cell>
          <cell r="C3786" t="str">
            <v>(BREAKOUT ITEM)  1968-69 CAMARO; 1968-74 NOVA</v>
          </cell>
          <cell r="D3786">
            <v>994</v>
          </cell>
        </row>
        <row r="3787">
          <cell r="A3787" t="str">
            <v>67FRBK-D</v>
          </cell>
          <cell r="B3787" t="str">
            <v>COMPLETE FRONT &amp; REAR DISC KIT (DROP SPINDLE)</v>
          </cell>
          <cell r="C3787" t="str">
            <v>(BREAKOUT ITEM)  1967 CAMARO</v>
          </cell>
          <cell r="D3787">
            <v>997</v>
          </cell>
        </row>
        <row r="3788">
          <cell r="A3788" t="str">
            <v>7981SWBK-D</v>
          </cell>
          <cell r="B3788" t="str">
            <v>DISC BRK WHEEL KIT</v>
          </cell>
          <cell r="C3788" t="str">
            <v>DROP 79-81 CAMARO</v>
          </cell>
          <cell r="D3788">
            <v>0</v>
          </cell>
        </row>
        <row r="3789">
          <cell r="A3789" t="str">
            <v>6774SRB-S</v>
          </cell>
          <cell r="B3789" t="str">
            <v>11" POWER BRAKE BOOSTER W/ BRACKET-STAINLESS</v>
          </cell>
          <cell r="C3789" t="str">
            <v>DELCO NO STAMP 6769 CM, 6874 NV, 6772 MS</v>
          </cell>
          <cell r="D3789">
            <v>0</v>
          </cell>
        </row>
        <row r="3790">
          <cell r="A3790" t="str">
            <v>9SRB-OS</v>
          </cell>
          <cell r="B3790" t="str">
            <v>9" POWER BRAKE BOOSTER-STAINLESS</v>
          </cell>
          <cell r="C3790" t="str">
            <v>DELCO NO STAMP</v>
          </cell>
          <cell r="D3790">
            <v>0</v>
          </cell>
        </row>
        <row r="3791">
          <cell r="A3791" t="str">
            <v>6372AGT-SB</v>
          </cell>
          <cell r="B3791" t="str">
            <v>26 GAL ALUM FUEL TANK</v>
          </cell>
          <cell r="C3791" t="str">
            <v>90023 SIDE FILL 6372 SUBURBAN</v>
          </cell>
          <cell r="D3791">
            <v>1</v>
          </cell>
        </row>
        <row r="3792">
          <cell r="A3792">
            <v>10022</v>
          </cell>
          <cell r="B3792" t="str">
            <v>FLAT FR SWAY BAR BRACK 4-HOLE (EA)</v>
          </cell>
          <cell r="C3792" t="str">
            <v>CP169</v>
          </cell>
          <cell r="D3792">
            <v>312</v>
          </cell>
        </row>
        <row r="3793">
          <cell r="A3793" t="str">
            <v>CP510300</v>
          </cell>
          <cell r="B3793" t="str">
            <v>3/8" X 76MM U-BOLT W/SADDLE</v>
          </cell>
          <cell r="C3793" t="str">
            <v>2 PIECE</v>
          </cell>
          <cell r="D3793">
            <v>0</v>
          </cell>
        </row>
        <row r="3794">
          <cell r="A3794">
            <v>11015</v>
          </cell>
          <cell r="B3794" t="str">
            <v>90 FR SWAY BAR FRAME BRACK (EA), BLACK</v>
          </cell>
          <cell r="C3794" t="str">
            <v>CP169</v>
          </cell>
          <cell r="D3794">
            <v>85</v>
          </cell>
        </row>
        <row r="3795">
          <cell r="A3795" t="str">
            <v>VPS</v>
          </cell>
          <cell r="B3795" t="str">
            <v>12V VACUUM PRESSURE SWITCH</v>
          </cell>
          <cell r="D3795">
            <v>0</v>
          </cell>
        </row>
        <row r="3796">
          <cell r="A3796" t="str">
            <v>6-701G-O</v>
          </cell>
          <cell r="B3796" t="str">
            <v>OFFSET MUSTANG 2 RACK BUSHING</v>
          </cell>
          <cell r="C3796" t="str">
            <v>T-BIRD RACK ON M2 X-MEMBER</v>
          </cell>
          <cell r="D3796">
            <v>9</v>
          </cell>
        </row>
        <row r="3797">
          <cell r="A3797" t="str">
            <v>6769BBD</v>
          </cell>
          <cell r="B3797" t="str">
            <v>4-DRUM PWR BRK BOOSTER KIT</v>
          </cell>
          <cell r="C3797" t="str">
            <v>(BREAKOUT ITEM) 6769 CM</v>
          </cell>
          <cell r="D3797">
            <v>999</v>
          </cell>
        </row>
        <row r="3798">
          <cell r="A3798" t="str">
            <v>7079BB2</v>
          </cell>
          <cell r="B3798" t="str">
            <v>2-DISC PWR BRK BOOSTER KIT</v>
          </cell>
          <cell r="C3798" t="str">
            <v>(BREAKOUT ITEM)  7079 CM</v>
          </cell>
          <cell r="D3798">
            <v>997</v>
          </cell>
        </row>
        <row r="3799">
          <cell r="A3799" t="str">
            <v>7079BB4</v>
          </cell>
          <cell r="B3799" t="str">
            <v>4-DISC PWR BRK BOOSTER KIT</v>
          </cell>
          <cell r="C3799" t="str">
            <v>(BREAKOUT ITEM)  7079 CM</v>
          </cell>
          <cell r="D3799">
            <v>997</v>
          </cell>
        </row>
        <row r="3800">
          <cell r="A3800" t="str">
            <v>6474SRB-B</v>
          </cell>
          <cell r="B3800" t="str">
            <v>POWER BRAKE BOOSTER BOOT</v>
          </cell>
          <cell r="C3800" t="str">
            <v>6474 MS; BOOT</v>
          </cell>
          <cell r="D3800">
            <v>0</v>
          </cell>
        </row>
        <row r="3801">
          <cell r="A3801" t="str">
            <v>6474SRB-C</v>
          </cell>
          <cell r="B3801" t="str">
            <v>POWER BRAKE BOOSTER CLEVIS (EA)</v>
          </cell>
          <cell r="C3801" t="str">
            <v>6474 MS; CLEVIS</v>
          </cell>
          <cell r="D3801">
            <v>1815</v>
          </cell>
        </row>
        <row r="3802">
          <cell r="A3802" t="str">
            <v>6474SRB-SP</v>
          </cell>
          <cell r="B3802" t="str">
            <v>POWER BRAKE BOOSTER SHALLOW PIN (EA)</v>
          </cell>
          <cell r="C3802" t="str">
            <v>6474 MS; SHALLOW PIN</v>
          </cell>
          <cell r="D3802">
            <v>1922</v>
          </cell>
        </row>
        <row r="3803">
          <cell r="A3803" t="str">
            <v>6474SRB-DP</v>
          </cell>
          <cell r="B3803" t="str">
            <v>POWER BRAKE BOOSTER DEEP PIN (EA)</v>
          </cell>
          <cell r="C3803" t="str">
            <v>6474 MS; DEEP PIN</v>
          </cell>
          <cell r="D3803">
            <v>4749</v>
          </cell>
        </row>
        <row r="3804">
          <cell r="A3804">
            <v>69003</v>
          </cell>
          <cell r="B3804" t="str">
            <v>DURALENE BUSHING (EA)</v>
          </cell>
          <cell r="C3804" t="str">
            <v>FOUR BUSHINGS PER ONE CONTROL ARM NOT SET</v>
          </cell>
          <cell r="D3804">
            <v>4840</v>
          </cell>
        </row>
        <row r="3805">
          <cell r="A3805" t="str">
            <v>11SRB-CV-C</v>
          </cell>
          <cell r="B3805" t="str">
            <v>BOOSTER CHECK VALVE-CHROME</v>
          </cell>
          <cell r="C3805" t="str">
            <v>FOR DELCO BOOSTER; ALL CPP BOOSTERS</v>
          </cell>
          <cell r="D3805">
            <v>568</v>
          </cell>
        </row>
        <row r="3806">
          <cell r="A3806" t="str">
            <v>6372TAP-U</v>
          </cell>
          <cell r="B3806" t="str">
            <v>TRAILING ARM PLATE-UPPER (EA)</v>
          </cell>
          <cell r="D3806">
            <v>3</v>
          </cell>
        </row>
        <row r="3807">
          <cell r="A3807" t="str">
            <v>6372TAP-L</v>
          </cell>
          <cell r="B3807" t="str">
            <v>TRAILING ARM PLATE-LOWER (EA)</v>
          </cell>
          <cell r="D3807">
            <v>3</v>
          </cell>
        </row>
        <row r="3808">
          <cell r="A3808" t="str">
            <v>CP169-3</v>
          </cell>
          <cell r="B3808" t="str">
            <v>REAR SWAY BAR FLAT BRACKET</v>
          </cell>
          <cell r="C3808" t="str">
            <v>47-59 CHEVY TRUCK &amp; 48-56 FORD TRUCK</v>
          </cell>
          <cell r="D3808">
            <v>0</v>
          </cell>
        </row>
        <row r="3809">
          <cell r="A3809" t="str">
            <v>CP10-1</v>
          </cell>
          <cell r="B3809" t="str">
            <v>HEAVY DUTY REAR AXLE KIT</v>
          </cell>
          <cell r="C3809" t="str">
            <v>1965-67 MS; 1967-69 CM 10-BOLT</v>
          </cell>
          <cell r="D3809">
            <v>0</v>
          </cell>
        </row>
        <row r="3810">
          <cell r="A3810" t="str">
            <v>CP10-2</v>
          </cell>
          <cell r="B3810" t="str">
            <v>HEAVY DUTY REAR AXLE KIT</v>
          </cell>
          <cell r="C3810" t="str">
            <v>1968-72 MS; 1970-81 CM 10-BOLT</v>
          </cell>
          <cell r="D3810">
            <v>0</v>
          </cell>
        </row>
        <row r="3811">
          <cell r="A3811" t="str">
            <v>CP12-1</v>
          </cell>
          <cell r="B3811" t="str">
            <v>HEAVY DUTY REAR AXLE KIT</v>
          </cell>
          <cell r="C3811" t="str">
            <v>1968-72 MS; 1970-72 CM 12-BOLT</v>
          </cell>
          <cell r="D3811">
            <v>0</v>
          </cell>
        </row>
        <row r="3812">
          <cell r="A3812" t="str">
            <v>SKW1010</v>
          </cell>
          <cell r="B3812" t="str">
            <v>SHOCK WAVE SINGLE ADJ</v>
          </cell>
          <cell r="C3812" t="str">
            <v>1970-81 CM FRONT (PR)</v>
          </cell>
          <cell r="D3812">
            <v>0</v>
          </cell>
        </row>
        <row r="3813">
          <cell r="A3813" t="str">
            <v>6466FRBK-S</v>
          </cell>
          <cell r="B3813" t="str">
            <v>COMPLETE FRONT &amp; REAR DISC KIT (STOCK SPINDLE)</v>
          </cell>
          <cell r="C3813" t="str">
            <v>(BREAKOUT ITEM) 1964-66 MID SIZE</v>
          </cell>
          <cell r="D3813">
            <v>995</v>
          </cell>
        </row>
        <row r="3814">
          <cell r="A3814" t="str">
            <v>67FRBK-S-MS</v>
          </cell>
          <cell r="B3814" t="str">
            <v>COMPLETE FRONT &amp; REAR DISC KIT (STOCK SPINDLE)</v>
          </cell>
          <cell r="C3814" t="str">
            <v>(BREAKOUT ITEM)  1967 MID SIZE</v>
          </cell>
          <cell r="D3814">
            <v>994</v>
          </cell>
        </row>
        <row r="3815">
          <cell r="A3815" t="str">
            <v>6872FRBK-S</v>
          </cell>
          <cell r="B3815" t="str">
            <v>COMPLETE FRONT &amp; REAR DISC KIT (STOCK SPINDLE)</v>
          </cell>
          <cell r="C3815" t="str">
            <v>(BREAKOUT ITEM)  1968-72 MID SIZE</v>
          </cell>
          <cell r="D3815">
            <v>979</v>
          </cell>
        </row>
        <row r="3816">
          <cell r="A3816" t="str">
            <v>6466FRBK-D</v>
          </cell>
          <cell r="B3816" t="str">
            <v>COMPLETE FRONT &amp; REAR DISC KIT (DROP SPINDLE)</v>
          </cell>
          <cell r="C3816" t="str">
            <v>(BREAKOUT ITEM) 1964-66 MID SIZE</v>
          </cell>
          <cell r="D3816">
            <v>994</v>
          </cell>
        </row>
        <row r="3817">
          <cell r="A3817" t="str">
            <v>67FRBK-D-MS</v>
          </cell>
          <cell r="B3817" t="str">
            <v>COMPLETE FRONT &amp; REAR DISC KIT (DROP SPINDLE)</v>
          </cell>
          <cell r="C3817" t="str">
            <v>(BREAKOUT ITEM)  1967 MID SIZE</v>
          </cell>
          <cell r="D3817">
            <v>996</v>
          </cell>
        </row>
        <row r="3818">
          <cell r="A3818" t="str">
            <v>6872FRBK-D</v>
          </cell>
          <cell r="B3818" t="str">
            <v>COMPLETE FRONT &amp; REAR DISC KIT (DROP SPINDLE)</v>
          </cell>
          <cell r="C3818" t="str">
            <v>(BREAKOUT ITEM)  1968-72 MID SIZE</v>
          </cell>
          <cell r="D3818">
            <v>994</v>
          </cell>
        </row>
        <row r="3819">
          <cell r="A3819" t="str">
            <v>6872CBK-D</v>
          </cell>
          <cell r="B3819" t="str">
            <v>2 DROP DISC KIT 6872 MIDSIZE</v>
          </cell>
          <cell r="C3819" t="str">
            <v>(BREAKOUT ITEM)  1968-72  A-BODY</v>
          </cell>
          <cell r="D3819">
            <v>997</v>
          </cell>
        </row>
        <row r="3820">
          <cell r="A3820" t="str">
            <v>6472SWBK-HP12-K</v>
          </cell>
          <cell r="B3820" t="str">
            <v>12 PERFORMANCE DISC BRAKE KIT</v>
          </cell>
          <cell r="C3820" t="str">
            <v>B-BODY UPGRADE FOR 64-72MS COM</v>
          </cell>
          <cell r="D3820">
            <v>0</v>
          </cell>
        </row>
        <row r="3821">
          <cell r="A3821">
            <v>7057</v>
          </cell>
          <cell r="B3821" t="str">
            <v>7057 GEAR KIT CP50000</v>
          </cell>
          <cell r="D3821">
            <v>0</v>
          </cell>
        </row>
        <row r="3822">
          <cell r="A3822">
            <v>11056</v>
          </cell>
          <cell r="B3822" t="str">
            <v>SQUARE FRONT SWAY BAR BRKT 6-HOLE (EA)</v>
          </cell>
          <cell r="C3822" t="str">
            <v>CP12030</v>
          </cell>
          <cell r="D3822">
            <v>0</v>
          </cell>
        </row>
        <row r="3823">
          <cell r="A3823" t="str">
            <v>6466BB2</v>
          </cell>
          <cell r="B3823" t="str">
            <v>2-DISC PWR BRK BOOSTER KIT</v>
          </cell>
          <cell r="C3823" t="str">
            <v>(BREAKOUT ITEM) BOOSTER 6466 MS</v>
          </cell>
          <cell r="D3823">
            <v>999</v>
          </cell>
        </row>
        <row r="3824">
          <cell r="A3824" t="str">
            <v>6466BB4</v>
          </cell>
          <cell r="B3824" t="str">
            <v>4-DISC POWER BRAKE BOOSTER KIT</v>
          </cell>
          <cell r="C3824" t="str">
            <v>(BREAKOUT ITEM) BOOSTER 6466 MS</v>
          </cell>
          <cell r="D3824">
            <v>999</v>
          </cell>
        </row>
        <row r="3825">
          <cell r="A3825" t="str">
            <v>6772CBB2</v>
          </cell>
          <cell r="B3825" t="str">
            <v>2-DISC PWR BRK BOOSTER KIT</v>
          </cell>
          <cell r="C3825" t="str">
            <v>(BREAKOUT ITEM) BOOSTER 6772 MS</v>
          </cell>
          <cell r="D3825">
            <v>999</v>
          </cell>
        </row>
        <row r="3826">
          <cell r="A3826" t="str">
            <v>6772CBB4</v>
          </cell>
          <cell r="B3826" t="str">
            <v>4-DISC PWR BRK BOOSTER KIT</v>
          </cell>
          <cell r="C3826" t="str">
            <v>(BREAKOUT ITEM) BOOSTER 6772 MS</v>
          </cell>
          <cell r="D3826">
            <v>996</v>
          </cell>
        </row>
        <row r="3827">
          <cell r="A3827" t="str">
            <v>SKW1018-LCA</v>
          </cell>
          <cell r="B3827" t="str">
            <v>SHOCK WAVE W/ CONTROL ARMS</v>
          </cell>
          <cell r="C3827" t="str">
            <v>1964-72 MS FRONT</v>
          </cell>
          <cell r="D3827">
            <v>0</v>
          </cell>
        </row>
        <row r="3828">
          <cell r="A3828" t="str">
            <v>6267SDBK-SA</v>
          </cell>
          <cell r="B3828" t="str">
            <v>SPINDLE DISC BRACKET KIT (WITH STEERING ARMS)</v>
          </cell>
          <cell r="C3828" t="str">
            <v>6267NV</v>
          </cell>
          <cell r="D3828">
            <v>0</v>
          </cell>
        </row>
        <row r="3829">
          <cell r="A3829" t="str">
            <v>6267WBK-P13</v>
          </cell>
          <cell r="B3829" t="str">
            <v>13" STOCK SPINDLE DISC BRAKE WHEEL KIT</v>
          </cell>
          <cell r="C3829" t="str">
            <v>1962-67 NV 5 X 4.75</v>
          </cell>
          <cell r="D3829">
            <v>0</v>
          </cell>
        </row>
        <row r="3830">
          <cell r="A3830" t="str">
            <v>CP30102</v>
          </cell>
          <cell r="B3830" t="str">
            <v>2" DROP SPINDLES (PR)</v>
          </cell>
          <cell r="C3830" t="str">
            <v>1955-57 FS</v>
          </cell>
          <cell r="D3830">
            <v>0</v>
          </cell>
        </row>
        <row r="3831">
          <cell r="A3831" t="str">
            <v>6874BB4-11OE</v>
          </cell>
          <cell r="B3831" t="str">
            <v>4-DISC POWER BRAKE BOOSTER KIT</v>
          </cell>
          <cell r="C3831" t="str">
            <v>11" BOOSTER 68-74 NOVA</v>
          </cell>
          <cell r="D3831">
            <v>0</v>
          </cell>
        </row>
        <row r="3832">
          <cell r="A3832" t="str">
            <v>6874BB2-11OE</v>
          </cell>
          <cell r="B3832" t="str">
            <v>2-DISC PWR BRK BOOSTER KIT</v>
          </cell>
          <cell r="C3832" t="str">
            <v>11 BOOSTER 6874 NV</v>
          </cell>
          <cell r="D3832">
            <v>0</v>
          </cell>
        </row>
        <row r="3833">
          <cell r="A3833" t="str">
            <v>6874BBD-11OE</v>
          </cell>
          <cell r="B3833" t="str">
            <v>4-DRUM PWR BRK BOOSTER KIT</v>
          </cell>
          <cell r="C3833" t="str">
            <v>11 BOOSTER 6874 NV</v>
          </cell>
          <cell r="D3833">
            <v>0</v>
          </cell>
        </row>
        <row r="3834">
          <cell r="A3834" t="str">
            <v>6374BC-1</v>
          </cell>
          <cell r="B3834" t="str">
            <v>YELLOW ZINC BOOSTER CLEVIS (EA)</v>
          </cell>
          <cell r="C3834" t="str">
            <v>FOR MOPAR BOOSTERS</v>
          </cell>
          <cell r="D3834">
            <v>76</v>
          </cell>
        </row>
        <row r="3835">
          <cell r="A3835" t="str">
            <v>SKW1016</v>
          </cell>
          <cell r="B3835" t="str">
            <v>SHOCK WAVE</v>
          </cell>
          <cell r="C3835" t="str">
            <v>1962-67 NOVA FRONT</v>
          </cell>
          <cell r="D3835">
            <v>0</v>
          </cell>
        </row>
        <row r="3836">
          <cell r="A3836" t="str">
            <v>CP12-2</v>
          </cell>
          <cell r="B3836" t="str">
            <v>HEAVY DUTY REAR AXLE KIT</v>
          </cell>
          <cell r="C3836" t="str">
            <v>1965-67 MS; 1967-69 CM; 1968-72 NV 12-BOLT</v>
          </cell>
          <cell r="D3836">
            <v>0</v>
          </cell>
        </row>
        <row r="3837">
          <cell r="A3837" t="str">
            <v>228-2354-00</v>
          </cell>
          <cell r="B3837" t="str">
            <v>NOVA COMPLETE M2 SUBFRAME ASSEMBLY (LESS SWAY BAR)</v>
          </cell>
          <cell r="C3837" t="str">
            <v>1962-67 NOVA</v>
          </cell>
          <cell r="D3837">
            <v>0</v>
          </cell>
        </row>
        <row r="3838">
          <cell r="A3838" t="str">
            <v>528-5102-00</v>
          </cell>
          <cell r="B3838" t="str">
            <v>DELUXE COIL OVER 4-LINK SUSPENSION KIT</v>
          </cell>
          <cell r="C3838" t="str">
            <v>1962-67 NOVA (PLAIN BARS)</v>
          </cell>
          <cell r="D3838">
            <v>0</v>
          </cell>
        </row>
        <row r="3839">
          <cell r="A3839" t="str">
            <v>528-5102-02</v>
          </cell>
          <cell r="B3839" t="str">
            <v>DELUXE COIL OVER 4-LINK SUSPENSION KIT</v>
          </cell>
          <cell r="C3839" t="str">
            <v>1962-67 NOVA (STAINLESS BARS)</v>
          </cell>
          <cell r="D3839">
            <v>0</v>
          </cell>
        </row>
        <row r="3840">
          <cell r="A3840" t="str">
            <v>428-4856-00</v>
          </cell>
          <cell r="B3840" t="str">
            <v>REAR 4-LINK SWAY BAR WORKS WITH TORQUE ARM REAR SUSPENSION</v>
          </cell>
          <cell r="C3840" t="str">
            <v>1962-67 NOVA</v>
          </cell>
          <cell r="D3840">
            <v>0</v>
          </cell>
        </row>
        <row r="3841">
          <cell r="A3841" t="str">
            <v>428-4856-01</v>
          </cell>
          <cell r="B3841" t="str">
            <v>REAR 4-LINK SWAY BAR(POLISHED ENDS)WORKS WITH TORQUE ARM SUS</v>
          </cell>
          <cell r="C3841" t="str">
            <v>1962-67 NOVA</v>
          </cell>
          <cell r="D3841">
            <v>0</v>
          </cell>
        </row>
        <row r="3842">
          <cell r="A3842" t="str">
            <v>928-9962-00</v>
          </cell>
          <cell r="B3842" t="str">
            <v>STEEL NOVA FENDER PANELS</v>
          </cell>
          <cell r="C3842" t="str">
            <v>1962-65 NOVA (TCI FRONT END)</v>
          </cell>
          <cell r="D3842">
            <v>0</v>
          </cell>
        </row>
        <row r="3843">
          <cell r="A3843" t="str">
            <v>928-9966-00</v>
          </cell>
          <cell r="B3843" t="str">
            <v>STEEL NOVA FENDER PANELS</v>
          </cell>
          <cell r="C3843" t="str">
            <v>1966-67 NOVA (TCI FRONT END)</v>
          </cell>
          <cell r="D3843">
            <v>0</v>
          </cell>
        </row>
        <row r="3844">
          <cell r="A3844" t="str">
            <v>928-9963-00</v>
          </cell>
          <cell r="B3844" t="str">
            <v>ALUMINUM NOVA FENDER PANELS</v>
          </cell>
          <cell r="C3844" t="str">
            <v>1962-65 NOVA (TCI FRONT END)</v>
          </cell>
          <cell r="D3844">
            <v>0</v>
          </cell>
        </row>
        <row r="3845">
          <cell r="A3845" t="str">
            <v>928-9967-00</v>
          </cell>
          <cell r="B3845" t="str">
            <v>ALUMINUM NOVA FENDER PANELS</v>
          </cell>
          <cell r="C3845" t="str">
            <v>1966-67 NOVA (TCI FRONT END)</v>
          </cell>
          <cell r="D3845">
            <v>0</v>
          </cell>
        </row>
        <row r="3846">
          <cell r="A3846" t="str">
            <v>9SRB-OC</v>
          </cell>
          <cell r="B3846" t="str">
            <v>9" POWER BRAKE BOOSTER-CHROME</v>
          </cell>
          <cell r="C3846" t="str">
            <v>DELCO NO STAMP</v>
          </cell>
          <cell r="D3846">
            <v>128</v>
          </cell>
        </row>
        <row r="3847">
          <cell r="A3847" t="str">
            <v>11SRBC</v>
          </cell>
          <cell r="B3847" t="str">
            <v>11" CHROME POWER BRAKE BOOSTER-UNIVERSAL</v>
          </cell>
          <cell r="D3847">
            <v>67</v>
          </cell>
        </row>
        <row r="3848">
          <cell r="A3848" t="str">
            <v>11SRB-TC</v>
          </cell>
          <cell r="B3848" t="str">
            <v>11" CHROME POWER BRAKE BOOSTER</v>
          </cell>
          <cell r="C3848" t="str">
            <v>67-72 CHEVY TRUCK</v>
          </cell>
          <cell r="D3848">
            <v>294</v>
          </cell>
        </row>
        <row r="3849">
          <cell r="A3849" t="str">
            <v>9SRBTC</v>
          </cell>
          <cell r="B3849" t="str">
            <v>9" POWER BRAKE BOOSTER-CHROME</v>
          </cell>
          <cell r="D3849">
            <v>47</v>
          </cell>
        </row>
        <row r="3850">
          <cell r="A3850" t="str">
            <v>6772CBB4-7D</v>
          </cell>
          <cell r="B3850" t="str">
            <v>4-DISC PWR BRK BOOSTER KIT</v>
          </cell>
          <cell r="C3850" t="str">
            <v>7 BOOSTER 6772 MS</v>
          </cell>
          <cell r="D3850">
            <v>0</v>
          </cell>
        </row>
        <row r="3851">
          <cell r="A3851" t="str">
            <v>5870DBK</v>
          </cell>
          <cell r="B3851" t="str">
            <v>DISC BRAKE BRACKET KIT 5870FS</v>
          </cell>
          <cell r="C3851" t="str">
            <v>FOR USE W DROP SPINDLE CP30101</v>
          </cell>
          <cell r="D3851">
            <v>0</v>
          </cell>
        </row>
        <row r="3852">
          <cell r="A3852" t="str">
            <v>MCB-Y</v>
          </cell>
          <cell r="B3852" t="str">
            <v>OE STYLE BOOSTER CHECK VALVE GROMMET</v>
          </cell>
          <cell r="C3852" t="str">
            <v>FOR OE STYLE BOOSTERS</v>
          </cell>
          <cell r="D3852">
            <v>0</v>
          </cell>
        </row>
        <row r="3853">
          <cell r="A3853" t="str">
            <v>M-82022</v>
          </cell>
          <cell r="B3853" t="str">
            <v>MSTR CYL 1 DEEP BORE</v>
          </cell>
          <cell r="C3853" t="str">
            <v>70-74 CAMARO W/O POWER</v>
          </cell>
          <cell r="D3853">
            <v>0</v>
          </cell>
        </row>
        <row r="3854">
          <cell r="A3854" t="str">
            <v>RRCK</v>
          </cell>
          <cell r="B3854" t="str">
            <v>REMOTE CAP AND RESEVOIR KIT</v>
          </cell>
          <cell r="C3854" t="str">
            <v>INCLUDES HOSES &amp; PLASTIC RESERVOIR</v>
          </cell>
          <cell r="D3854">
            <v>20</v>
          </cell>
        </row>
        <row r="3855">
          <cell r="A3855" t="str">
            <v>6370TCA-L</v>
          </cell>
          <cell r="B3855" t="str">
            <v>3 DROP TUBULAR LOWER CONTROL ARMS</v>
          </cell>
          <cell r="C3855" t="str">
            <v>1963-72 CT INCLUDING BALL JOINTS</v>
          </cell>
          <cell r="D3855">
            <v>0</v>
          </cell>
        </row>
        <row r="3856">
          <cell r="A3856" t="str">
            <v>7172TCA-L</v>
          </cell>
          <cell r="B3856" t="str">
            <v>3 DROP TUBULAR LOWER CONTROL ARMS</v>
          </cell>
          <cell r="C3856" t="str">
            <v>1963-72 CT INCLUDING BALL JOINTS</v>
          </cell>
          <cell r="D3856">
            <v>0</v>
          </cell>
        </row>
        <row r="3857">
          <cell r="A3857" t="str">
            <v>6366BB-MC-8DC</v>
          </cell>
          <cell r="B3857" t="str">
            <v>2-DISC PWR BRK BOOSTER KIT</v>
          </cell>
          <cell r="C3857" t="str">
            <v>8 DUAL BOOSTER 6366 CT</v>
          </cell>
          <cell r="D3857">
            <v>0</v>
          </cell>
        </row>
        <row r="3858">
          <cell r="A3858">
            <v>2706</v>
          </cell>
          <cell r="B3858" t="str">
            <v>DROP SPINDLE DISC COMPONENTS</v>
          </cell>
          <cell r="C3858" t="str">
            <v>5864DS OR 7981DS</v>
          </cell>
          <cell r="D3858">
            <v>0</v>
          </cell>
        </row>
        <row r="3859">
          <cell r="A3859" t="str">
            <v>7SRB-BX</v>
          </cell>
          <cell r="B3859" t="str">
            <v>7" BENDIX POWER BRAKE BOOSTER</v>
          </cell>
          <cell r="D3859">
            <v>0</v>
          </cell>
        </row>
        <row r="3860">
          <cell r="A3860" t="str">
            <v>CP25369</v>
          </cell>
          <cell r="B3860" t="str">
            <v>INVALID# USE CP25832</v>
          </cell>
          <cell r="C3860" t="str">
            <v>7074 CM</v>
          </cell>
          <cell r="D3860">
            <v>0</v>
          </cell>
        </row>
        <row r="3861">
          <cell r="A3861" t="str">
            <v>CP25692</v>
          </cell>
          <cell r="B3861" t="str">
            <v>INNER TIE ROD END</v>
          </cell>
          <cell r="C3861" t="str">
            <v>6064CT 3/4 TON</v>
          </cell>
          <cell r="D3861">
            <v>2</v>
          </cell>
        </row>
        <row r="3862">
          <cell r="A3862" t="str">
            <v>CP25693</v>
          </cell>
          <cell r="B3862" t="str">
            <v>INNER TIE ROD END</v>
          </cell>
          <cell r="C3862" t="str">
            <v>6064CT 3/4 TON</v>
          </cell>
          <cell r="D3862">
            <v>2</v>
          </cell>
        </row>
        <row r="3863">
          <cell r="A3863" t="str">
            <v>6466BB4-7D</v>
          </cell>
          <cell r="B3863" t="str">
            <v>4-DISC POWER BRAKE BOOSTER KIT</v>
          </cell>
          <cell r="C3863" t="str">
            <v>7" DUAL BOOSTER 6466 MS</v>
          </cell>
          <cell r="D3863">
            <v>0</v>
          </cell>
        </row>
        <row r="3864">
          <cell r="A3864" t="str">
            <v>5570RDBK</v>
          </cell>
          <cell r="B3864" t="str">
            <v>55-70 FULLSIZE REAR DISC BRACKET KIT</v>
          </cell>
          <cell r="D3864">
            <v>32</v>
          </cell>
        </row>
        <row r="3865">
          <cell r="A3865" t="str">
            <v>6372RDBK</v>
          </cell>
          <cell r="B3865" t="str">
            <v>63-87 CHEVY TRUCK REAR DISC BRACKET KIT</v>
          </cell>
          <cell r="D3865">
            <v>24</v>
          </cell>
        </row>
        <row r="3866">
          <cell r="A3866" t="str">
            <v>1012RDBK-S</v>
          </cell>
          <cell r="B3866" t="str">
            <v>REAR DISC BRACKET KIT</v>
          </cell>
          <cell r="C3866" t="str">
            <v>ALL 10/12 BOLT NON-STAGGERED</v>
          </cell>
          <cell r="D3866">
            <v>31</v>
          </cell>
        </row>
        <row r="3867">
          <cell r="A3867" t="str">
            <v>6374B-B1</v>
          </cell>
          <cell r="B3867" t="str">
            <v>BOOSTER BUSHING</v>
          </cell>
          <cell r="C3867" t="str">
            <v>FOR MOPAR BOOSTERS</v>
          </cell>
          <cell r="D3867">
            <v>0</v>
          </cell>
        </row>
        <row r="3868">
          <cell r="A3868" t="str">
            <v>6374B-B2</v>
          </cell>
          <cell r="B3868" t="str">
            <v>BOOSTER SLEEVE</v>
          </cell>
          <cell r="C3868" t="str">
            <v>FOR MOPAR BOOSTERS</v>
          </cell>
          <cell r="D3868">
            <v>0</v>
          </cell>
        </row>
        <row r="3869">
          <cell r="A3869">
            <v>45007</v>
          </cell>
          <cell r="B3869" t="str">
            <v>threaded bung</v>
          </cell>
          <cell r="D3869">
            <v>0</v>
          </cell>
        </row>
        <row r="3870">
          <cell r="A3870">
            <v>45008</v>
          </cell>
          <cell r="B3870" t="str">
            <v>threaded bung</v>
          </cell>
          <cell r="D3870">
            <v>0</v>
          </cell>
        </row>
        <row r="3871">
          <cell r="A3871" t="str">
            <v>CP9482C</v>
          </cell>
          <cell r="B3871" t="str">
            <v>LWP PULLEY SB SINGLE GROOVE CHROME/STEEL</v>
          </cell>
          <cell r="C3871" t="str">
            <v>69-85 CHEVY 6.30" DIA</v>
          </cell>
          <cell r="D3871">
            <v>2</v>
          </cell>
        </row>
        <row r="3872">
          <cell r="A3872" t="str">
            <v>CP9483C</v>
          </cell>
          <cell r="B3872" t="str">
            <v>LWP PULLEY SB DOUBLE GROOVE CHROME/STEEL</v>
          </cell>
          <cell r="C3872" t="str">
            <v>69-85 CHEVY 6.30' DIA</v>
          </cell>
          <cell r="D3872">
            <v>0</v>
          </cell>
        </row>
        <row r="3873">
          <cell r="A3873" t="str">
            <v>CP9608C</v>
          </cell>
          <cell r="B3873" t="str">
            <v>CRANK PULLEY SB FOR LWP TRIPLE GROOVE CHROME/STEEL</v>
          </cell>
          <cell r="C3873" t="str">
            <v>69-85 CHEVY 7.80" DIA</v>
          </cell>
          <cell r="D3873">
            <v>0</v>
          </cell>
        </row>
        <row r="3874">
          <cell r="A3874" t="str">
            <v>CP9479C</v>
          </cell>
          <cell r="B3874" t="str">
            <v>SWP PULLEY SB DOUBLE GROOVE CHROME/STEEL</v>
          </cell>
          <cell r="C3874" t="str">
            <v>55-68 CHEVY 6.40" DIA</v>
          </cell>
          <cell r="D3874">
            <v>1</v>
          </cell>
        </row>
        <row r="3875">
          <cell r="A3875" t="str">
            <v>CP8858C</v>
          </cell>
          <cell r="B3875" t="str">
            <v>CRANK PULLEY SB FOR SWP TRIPLE GROOVE CHROME/STEEL</v>
          </cell>
          <cell r="C3875" t="str">
            <v>55-68 CHEVY 7.30" DIA</v>
          </cell>
          <cell r="D3875">
            <v>3</v>
          </cell>
        </row>
        <row r="3876">
          <cell r="A3876" t="str">
            <v>CP8854C-R</v>
          </cell>
          <cell r="B3876" t="str">
            <v>CHROME GAS PEDAL (W/ RUBBER INSERTS)</v>
          </cell>
          <cell r="C3876" t="str">
            <v>1955-57 FS CHEVY</v>
          </cell>
          <cell r="D3876">
            <v>1</v>
          </cell>
        </row>
        <row r="3877">
          <cell r="A3877" t="str">
            <v>CP1013C</v>
          </cell>
          <cell r="B3877" t="str">
            <v>CHROMED UNIVERSAL MIRROR (FLAME)</v>
          </cell>
          <cell r="C3877" t="str">
            <v>MULTIPLE APPLICATIONS</v>
          </cell>
          <cell r="D3877">
            <v>0</v>
          </cell>
        </row>
        <row r="3878">
          <cell r="A3878" t="str">
            <v>CP1002</v>
          </cell>
          <cell r="B3878" t="str">
            <v>FLEXIBLE ENGINE DIPSTICK</v>
          </cell>
          <cell r="C3878" t="str">
            <v>SB 79 &amp; EARLIER CHEVY</v>
          </cell>
          <cell r="D3878">
            <v>0</v>
          </cell>
        </row>
        <row r="3879">
          <cell r="A3879" t="str">
            <v>CP3008</v>
          </cell>
          <cell r="B3879" t="str">
            <v>FIREWALL TRANS DIPSTICK 700R4</v>
          </cell>
          <cell r="C3879" t="str">
            <v>CHEVROLET 700R4</v>
          </cell>
          <cell r="D3879">
            <v>2</v>
          </cell>
        </row>
        <row r="3880">
          <cell r="A3880" t="str">
            <v>CP6060</v>
          </cell>
          <cell r="B3880" t="str">
            <v>S/S FLEX TRANS DIPSTICK</v>
          </cell>
          <cell r="C3880" t="str">
            <v>TH400</v>
          </cell>
          <cell r="D3880">
            <v>5</v>
          </cell>
        </row>
        <row r="3881">
          <cell r="A3881" t="str">
            <v>CP6080</v>
          </cell>
          <cell r="B3881" t="str">
            <v>POWER STEERING FLUID TANK</v>
          </cell>
          <cell r="C3881" t="str">
            <v>3 X 5 W/ MOUNT BRACKET</v>
          </cell>
          <cell r="D3881">
            <v>1</v>
          </cell>
        </row>
        <row r="3882">
          <cell r="A3882" t="str">
            <v>CP6082</v>
          </cell>
          <cell r="B3882" t="str">
            <v>STAINLESS STEEL OVERFLOW TANK</v>
          </cell>
          <cell r="C3882" t="str">
            <v>3 X 10 W/ MOUNT BRACKET</v>
          </cell>
          <cell r="D3882">
            <v>0</v>
          </cell>
        </row>
        <row r="3883">
          <cell r="A3883" t="str">
            <v>CP7311</v>
          </cell>
          <cell r="B3883" t="str">
            <v>CHROME RADIATOR HOSE COVER</v>
          </cell>
          <cell r="C3883" t="str">
            <v>48 CHROMED HOSE W/ CAPS</v>
          </cell>
          <cell r="D3883">
            <v>0</v>
          </cell>
        </row>
        <row r="3884">
          <cell r="A3884" t="str">
            <v>CP7314</v>
          </cell>
          <cell r="B3884" t="str">
            <v>CHROME HEATER HOSE COVER</v>
          </cell>
          <cell r="C3884" t="str">
            <v>44 CHROMED HOSE W/ CAPS</v>
          </cell>
          <cell r="D3884">
            <v>0</v>
          </cell>
        </row>
        <row r="3885">
          <cell r="A3885" t="str">
            <v>5587SB-G</v>
          </cell>
          <cell r="B3885" t="str">
            <v>3-POINT RETRACTABLE SEAT BELTS (GREY)</v>
          </cell>
          <cell r="C3885" t="str">
            <v>MULTIPLE APPLICATIONS</v>
          </cell>
          <cell r="D3885">
            <v>0</v>
          </cell>
        </row>
        <row r="3886">
          <cell r="A3886" t="str">
            <v>5587SB-B</v>
          </cell>
          <cell r="B3886" t="str">
            <v>3-POINT RETRACTABLE SEAT BELTS (BLACK)</v>
          </cell>
          <cell r="C3886" t="str">
            <v>MULTIPLE APPLICATIONS</v>
          </cell>
          <cell r="D3886">
            <v>0</v>
          </cell>
        </row>
        <row r="3887">
          <cell r="A3887" t="str">
            <v>11SRB-TOE</v>
          </cell>
          <cell r="B3887" t="str">
            <v>11" POWER BRAKE BOOSTER</v>
          </cell>
          <cell r="C3887" t="str">
            <v>67-72 CHEVY TRUCK</v>
          </cell>
          <cell r="D3887">
            <v>0</v>
          </cell>
        </row>
        <row r="3888">
          <cell r="A3888">
            <v>20033</v>
          </cell>
          <cell r="B3888" t="str">
            <v>MOPAR BOOSTER BUSHING, YELLOW</v>
          </cell>
          <cell r="D3888">
            <v>359</v>
          </cell>
        </row>
        <row r="3889">
          <cell r="A3889">
            <v>20032</v>
          </cell>
          <cell r="B3889" t="str">
            <v>MOPAR BOOSTER BUSHING, YELLOW</v>
          </cell>
          <cell r="D3889">
            <v>218</v>
          </cell>
        </row>
        <row r="3890">
          <cell r="A3890" t="str">
            <v>ARF11800-LUCA</v>
          </cell>
          <cell r="B3890" t="str">
            <v>AIR RIDE TECH STRONG ARM KIT</v>
          </cell>
          <cell r="C3890" t="str">
            <v>1963-70 UPPER &amp; LOWER W/BAGS</v>
          </cell>
          <cell r="D3890">
            <v>0</v>
          </cell>
        </row>
        <row r="3891">
          <cell r="A3891" t="str">
            <v>ARF11801-LUCA</v>
          </cell>
          <cell r="B3891" t="str">
            <v>AIR RIDE TECH STRONG ARM KIT</v>
          </cell>
          <cell r="C3891" t="str">
            <v>1971-72 UPPER &amp; LOWER W/BAGS</v>
          </cell>
          <cell r="D3891">
            <v>0</v>
          </cell>
        </row>
        <row r="3892">
          <cell r="A3892" t="str">
            <v>CPBP-347R</v>
          </cell>
          <cell r="B3892" t="str">
            <v>REAR 12" BRAKE PAD</v>
          </cell>
          <cell r="D3892">
            <v>13</v>
          </cell>
        </row>
        <row r="3893">
          <cell r="A3893" t="str">
            <v>CPBP-7850</v>
          </cell>
          <cell r="B3893" t="str">
            <v>FRONT 13 BRAKE PAD</v>
          </cell>
          <cell r="D3893">
            <v>68</v>
          </cell>
        </row>
        <row r="3894">
          <cell r="A3894" t="str">
            <v>LG-1</v>
          </cell>
          <cell r="B3894" t="str">
            <v>SHAFT SLEEVE</v>
          </cell>
          <cell r="C3894">
            <v>1</v>
          </cell>
          <cell r="D3894">
            <v>0</v>
          </cell>
        </row>
        <row r="3895">
          <cell r="A3895" t="str">
            <v>6164BB</v>
          </cell>
          <cell r="B3895" t="str">
            <v>POWER BRAKE BOOSTER BRACKETS YELLOW ZINC (PR)</v>
          </cell>
          <cell r="C3895" t="str">
            <v>1961-64 FORD TRUCK</v>
          </cell>
          <cell r="D3895">
            <v>0</v>
          </cell>
        </row>
        <row r="3896">
          <cell r="A3896" t="str">
            <v>6374FP-1</v>
          </cell>
          <cell r="B3896" t="str">
            <v>FIREWALL PLATE-LARGE (EA)</v>
          </cell>
          <cell r="C3896" t="str">
            <v>FOR MOPAR BOOSTERS</v>
          </cell>
          <cell r="D3896">
            <v>163</v>
          </cell>
        </row>
        <row r="3897">
          <cell r="A3897" t="str">
            <v>6374FP-2</v>
          </cell>
          <cell r="B3897" t="str">
            <v>FIREWALL PLATE-SMALL (EA)</v>
          </cell>
          <cell r="C3897" t="str">
            <v>FOR MOPAR BOOSTERS</v>
          </cell>
          <cell r="D3897">
            <v>180</v>
          </cell>
        </row>
        <row r="3898">
          <cell r="A3898" t="str">
            <v>BMCC-B</v>
          </cell>
          <cell r="B3898" t="str">
            <v>BILLET MASTER CYLINDER CAP (BRUSHED)</v>
          </cell>
          <cell r="C3898" t="str">
            <v>BRUSHED BILLET ALUMINUM</v>
          </cell>
          <cell r="D3898">
            <v>1</v>
          </cell>
        </row>
        <row r="3899">
          <cell r="A3899" t="str">
            <v>6466BB2-9OE</v>
          </cell>
          <cell r="B3899" t="str">
            <v>2-DISC DELCO PWR BRK BOOSTER KIT</v>
          </cell>
          <cell r="C3899" t="str">
            <v>DUAL RES 9 BOOSTER 6466 MS</v>
          </cell>
          <cell r="D3899">
            <v>0</v>
          </cell>
        </row>
        <row r="3900">
          <cell r="A3900" t="str">
            <v>6874CBKS2SA</v>
          </cell>
          <cell r="B3900" t="str">
            <v>COMPLETE DISC BRK KIT 2-DISC (WITH STEERING ARM)</v>
          </cell>
          <cell r="C3900" t="str">
            <v>STOCK 11 BOOST 6874 NV</v>
          </cell>
          <cell r="D3900">
            <v>0</v>
          </cell>
        </row>
        <row r="3901">
          <cell r="A3901" t="str">
            <v>5557BB2-MC-8C</v>
          </cell>
          <cell r="B3901" t="str">
            <v>8" DISC/DRUM CHROME BOOSTER W/ MASTER</v>
          </cell>
          <cell r="C3901" t="str">
            <v>55-57 FULLSIZE CHEVY</v>
          </cell>
          <cell r="D3901">
            <v>0</v>
          </cell>
        </row>
        <row r="3902">
          <cell r="A3902" t="str">
            <v>5864BB-7DC</v>
          </cell>
          <cell r="B3902" t="str">
            <v>POWER BRAKE BOOSTER NO MASTER-CHROME</v>
          </cell>
          <cell r="C3902" t="str">
            <v>7" DOUBLE BOOSTER 58-64 FULLSIZE CHEVY</v>
          </cell>
          <cell r="D3902">
            <v>0</v>
          </cell>
        </row>
        <row r="3903">
          <cell r="A3903" t="str">
            <v>5564BB-C</v>
          </cell>
          <cell r="B3903" t="str">
            <v>POWER BRAKE BOOSTER BRACKETS-CHROME (PR)</v>
          </cell>
          <cell r="C3903" t="str">
            <v>5564 FS, 6164 FT</v>
          </cell>
          <cell r="D3903">
            <v>440</v>
          </cell>
        </row>
        <row r="3904">
          <cell r="A3904" t="str">
            <v>5557BB2-8D-C</v>
          </cell>
          <cell r="B3904" t="str">
            <v>2-DISC POWER BRAKE BOOSTER KIT DUAL DIAPHRAGM CHROME</v>
          </cell>
          <cell r="C3904" t="str">
            <v>8" DBL BOOSTER 5557 FS</v>
          </cell>
          <cell r="D3904">
            <v>0</v>
          </cell>
        </row>
        <row r="3905">
          <cell r="A3905" t="str">
            <v>BOX-3</v>
          </cell>
          <cell r="B3905" t="str">
            <v>NOVA SUB FRAME BOX</v>
          </cell>
          <cell r="C3905" t="str">
            <v>34 1/2" X 18" X 8"</v>
          </cell>
          <cell r="D3905">
            <v>904</v>
          </cell>
        </row>
        <row r="3906">
          <cell r="A3906" t="str">
            <v>H-6472WBK-P13</v>
          </cell>
          <cell r="B3906" t="str">
            <v>H-6472WBK-P13 HARDWARE KIT</v>
          </cell>
          <cell r="D3906">
            <v>91</v>
          </cell>
        </row>
        <row r="3907">
          <cell r="A3907" t="str">
            <v>H-1012RWBK-P12</v>
          </cell>
          <cell r="B3907" t="str">
            <v>HARDWARE KIT (5564DBK)</v>
          </cell>
          <cell r="C3907" t="str">
            <v>5564 FS</v>
          </cell>
          <cell r="D3907">
            <v>0</v>
          </cell>
        </row>
        <row r="3908">
          <cell r="A3908">
            <v>36000</v>
          </cell>
          <cell r="B3908" t="str">
            <v>55-57 CROSS SHAFT UPPER (EA)</v>
          </cell>
          <cell r="D3908">
            <v>166</v>
          </cell>
        </row>
        <row r="3909">
          <cell r="A3909">
            <v>20030</v>
          </cell>
          <cell r="B3909" t="str">
            <v>CROSS SHAFT SLEEVE (EA)</v>
          </cell>
          <cell r="C3909" t="str">
            <v>55-57 67-72</v>
          </cell>
          <cell r="D3909">
            <v>3681</v>
          </cell>
        </row>
        <row r="3910">
          <cell r="A3910" t="str">
            <v>6568CBK-S-8</v>
          </cell>
          <cell r="B3910" t="str">
            <v>COMPLETE DISC BRAKE KIT 2-DISC</v>
          </cell>
          <cell r="C3910" t="str">
            <v>STOCK 8 BOOST 6566 FS</v>
          </cell>
          <cell r="D3910">
            <v>0</v>
          </cell>
        </row>
        <row r="3911">
          <cell r="A3911" t="str">
            <v>6467RWBK-P12</v>
          </cell>
          <cell r="B3911" t="str">
            <v>MID-SIZE REAR BIG BRAKE</v>
          </cell>
          <cell r="C3911" t="str">
            <v>(BREAKOUT ITEM)  BIG BRAKE W/ E-BRK (6467MS)</v>
          </cell>
          <cell r="D3911">
            <v>988</v>
          </cell>
        </row>
        <row r="3912">
          <cell r="A3912" t="str">
            <v>6872RWBK-P12</v>
          </cell>
          <cell r="B3912" t="str">
            <v>MID-SIZE REAR BIG BRAKE</v>
          </cell>
          <cell r="C3912" t="str">
            <v>BIG BRAKE W/ E-BRAKE (6872MS)</v>
          </cell>
          <cell r="D3912">
            <v>989</v>
          </cell>
        </row>
        <row r="3913">
          <cell r="A3913" t="str">
            <v>6874RWBK-P12</v>
          </cell>
          <cell r="B3913" t="str">
            <v>**NOVA**RR BIG BRAKE</v>
          </cell>
          <cell r="C3913" t="str">
            <v>(BREAKOUT ITEM) BIG BRAKE W/ E-BRK (6874NV)</v>
          </cell>
          <cell r="D3913">
            <v>997</v>
          </cell>
        </row>
        <row r="3914">
          <cell r="A3914" t="str">
            <v>6869RWBK-P12-BOP</v>
          </cell>
          <cell r="B3914" t="str">
            <v>*F-BODY**RR BLACK BIG BRAKE (BOP) STAGGERED SHOCKS</v>
          </cell>
          <cell r="C3914" t="str">
            <v>BIG BRAKE W/ E-BRK (6869 F-BODY BOP)</v>
          </cell>
          <cell r="D3914">
            <v>0</v>
          </cell>
        </row>
        <row r="3915">
          <cell r="A3915" t="str">
            <v>GTP</v>
          </cell>
          <cell r="B3915" t="str">
            <v>GAS TANK PLUG</v>
          </cell>
          <cell r="D3915">
            <v>0</v>
          </cell>
        </row>
        <row r="3916">
          <cell r="A3916" t="str">
            <v>VPPF</v>
          </cell>
          <cell r="B3916" t="str">
            <v>VACUM PUMP PLASTIC FITTING</v>
          </cell>
          <cell r="D3916">
            <v>0</v>
          </cell>
        </row>
        <row r="3917">
          <cell r="A3917" t="str">
            <v>CP31504</v>
          </cell>
          <cell r="B3917" t="str">
            <v>MCPV-2 MASTER W/ BUILT IN PROP VALVE</v>
          </cell>
          <cell r="C3917" t="str">
            <v>1 BORE STANDARD FINISH</v>
          </cell>
          <cell r="D3917">
            <v>0</v>
          </cell>
        </row>
        <row r="3918">
          <cell r="A3918" t="str">
            <v>5557PA-P</v>
          </cell>
          <cell r="B3918" t="str">
            <v>PWR STEER PITMAN</v>
          </cell>
          <cell r="C3918" t="str">
            <v>5557 FS</v>
          </cell>
          <cell r="D3918">
            <v>0</v>
          </cell>
        </row>
        <row r="3919">
          <cell r="A3919" t="str">
            <v>5557PA-M</v>
          </cell>
          <cell r="B3919" t="str">
            <v>MANUAL STEERING PITMAN ARM</v>
          </cell>
          <cell r="C3919" t="str">
            <v>5557 FS  V-8 Works With CP50000</v>
          </cell>
          <cell r="D3919">
            <v>985</v>
          </cell>
        </row>
        <row r="3920">
          <cell r="A3920" t="str">
            <v>AR-8121F</v>
          </cell>
          <cell r="B3920" t="str">
            <v>REAR DISC ROTOR (5 X 4.5)</v>
          </cell>
          <cell r="C3920" t="str">
            <v>REAR DISC KIT</v>
          </cell>
          <cell r="D3920">
            <v>1</v>
          </cell>
        </row>
        <row r="3921">
          <cell r="A3921">
            <v>10072</v>
          </cell>
          <cell r="B3921" t="str">
            <v>63-72 CHEVY TRUCK C-NOTCH REAR</v>
          </cell>
          <cell r="D3921">
            <v>0</v>
          </cell>
        </row>
        <row r="3922">
          <cell r="A3922">
            <v>10073</v>
          </cell>
          <cell r="B3922" t="str">
            <v>63-72 CHEVY TRUCK C-NOTCH REAR</v>
          </cell>
          <cell r="D3922">
            <v>0</v>
          </cell>
        </row>
        <row r="3923">
          <cell r="A3923">
            <v>10074</v>
          </cell>
          <cell r="B3923" t="str">
            <v>63-72 CHEVY TRUCK C-NOTCH REAR</v>
          </cell>
          <cell r="D3923">
            <v>0</v>
          </cell>
        </row>
        <row r="3924">
          <cell r="A3924">
            <v>11083</v>
          </cell>
          <cell r="B3924" t="str">
            <v>C-NOTCH  RR</v>
          </cell>
          <cell r="C3924" t="str">
            <v>6372 CT</v>
          </cell>
          <cell r="D3924">
            <v>0</v>
          </cell>
        </row>
        <row r="3925">
          <cell r="A3925" t="str">
            <v>6568CBK-S-7</v>
          </cell>
          <cell r="B3925" t="str">
            <v>COMPLETE DISC BRAKE KIT 2-DISC</v>
          </cell>
          <cell r="C3925" t="str">
            <v>STOCK 7 BOOST 6566 FS</v>
          </cell>
          <cell r="D3925">
            <v>0</v>
          </cell>
        </row>
        <row r="3926">
          <cell r="A3926" t="str">
            <v>6568CBK-S-9</v>
          </cell>
          <cell r="B3926" t="str">
            <v>COMPLETE DISC BRAKE KIT 2-DISC</v>
          </cell>
          <cell r="C3926" t="str">
            <v>STOCK 9 BOOST 6566 FS</v>
          </cell>
          <cell r="D3926">
            <v>0</v>
          </cell>
        </row>
        <row r="3927">
          <cell r="A3927" t="str">
            <v>6572SP-F</v>
          </cell>
          <cell r="B3927" t="str">
            <v>65-72 FORD SPINDLES (PR)</v>
          </cell>
          <cell r="C3927" t="str">
            <v>FOR DISC BRAKE CONVERSION</v>
          </cell>
          <cell r="D3927">
            <v>1</v>
          </cell>
        </row>
        <row r="3928">
          <cell r="A3928" t="str">
            <v>4759PSPA</v>
          </cell>
          <cell r="B3928" t="str">
            <v>PWR STEER PITMAN ARM</v>
          </cell>
          <cell r="C3928" t="str">
            <v>LOWERED TRUCKS 4759 CT</v>
          </cell>
          <cell r="D3928">
            <v>0</v>
          </cell>
        </row>
        <row r="3929">
          <cell r="A3929" t="str">
            <v>CPP1850-12</v>
          </cell>
          <cell r="B3929" t="str">
            <v>12" 3/4DD STEERING SHAFT UNPLATED</v>
          </cell>
          <cell r="C3929" t="str">
            <v>12 UNPLATED</v>
          </cell>
          <cell r="D3929">
            <v>0</v>
          </cell>
        </row>
        <row r="3930">
          <cell r="A3930" t="str">
            <v>4759PSK-H</v>
          </cell>
          <cell r="B3930" t="str">
            <v>HARDWARE 4754PSK &amp; 5559PSK</v>
          </cell>
          <cell r="D3930">
            <v>0</v>
          </cell>
        </row>
        <row r="3931">
          <cell r="A3931" t="str">
            <v>6372LDL-S</v>
          </cell>
          <cell r="B3931" t="str">
            <v>DROP CENTER DRIVE LOOP-SILVER</v>
          </cell>
          <cell r="C3931" t="str">
            <v>CROSSMEMBER 1963-72 C10</v>
          </cell>
          <cell r="D3931">
            <v>0</v>
          </cell>
        </row>
        <row r="3932">
          <cell r="A3932" t="str">
            <v>4954SM-S</v>
          </cell>
          <cell r="B3932" t="str">
            <v>1949-54 CHEVY CAR SIDE MOTOR MOUNTS</v>
          </cell>
          <cell r="D3932">
            <v>1</v>
          </cell>
        </row>
        <row r="3933">
          <cell r="A3933" t="str">
            <v>5557BB-MC-7DC</v>
          </cell>
          <cell r="B3933" t="str">
            <v>7" DUAL BOOSTER W/ MASTER-CHROME</v>
          </cell>
          <cell r="C3933" t="str">
            <v>55-57 FULLSIZE CHEVY</v>
          </cell>
          <cell r="D3933">
            <v>0</v>
          </cell>
        </row>
        <row r="3934">
          <cell r="A3934">
            <v>20040</v>
          </cell>
          <cell r="B3934" t="str">
            <v>SHACKLE BARREL</v>
          </cell>
          <cell r="C3934" t="str">
            <v>1.25OD X 1.01D X 2.0</v>
          </cell>
          <cell r="D3934">
            <v>221</v>
          </cell>
        </row>
        <row r="3935">
          <cell r="A3935" t="str">
            <v>12VP</v>
          </cell>
          <cell r="B3935" t="str">
            <v>12VDC PUMP KIT</v>
          </cell>
          <cell r="C3935" t="str">
            <v>CPP-KIT</v>
          </cell>
          <cell r="D3935">
            <v>0</v>
          </cell>
        </row>
        <row r="3936">
          <cell r="A3936" t="str">
            <v>6466SRB-O</v>
          </cell>
          <cell r="B3936" t="str">
            <v>9 PWR BRK BOOSTER ONLY</v>
          </cell>
          <cell r="C3936" t="str">
            <v>MULTIPLE APPLICATIONS</v>
          </cell>
          <cell r="D3936">
            <v>0</v>
          </cell>
        </row>
        <row r="3937">
          <cell r="A3937" t="str">
            <v>6466SRB-OE</v>
          </cell>
          <cell r="B3937" t="str">
            <v>9 PWR BRK BOOSTER ONLY</v>
          </cell>
          <cell r="C3937" t="str">
            <v>DELCO STAMP</v>
          </cell>
          <cell r="D3937">
            <v>0</v>
          </cell>
        </row>
        <row r="3938">
          <cell r="A3938" t="str">
            <v>6774SRB-OE</v>
          </cell>
          <cell r="B3938" t="str">
            <v>11" DELCO POWER BRAKE BOOSTER</v>
          </cell>
          <cell r="C3938" t="str">
            <v>6769 CM, 6874 NV, 6772 MS</v>
          </cell>
          <cell r="D3938">
            <v>343</v>
          </cell>
        </row>
        <row r="3939">
          <cell r="A3939">
            <v>2709</v>
          </cell>
          <cell r="B3939" t="str">
            <v>STOCK SPINDLE DISC COMPONENT KIT</v>
          </cell>
          <cell r="C3939" t="str">
            <v>*USE WITH 6474SDBK!* 64-72 MS, 67-69 CM, 68-74 NV</v>
          </cell>
          <cell r="D3939">
            <v>0</v>
          </cell>
        </row>
        <row r="3940">
          <cell r="A3940" t="str">
            <v>5568-HC0</v>
          </cell>
          <cell r="B3940" t="str">
            <v>RR DISC BRK ROTORS</v>
          </cell>
          <cell r="C3940" t="str">
            <v>NOT DRILLED 6087CT</v>
          </cell>
          <cell r="D3940">
            <v>162</v>
          </cell>
        </row>
        <row r="3941">
          <cell r="A3941">
            <v>48001</v>
          </cell>
          <cell r="B3941" t="str">
            <v>12 E-BRAKE CABLE EXTENDER NUT</v>
          </cell>
          <cell r="C3941" t="str">
            <v>BIG BRAKE</v>
          </cell>
          <cell r="D3941">
            <v>0</v>
          </cell>
        </row>
        <row r="3942">
          <cell r="A3942" t="str">
            <v>5557FRBK-BB</v>
          </cell>
          <cell r="B3942" t="str">
            <v>FULLSIZE FRONT &amp; REAR BIG BRAKE KIT (SOS)</v>
          </cell>
          <cell r="C3942" t="str">
            <v>BIG BRAKE W/ E-BRK (5557 FS) 5 X 4.75  (+7/16" OFFSET)</v>
          </cell>
          <cell r="D3942">
            <v>0</v>
          </cell>
        </row>
        <row r="3943">
          <cell r="A3943" t="str">
            <v>5864FRBK-BB</v>
          </cell>
          <cell r="B3943" t="str">
            <v>STOCK SPINDLE *FULL SIZE* FR &amp; RR BIG BRAKE KIT (SOS)</v>
          </cell>
          <cell r="C3943" t="str">
            <v>BIG BRAKE W/ E-BRK (5864 FS) 5 X 4.75  (+5/8" OFSSET)</v>
          </cell>
          <cell r="D3943">
            <v>0</v>
          </cell>
        </row>
        <row r="3944">
          <cell r="A3944" t="str">
            <v>BAG-6087</v>
          </cell>
          <cell r="B3944" t="str">
            <v>LOKAR BRAKE PAD W/RUBBER INSERT</v>
          </cell>
          <cell r="C3944" t="str">
            <v>76-03 CT</v>
          </cell>
          <cell r="D3944">
            <v>2</v>
          </cell>
        </row>
        <row r="3945">
          <cell r="A3945" t="str">
            <v>6374DS-L</v>
          </cell>
          <cell r="B3945" t="str">
            <v>MOPAR DUST SHIELD-LH</v>
          </cell>
          <cell r="D3945">
            <v>9</v>
          </cell>
        </row>
        <row r="3946">
          <cell r="A3946" t="str">
            <v>6374DS-R</v>
          </cell>
          <cell r="B3946" t="str">
            <v>MOPAR DUST SHIELD-RH</v>
          </cell>
          <cell r="D3946">
            <v>7</v>
          </cell>
        </row>
        <row r="3947">
          <cell r="A3947" t="str">
            <v>6772FMT</v>
          </cell>
          <cell r="B3947" t="str">
            <v>67-72 CHEVY TRUCK FRAME MNT FUEL TANK</v>
          </cell>
          <cell r="C3947" t="str">
            <v>TANK ONLY</v>
          </cell>
          <cell r="D3947">
            <v>0</v>
          </cell>
        </row>
        <row r="3948">
          <cell r="A3948" t="str">
            <v>6772GSU</v>
          </cell>
          <cell r="B3948" t="str">
            <v>GAS TANK SENDING UNIT SUBURB BLAZER</v>
          </cell>
          <cell r="C3948" t="str">
            <v>FOR SUBURBAN BLAZER TANKS</v>
          </cell>
          <cell r="D3948">
            <v>1</v>
          </cell>
        </row>
        <row r="3949">
          <cell r="A3949" t="str">
            <v>6772FMT-K</v>
          </cell>
          <cell r="B3949" t="str">
            <v>67-72 CHEVY TRUCK FRAME MNT FUEL TANK KIT</v>
          </cell>
          <cell r="D3949">
            <v>8</v>
          </cell>
        </row>
        <row r="3950">
          <cell r="A3950" t="str">
            <v>6062DBK-5-2</v>
          </cell>
          <cell r="B3950" t="str">
            <v>DISC BRK SMALL BRACKET</v>
          </cell>
          <cell r="C3950" t="str">
            <v>5 X 4-3/4 6370 CT</v>
          </cell>
          <cell r="D3950">
            <v>0</v>
          </cell>
        </row>
        <row r="3951">
          <cell r="A3951" t="str">
            <v>H-6370DBK</v>
          </cell>
          <cell r="B3951" t="str">
            <v>HARDWARE KIT (6370DBK-5)</v>
          </cell>
          <cell r="C3951" t="str">
            <v>1963-70 CT</v>
          </cell>
          <cell r="D3951">
            <v>36</v>
          </cell>
        </row>
        <row r="3952">
          <cell r="A3952">
            <v>11088</v>
          </cell>
          <cell r="B3952" t="str">
            <v>C-NOTCH  RR</v>
          </cell>
          <cell r="C3952" t="str">
            <v>1963-72 CHEVY TTUCK</v>
          </cell>
          <cell r="D3952">
            <v>24</v>
          </cell>
        </row>
        <row r="3953">
          <cell r="A3953" t="str">
            <v>6769PWK-R*</v>
          </cell>
          <cell r="B3953" t="str">
            <v>RR POWER WINDOW REGULATOR SET</v>
          </cell>
          <cell r="C3953" t="str">
            <v>2-DOOR 6769 CM</v>
          </cell>
          <cell r="D3953">
            <v>0</v>
          </cell>
        </row>
        <row r="3954">
          <cell r="A3954" t="str">
            <v>6869PWK-F*</v>
          </cell>
          <cell r="B3954" t="str">
            <v>FR POWER WINDOW REGULATOR SET</v>
          </cell>
          <cell r="C3954" t="str">
            <v>2-DOOR 6869 CM</v>
          </cell>
          <cell r="D3954">
            <v>0</v>
          </cell>
        </row>
        <row r="3955">
          <cell r="A3955" t="str">
            <v>67PWK-F*</v>
          </cell>
          <cell r="B3955" t="str">
            <v>FR POWER WINDOW REGULATOR SET</v>
          </cell>
          <cell r="C3955" t="str">
            <v>2-DOOR 67 CM</v>
          </cell>
          <cell r="D3955">
            <v>0</v>
          </cell>
        </row>
        <row r="3956">
          <cell r="A3956" t="str">
            <v>6474BB-7DC</v>
          </cell>
          <cell r="B3956" t="str">
            <v>7" DUAL CHROME BOOSTER</v>
          </cell>
          <cell r="C3956" t="str">
            <v>64-72 MS; 67-69 CM; 68-74 NV</v>
          </cell>
          <cell r="D3956">
            <v>0</v>
          </cell>
        </row>
        <row r="3957">
          <cell r="A3957" t="str">
            <v>CPP1700-5E</v>
          </cell>
          <cell r="B3957" t="str">
            <v>STEER U-JOINT 3/4-36 x 3/4 DD</v>
          </cell>
          <cell r="D3957">
            <v>2</v>
          </cell>
        </row>
        <row r="3958">
          <cell r="A3958" t="str">
            <v>4753LSC-K</v>
          </cell>
          <cell r="B3958" t="str">
            <v>LEAF SPRING CONVERSION KIT</v>
          </cell>
          <cell r="D3958">
            <v>16</v>
          </cell>
        </row>
        <row r="3959">
          <cell r="A3959" t="str">
            <v>1120570010*</v>
          </cell>
          <cell r="B3959" t="str">
            <v>RETROFIT TILT FLOOR SHIFT STEERING COLUMN STEEL</v>
          </cell>
          <cell r="C3959" t="str">
            <v>1957 CHEVY</v>
          </cell>
          <cell r="D3959">
            <v>0</v>
          </cell>
        </row>
        <row r="3960">
          <cell r="A3960" t="str">
            <v>CP4HWK</v>
          </cell>
          <cell r="B3960" t="str">
            <v>TRUCK SPINDLE HARDWARE KIT</v>
          </cell>
          <cell r="C3960" t="str">
            <v>5/6 LUG C10</v>
          </cell>
          <cell r="D3960">
            <v>0</v>
          </cell>
        </row>
        <row r="3961">
          <cell r="A3961" t="str">
            <v>CPS1140*</v>
          </cell>
          <cell r="B3961" t="str">
            <v>FIREWALL FLANGE BEARING</v>
          </cell>
          <cell r="C3961" t="str">
            <v>MULTIPLE APPLICATIONS</v>
          </cell>
          <cell r="D3961">
            <v>0</v>
          </cell>
        </row>
        <row r="3962">
          <cell r="A3962" t="str">
            <v>1130180020*</v>
          </cell>
          <cell r="B3962" t="str">
            <v>18" UNIVERSAL SHORTY TILT COLUMN SHIFT; STEERING COLUMN CHRO</v>
          </cell>
          <cell r="D3962">
            <v>0</v>
          </cell>
        </row>
        <row r="3963">
          <cell r="A3963" t="str">
            <v>CP30001-P</v>
          </cell>
          <cell r="B3963" t="str">
            <v>STANDARD CAP FOR MCPV-1</v>
          </cell>
          <cell r="C3963" t="str">
            <v>POLISHED FINISH</v>
          </cell>
          <cell r="D3963">
            <v>0</v>
          </cell>
        </row>
        <row r="3964">
          <cell r="A3964" t="str">
            <v>CP30001</v>
          </cell>
          <cell r="B3964" t="str">
            <v>STANDARD CAP FOR MCPV-1</v>
          </cell>
          <cell r="C3964" t="str">
            <v>RAW FINISH</v>
          </cell>
          <cell r="D3964">
            <v>0</v>
          </cell>
        </row>
        <row r="3965">
          <cell r="A3965">
            <v>31738</v>
          </cell>
          <cell r="B3965" t="str">
            <v>BIG BRAKE CALIPER BRACK</v>
          </cell>
          <cell r="C3965" t="str">
            <v>10/12 BOLT</v>
          </cell>
          <cell r="D3965">
            <v>0</v>
          </cell>
        </row>
        <row r="3966">
          <cell r="A3966" t="str">
            <v>1012DB-BOP</v>
          </cell>
          <cell r="B3966" t="str">
            <v>BIG BRAKE CALIPER BRACK</v>
          </cell>
          <cell r="C3966" t="str">
            <v>1012 BOLT</v>
          </cell>
          <cell r="D3966">
            <v>0</v>
          </cell>
        </row>
        <row r="3967">
          <cell r="A3967" t="str">
            <v>1012DB-BOPR</v>
          </cell>
          <cell r="B3967" t="str">
            <v>BIG BRAKE CALIPER BRACK</v>
          </cell>
          <cell r="C3967" t="str">
            <v>1012 BOLT</v>
          </cell>
          <cell r="D3967">
            <v>0</v>
          </cell>
        </row>
        <row r="3968">
          <cell r="A3968" t="str">
            <v>BAG-6094</v>
          </cell>
          <cell r="B3968" t="str">
            <v>AUTOMATIC FLAT BRAKE PEDAL PAD W/ RUBBER INSERTS</v>
          </cell>
          <cell r="C3968" t="str">
            <v>6769 CM  6267 NV 6467 MS</v>
          </cell>
          <cell r="D3968">
            <v>0</v>
          </cell>
        </row>
        <row r="3969">
          <cell r="A3969" t="str">
            <v>4754PSK-PA</v>
          </cell>
          <cell r="B3969" t="str">
            <v>PWR STEER CONV KIT (W/PITMAN ARM)</v>
          </cell>
          <cell r="C3969" t="str">
            <v>(PREPACKED)4754CT</v>
          </cell>
          <cell r="D3969">
            <v>0</v>
          </cell>
        </row>
        <row r="3970">
          <cell r="A3970" t="str">
            <v>5559PSK-PA</v>
          </cell>
          <cell r="B3970" t="str">
            <v>POWER STEERING CONV KIT (W/PITMAN ARM)</v>
          </cell>
          <cell r="C3970" t="str">
            <v>(PREPACKED)5559CT</v>
          </cell>
          <cell r="D3970">
            <v>0</v>
          </cell>
        </row>
        <row r="3971">
          <cell r="A3971" t="str">
            <v>6366FMT-K</v>
          </cell>
          <cell r="B3971" t="str">
            <v>63-66 KIT GALVANIZED FRAME MOUNT FUEL TANK</v>
          </cell>
          <cell r="D3971">
            <v>7</v>
          </cell>
        </row>
        <row r="3972">
          <cell r="A3972" t="str">
            <v>6366FMT</v>
          </cell>
          <cell r="B3972" t="str">
            <v>1963-66 GALVANIZED FRAME MOUNT TANK</v>
          </cell>
          <cell r="D3972">
            <v>0</v>
          </cell>
        </row>
        <row r="3973">
          <cell r="A3973" t="str">
            <v>6366GSU</v>
          </cell>
          <cell r="B3973" t="str">
            <v>FUEL TANK SENDING UNIT</v>
          </cell>
          <cell r="C3973" t="str">
            <v>FOR SUBURBAN/BLAZER TANKS</v>
          </cell>
          <cell r="D3973">
            <v>3</v>
          </cell>
        </row>
        <row r="3974">
          <cell r="A3974">
            <v>2301028</v>
          </cell>
          <cell r="B3974" t="str">
            <v>FRONT 14 ERADISPEED-PLUS-2</v>
          </cell>
          <cell r="C3974" t="str">
            <v>2 PIECE ROTOR</v>
          </cell>
          <cell r="D3974">
            <v>0</v>
          </cell>
        </row>
        <row r="3975">
          <cell r="A3975">
            <v>2301044</v>
          </cell>
          <cell r="B3975" t="str">
            <v>FRONT 14 ERADISPEED-PLUS-1</v>
          </cell>
          <cell r="C3975" t="str">
            <v>1 PIECE ROTOR</v>
          </cell>
          <cell r="D3975">
            <v>0</v>
          </cell>
        </row>
        <row r="3976">
          <cell r="A3976">
            <v>2302023</v>
          </cell>
          <cell r="B3976" t="str">
            <v>REAR 14 ERADISPEED-PLUS-1</v>
          </cell>
          <cell r="C3976" t="str">
            <v>1 PIECE ROTOR</v>
          </cell>
          <cell r="D3976">
            <v>0</v>
          </cell>
        </row>
        <row r="3977">
          <cell r="A3977" t="str">
            <v>120-5289</v>
          </cell>
          <cell r="B3977" t="str">
            <v>ALUMINUM PERFORMANCE CALIPER (EA)</v>
          </cell>
          <cell r="D3977">
            <v>3</v>
          </cell>
        </row>
        <row r="3978">
          <cell r="A3978" t="str">
            <v>120-7197</v>
          </cell>
          <cell r="B3978" t="str">
            <v>ALUMINUM PERFORMANCE CALIPER</v>
          </cell>
          <cell r="D3978">
            <v>1</v>
          </cell>
        </row>
        <row r="3979">
          <cell r="A3979" t="str">
            <v>120-5861</v>
          </cell>
          <cell r="B3979" t="str">
            <v>ALUMINUM PERFORMANCE CALIPER</v>
          </cell>
          <cell r="D3979">
            <v>0</v>
          </cell>
        </row>
        <row r="3980">
          <cell r="A3980">
            <v>2702</v>
          </cell>
          <cell r="B3980" t="str">
            <v>13" SPINDLE BRAKE COMPONENT KIT</v>
          </cell>
          <cell r="C3980" t="str">
            <v>1964-72 MS, 1967-69 CM, 1968-74 NV, 1955-64 FS</v>
          </cell>
          <cell r="D3980">
            <v>0</v>
          </cell>
        </row>
        <row r="3981">
          <cell r="A3981" t="str">
            <v>6474DBK-13</v>
          </cell>
          <cell r="B3981" t="str">
            <v>BIG BRAKE DISC BRACKET KIT</v>
          </cell>
          <cell r="C3981" t="str">
            <v>64-72 MS, 67-69 CM, 68-74 NV</v>
          </cell>
          <cell r="D3981">
            <v>0</v>
          </cell>
        </row>
        <row r="3982">
          <cell r="A3982" t="str">
            <v>5564DBK-13</v>
          </cell>
          <cell r="B3982" t="str">
            <v>BIG BRAKE DISC BRACKET KIT</v>
          </cell>
          <cell r="C3982" t="str">
            <v>1955-64 FS</v>
          </cell>
          <cell r="D3982">
            <v>17</v>
          </cell>
        </row>
        <row r="3983">
          <cell r="A3983" t="str">
            <v>6062BBD-7</v>
          </cell>
          <cell r="B3983" t="str">
            <v>4-DRUM PWR BRK BOOSTER KIT</v>
          </cell>
          <cell r="C3983" t="str">
            <v>7 BOOSTER 6062 CT</v>
          </cell>
          <cell r="D3983">
            <v>0</v>
          </cell>
        </row>
        <row r="3984">
          <cell r="A3984" t="str">
            <v>5356RPL-S*</v>
          </cell>
          <cell r="B3984" t="str">
            <v>STEPSIDE ROLL PAN W/ LICENSE</v>
          </cell>
          <cell r="C3984" t="str">
            <v>5356 FT</v>
          </cell>
          <cell r="D3984">
            <v>0</v>
          </cell>
        </row>
        <row r="3985">
          <cell r="A3985">
            <v>10076</v>
          </cell>
          <cell r="B3985" t="str">
            <v>63-72 CHEVY TRUCK DELUXE TRACK BRACKET</v>
          </cell>
          <cell r="D3985">
            <v>0</v>
          </cell>
        </row>
        <row r="3986">
          <cell r="A3986">
            <v>11087</v>
          </cell>
          <cell r="B3986" t="str">
            <v>DELUXE TRACK BRACKET</v>
          </cell>
          <cell r="C3986" t="str">
            <v>1963-72 CHEVY TRUCK</v>
          </cell>
          <cell r="D3986">
            <v>0</v>
          </cell>
        </row>
        <row r="3987">
          <cell r="A3987">
            <v>10077</v>
          </cell>
          <cell r="B3987" t="str">
            <v>63-72 CHEVY TRUCK DELUXE TRACK BRACKET</v>
          </cell>
          <cell r="D3987">
            <v>0</v>
          </cell>
        </row>
        <row r="3988">
          <cell r="A3988" t="str">
            <v>55-1250</v>
          </cell>
          <cell r="B3988" t="str">
            <v>55-62 CHEVY TRUCK 6CYL ALT CONVERSION BRKT SET</v>
          </cell>
          <cell r="D3988">
            <v>9</v>
          </cell>
        </row>
        <row r="3989">
          <cell r="A3989" t="str">
            <v>6264CBK-AH</v>
          </cell>
          <cell r="B3989" t="str">
            <v>ALUMINUM HUB COMPLETE BRAKE KIT</v>
          </cell>
          <cell r="C3989" t="str">
            <v>(BREAKOUT ITEM) 1962-64 NOVA (WORKS W/ 14 WHEELS)</v>
          </cell>
          <cell r="D3989">
            <v>999</v>
          </cell>
        </row>
        <row r="3990">
          <cell r="A3990" t="str">
            <v>6566CBK-AH</v>
          </cell>
          <cell r="B3990" t="str">
            <v>ALUMINUM HUB COMPLETE BRAKE KIT</v>
          </cell>
          <cell r="C3990" t="str">
            <v>(BREAKOUT ITEM) 1965-66 NOVA (WORKS W/ 14 WHEELS)</v>
          </cell>
          <cell r="D3990">
            <v>999</v>
          </cell>
        </row>
        <row r="3991">
          <cell r="A3991" t="str">
            <v>67CBK-AH</v>
          </cell>
          <cell r="B3991" t="str">
            <v>ALUMINUM HUB COMPLETE BRAKE KIT</v>
          </cell>
          <cell r="C3991" t="str">
            <v>(BREAKOUT ITEM)  1967 NOVA (WORKS W/ 14 WHEELS)</v>
          </cell>
          <cell r="D3991">
            <v>999</v>
          </cell>
        </row>
        <row r="3992">
          <cell r="A3992" t="str">
            <v>6467RLK-SS</v>
          </cell>
          <cell r="B3992" t="str">
            <v>REAR DISC BRAKE CONV LINE KIT</v>
          </cell>
          <cell r="C3992" t="str">
            <v>OEM 6467 MS</v>
          </cell>
          <cell r="D3992">
            <v>2</v>
          </cell>
        </row>
        <row r="3993">
          <cell r="A3993" t="str">
            <v>228-2354-00*</v>
          </cell>
          <cell r="B3993" t="str">
            <v>NOVA COMPLETE M2 SUBFRAME ASSEMBLY (LESS SWAY BAR)</v>
          </cell>
          <cell r="C3993" t="str">
            <v>1962-67 NOVA</v>
          </cell>
          <cell r="D3993">
            <v>0</v>
          </cell>
        </row>
        <row r="3994">
          <cell r="A3994">
            <v>10078</v>
          </cell>
          <cell r="B3994" t="str">
            <v>63-72 CHEVY TRUCK DELUXE TRACK BRACKET BLACK PC</v>
          </cell>
          <cell r="D3994">
            <v>252</v>
          </cell>
        </row>
        <row r="3995">
          <cell r="A3995">
            <v>31734</v>
          </cell>
          <cell r="B3995" t="str">
            <v>61-68 CADILLAC BRAKE CALIPER BRACKET-UPPER-RH</v>
          </cell>
          <cell r="D3995">
            <v>66</v>
          </cell>
        </row>
        <row r="3996">
          <cell r="A3996" t="str">
            <v>CP-24S</v>
          </cell>
          <cell r="B3996" t="str">
            <v>MMB SMALL SPRING</v>
          </cell>
          <cell r="D3996">
            <v>0</v>
          </cell>
        </row>
        <row r="3997">
          <cell r="A3997" t="str">
            <v>6070RBR-6</v>
          </cell>
          <cell r="B3997" t="str">
            <v>REAR BRAKE REBUILD KIT</v>
          </cell>
          <cell r="C3997" t="str">
            <v>1960-70 C10</v>
          </cell>
          <cell r="D3997">
            <v>0</v>
          </cell>
        </row>
        <row r="3998">
          <cell r="A3998" t="str">
            <v>7172RBR-5</v>
          </cell>
          <cell r="B3998" t="str">
            <v>REAR BRAKE REBUILD KIT</v>
          </cell>
          <cell r="C3998" t="str">
            <v>1971-72 C10</v>
          </cell>
          <cell r="D3998">
            <v>0</v>
          </cell>
        </row>
        <row r="3999">
          <cell r="A3999" t="str">
            <v>ACA-1805</v>
          </cell>
          <cell r="B3999" t="str">
            <v>LOKAR GM COLUMN CABLE SHIFT LINKAGE KIT</v>
          </cell>
          <cell r="C3999" t="str">
            <v>FOR A 2 1/4" COLUMN</v>
          </cell>
          <cell r="D3999">
            <v>0</v>
          </cell>
        </row>
        <row r="4000">
          <cell r="A4000" t="str">
            <v>6772DFK</v>
          </cell>
          <cell r="B4000" t="str">
            <v>DUAL ELECTRIC FAN KIT</v>
          </cell>
          <cell r="C4000" t="str">
            <v>MULTIPLE APPLICATIONS</v>
          </cell>
          <cell r="D4000">
            <v>1</v>
          </cell>
        </row>
        <row r="4001">
          <cell r="A4001" t="str">
            <v>1120550010*</v>
          </cell>
          <cell r="B4001" t="str">
            <v>RETROFIT TILT FLOOR SHIFT STEERING COLUMN STEEL</v>
          </cell>
          <cell r="C4001" t="str">
            <v>55-56 CHEVY</v>
          </cell>
          <cell r="D4001">
            <v>0</v>
          </cell>
        </row>
        <row r="4002">
          <cell r="A4002" t="str">
            <v>WS316</v>
          </cell>
          <cell r="B4002" t="str">
            <v>3/16 5-LUG WHEEL SPACER (PR)</v>
          </cell>
          <cell r="C4002" t="str">
            <v>5 X 4 - 5 X 4.75</v>
          </cell>
          <cell r="D4002">
            <v>0</v>
          </cell>
        </row>
        <row r="4003">
          <cell r="A4003" t="str">
            <v>WS14</v>
          </cell>
          <cell r="B4003" t="str">
            <v>1/4 5-LUG WHEEL SPACER (PR)</v>
          </cell>
          <cell r="C4003" t="str">
            <v>5 X 5.5 - 6 X 5.5</v>
          </cell>
          <cell r="D4003">
            <v>0</v>
          </cell>
        </row>
        <row r="4004">
          <cell r="A4004" t="str">
            <v>WS16F</v>
          </cell>
          <cell r="B4004" t="str">
            <v>5/16 5-LUG WHEEL SPACER (PR)</v>
          </cell>
          <cell r="C4004" t="str">
            <v>5 X 4 - 5 X 4.75</v>
          </cell>
          <cell r="D4004">
            <v>0</v>
          </cell>
        </row>
        <row r="4005">
          <cell r="A4005" t="str">
            <v>WS16C</v>
          </cell>
          <cell r="B4005" t="str">
            <v>5/16 5-LUG WHEEL SPACER (PR)</v>
          </cell>
          <cell r="C4005" t="str">
            <v>5 X 4.5 - 5 X 5</v>
          </cell>
          <cell r="D4005">
            <v>0</v>
          </cell>
        </row>
        <row r="4006">
          <cell r="A4006" t="str">
            <v>304-3214-00</v>
          </cell>
          <cell r="B4006" t="str">
            <v>MUSTANG II POWER RACK</v>
          </cell>
          <cell r="C4006" t="str">
            <v>37-54 CHEVY CAR; 42-48 FORD CAR; 37-54 CT (FOR TCI IFS)</v>
          </cell>
          <cell r="D4006">
            <v>0</v>
          </cell>
        </row>
        <row r="4007">
          <cell r="A4007" t="str">
            <v>312-3216-00</v>
          </cell>
          <cell r="B4007" t="str">
            <v>MUSTANG II POWER RACK</v>
          </cell>
          <cell r="C4007" t="str">
            <v>48-52 FORD/55-59 CHEV TRUCK (FOR TCI IFS)</v>
          </cell>
          <cell r="D4007">
            <v>0</v>
          </cell>
        </row>
        <row r="4008">
          <cell r="A4008" t="str">
            <v>304-3204-00</v>
          </cell>
          <cell r="B4008" t="str">
            <v>MUSTANG II MANUAL RACK</v>
          </cell>
          <cell r="C4008" t="str">
            <v>37-54 CHEVY CAR; 42-48 FORD CAR; 37-54 CT (FOR TCI IFS)</v>
          </cell>
          <cell r="D4008">
            <v>0</v>
          </cell>
        </row>
        <row r="4009">
          <cell r="A4009" t="str">
            <v>37-1250</v>
          </cell>
          <cell r="B4009" t="str">
            <v>6CYL ALT CONVERSION BRACKET</v>
          </cell>
          <cell r="C4009" t="str">
            <v>1937-55 1ST SERIES</v>
          </cell>
          <cell r="D4009">
            <v>7</v>
          </cell>
        </row>
        <row r="4010">
          <cell r="A4010" t="str">
            <v>312-3204-00</v>
          </cell>
          <cell r="B4010" t="str">
            <v>MUSTANG II MANUAL RACK</v>
          </cell>
          <cell r="C4010" t="str">
            <v>48-52 FORD TRUCK (FOR TCI IFS)</v>
          </cell>
          <cell r="D4010">
            <v>0</v>
          </cell>
        </row>
        <row r="4011">
          <cell r="A4011" t="str">
            <v>5562ACB</v>
          </cell>
          <cell r="B4011" t="str">
            <v>55(2ND SERIES)-62 CHEVY TRUCK 6CYL ALT CONVERSION BRKT</v>
          </cell>
          <cell r="D4011">
            <v>2</v>
          </cell>
        </row>
        <row r="4012">
          <cell r="A4012" t="str">
            <v>STICKER-2</v>
          </cell>
          <cell r="B4012" t="str">
            <v>CPP STICKER MASTER CYLINDER LID</v>
          </cell>
          <cell r="C4012" t="str">
            <v>CPP Dome Decal for Master Cylinder Lid</v>
          </cell>
          <cell r="D4012">
            <v>557</v>
          </cell>
        </row>
        <row r="4013">
          <cell r="A4013" t="str">
            <v>CP4800E*</v>
          </cell>
          <cell r="B4013" t="str">
            <v>RIDE PRO AIR COM KIT</v>
          </cell>
          <cell r="C4013" t="str">
            <v>4-WAY electronic GAUGE</v>
          </cell>
          <cell r="D4013">
            <v>0</v>
          </cell>
        </row>
        <row r="4014">
          <cell r="A4014" t="str">
            <v>SKW1021-LCA*</v>
          </cell>
          <cell r="B4014" t="str">
            <v>SHOCK WAVE W/ LOWER TUB CONTROL ARMS</v>
          </cell>
          <cell r="C4014" t="str">
            <v>1958-64 FS FRONT NO UPPERS</v>
          </cell>
          <cell r="D4014">
            <v>0</v>
          </cell>
        </row>
        <row r="4015">
          <cell r="A4015" t="str">
            <v>SKW1021-LUCA*</v>
          </cell>
          <cell r="B4015" t="str">
            <v>SHOCK WAVE W/  UP/LOW TUBCONTROL ARMS</v>
          </cell>
          <cell r="C4015" t="str">
            <v>1958-64 FS FRONT</v>
          </cell>
          <cell r="D4015">
            <v>0</v>
          </cell>
        </row>
        <row r="4016">
          <cell r="A4016" t="str">
            <v>E8094</v>
          </cell>
          <cell r="B4016" t="str">
            <v>INLINE ELEC FUEL PUMP 45-50 GPH</v>
          </cell>
          <cell r="C4016" t="str">
            <v>(12-17 PSI)</v>
          </cell>
          <cell r="D4016">
            <v>1</v>
          </cell>
        </row>
        <row r="4017">
          <cell r="A4017" t="str">
            <v>CP481019</v>
          </cell>
          <cell r="B4017" t="str">
            <v>ENGINE CROSSMEMBER END CAP (EA)</v>
          </cell>
          <cell r="C4017" t="str">
            <v>4856 FT, 4759 CT</v>
          </cell>
          <cell r="D4017">
            <v>203</v>
          </cell>
        </row>
        <row r="4018">
          <cell r="A4018">
            <v>340151</v>
          </cell>
          <cell r="B4018" t="str">
            <v>GEAR BOX OIL SEAL</v>
          </cell>
          <cell r="C4018" t="str">
            <v>5360 FT</v>
          </cell>
          <cell r="D4018">
            <v>17</v>
          </cell>
        </row>
        <row r="4019">
          <cell r="A4019" t="str">
            <v>CP8849P</v>
          </cell>
          <cell r="B4019" t="str">
            <v>CRANK PULLEY BB FOR SWP TRIPLE GROOVE POL/ALUM</v>
          </cell>
          <cell r="C4019" t="str">
            <v>65-68 CHEVY 6.60" DIA</v>
          </cell>
          <cell r="D4019">
            <v>3</v>
          </cell>
        </row>
        <row r="4020">
          <cell r="A4020" t="str">
            <v>CP8842P</v>
          </cell>
          <cell r="B4020" t="str">
            <v>SWP PULLEY BB DOUBLE GROOVE POL/ALUM</v>
          </cell>
          <cell r="C4020" t="str">
            <v>65-68 CHEVY 6.60" DIA</v>
          </cell>
          <cell r="D4020">
            <v>2</v>
          </cell>
        </row>
        <row r="4021">
          <cell r="A4021" t="str">
            <v>CP0049-1</v>
          </cell>
          <cell r="B4021" t="str">
            <v>TRANS COOLER 2PCS</v>
          </cell>
          <cell r="C4021" t="str">
            <v>2 S/S BRAID HOSE W/ 4 ALUMN CONN, 60CM</v>
          </cell>
          <cell r="D4021">
            <v>1</v>
          </cell>
        </row>
        <row r="4022">
          <cell r="A4022" t="str">
            <v>6366OSCI-C</v>
          </cell>
          <cell r="B4022" t="str">
            <v>ORIGINAL STEERING INDICATOR KIT (CHROME)</v>
          </cell>
          <cell r="C4022" t="str">
            <v>1963-66 CHEVY TRUCK</v>
          </cell>
          <cell r="D4022">
            <v>0</v>
          </cell>
        </row>
        <row r="4023">
          <cell r="A4023" t="str">
            <v>62-3510-A</v>
          </cell>
          <cell r="B4023" t="str">
            <v>62-66 GM TRUCK COLUMN SHIFT IND LENS</v>
          </cell>
          <cell r="D4023">
            <v>4</v>
          </cell>
        </row>
        <row r="4024">
          <cell r="A4024" t="str">
            <v>62-3505-A</v>
          </cell>
          <cell r="B4024" t="str">
            <v>62-66 GM TRUCK COLUMN SHIFT IND HOUSING</v>
          </cell>
          <cell r="C4024" t="str">
            <v>CHROME</v>
          </cell>
          <cell r="D4024">
            <v>2</v>
          </cell>
        </row>
        <row r="4025">
          <cell r="A4025" t="str">
            <v>70-3510-WT</v>
          </cell>
          <cell r="B4025" t="str">
            <v>71-72 CHEVY TRUCK STRNG COLUMN SHIFT IND LENS</v>
          </cell>
          <cell r="C4025" t="str">
            <v>TILT COLUMN</v>
          </cell>
          <cell r="D4025">
            <v>8</v>
          </cell>
        </row>
        <row r="4026">
          <cell r="A4026" t="str">
            <v>71-3510-NT</v>
          </cell>
          <cell r="B4026" t="str">
            <v>71-72 CHEVY TRUCK STRNG CLMN SHIFT IND LENS</v>
          </cell>
          <cell r="C4026" t="str">
            <v>NON TILT</v>
          </cell>
          <cell r="D4026">
            <v>4</v>
          </cell>
        </row>
        <row r="4027">
          <cell r="A4027" t="str">
            <v>71-3505-NT</v>
          </cell>
          <cell r="B4027" t="str">
            <v>71-72 CHEVY TRUCK STRNG CLMN SHIFT IND HOUSING</v>
          </cell>
          <cell r="C4027" t="str">
            <v>NON TILT</v>
          </cell>
          <cell r="D4027">
            <v>4</v>
          </cell>
        </row>
        <row r="4028">
          <cell r="A4028" t="str">
            <v>71-3505-WT</v>
          </cell>
          <cell r="B4028" t="str">
            <v>71-72 CHEVY TRUCK STRNG CLMN SHIFT IND HOUSING</v>
          </cell>
          <cell r="C4028" t="str">
            <v>W/ TILT COLUMN</v>
          </cell>
          <cell r="D4028">
            <v>2</v>
          </cell>
        </row>
        <row r="4029">
          <cell r="A4029" t="str">
            <v>71-3505-WTC</v>
          </cell>
          <cell r="B4029" t="str">
            <v>71-72 CHEVY TRUCK STRNG CLMN SHIFT IND HOUSING</v>
          </cell>
          <cell r="C4029" t="str">
            <v>CHROME W/TILT</v>
          </cell>
          <cell r="D4029">
            <v>4</v>
          </cell>
        </row>
        <row r="4030">
          <cell r="A4030" t="str">
            <v>70-3515-WT</v>
          </cell>
          <cell r="B4030" t="str">
            <v>71-72 CHEVY TRUCK STRNG CLMN SHIFT IND POINTER</v>
          </cell>
          <cell r="C4030" t="str">
            <v>W/ TILT</v>
          </cell>
          <cell r="D4030">
            <v>10</v>
          </cell>
        </row>
        <row r="4031">
          <cell r="A4031" t="str">
            <v>71-3515-NT</v>
          </cell>
          <cell r="B4031" t="str">
            <v>71-72 CHEVY TRUCK STRNG CLMN SHIFT IND POINTER</v>
          </cell>
          <cell r="C4031" t="str">
            <v>NON TILT</v>
          </cell>
          <cell r="D4031">
            <v>4</v>
          </cell>
        </row>
        <row r="4032">
          <cell r="A4032" t="str">
            <v>7172OSCI-TC</v>
          </cell>
          <cell r="B4032" t="str">
            <v>ORIGINAL STEERING INDICATOR KIT (CHROME)</v>
          </cell>
          <cell r="C4032" t="str">
            <v>1971-72 CHEVY TRUCK (W/TILT)</v>
          </cell>
          <cell r="D4032">
            <v>0</v>
          </cell>
        </row>
        <row r="4033">
          <cell r="A4033" t="str">
            <v>7172OSCI-T</v>
          </cell>
          <cell r="B4033" t="str">
            <v>ORIGINAL STEERING INDICATOR KIT</v>
          </cell>
          <cell r="C4033" t="str">
            <v>1971-72 CHEVY TRUCK (W/TILT)</v>
          </cell>
          <cell r="D4033">
            <v>0</v>
          </cell>
        </row>
        <row r="4034">
          <cell r="A4034" t="str">
            <v>7172OSCI</v>
          </cell>
          <cell r="B4034" t="str">
            <v>ORIGINAL STEERING INDICATOR KIT</v>
          </cell>
          <cell r="C4034" t="str">
            <v>1971-72 CHEVY TRUCK (NON TILT)</v>
          </cell>
          <cell r="D4034">
            <v>0</v>
          </cell>
        </row>
        <row r="4035">
          <cell r="A4035" t="str">
            <v>6372TADL-K</v>
          </cell>
          <cell r="B4035" t="str">
            <v>LOWERED DROP ARM KIT-SILVER</v>
          </cell>
          <cell r="C4035" t="str">
            <v>1963-72 CHEVY TRUCK</v>
          </cell>
          <cell r="D4035">
            <v>0</v>
          </cell>
        </row>
        <row r="4036">
          <cell r="A4036">
            <v>53011</v>
          </cell>
          <cell r="B4036" t="str">
            <v>CUSTOM SLEEVE FOR TOYOTA P/S KIT</v>
          </cell>
          <cell r="D4036">
            <v>0</v>
          </cell>
        </row>
        <row r="4037">
          <cell r="A4037" t="str">
            <v>5559PA-T</v>
          </cell>
          <cell r="B4037" t="str">
            <v>TOYOTA PITMAN ARM</v>
          </cell>
          <cell r="C4037" t="str">
            <v>1955-59 CHEVY TRUCK</v>
          </cell>
          <cell r="D4037">
            <v>157</v>
          </cell>
        </row>
        <row r="4038">
          <cell r="A4038">
            <v>1520359920</v>
          </cell>
          <cell r="B4038" t="str">
            <v>35 CHROME W/ IGNITION</v>
          </cell>
          <cell r="D4038">
            <v>0</v>
          </cell>
        </row>
        <row r="4039">
          <cell r="A4039" t="str">
            <v>1520359920*</v>
          </cell>
          <cell r="B4039" t="str">
            <v>35 CHROME W/ IGNITION</v>
          </cell>
          <cell r="D4039">
            <v>0</v>
          </cell>
        </row>
        <row r="4040">
          <cell r="A4040" t="str">
            <v>5564BB2-7DC</v>
          </cell>
          <cell r="B4040" t="str">
            <v>2-DISC CHROME BOOSTER KIT</v>
          </cell>
          <cell r="C4040" t="str">
            <v>7 DUAL COMBO BOOSTER 5564 FS</v>
          </cell>
          <cell r="D4040">
            <v>0</v>
          </cell>
        </row>
        <row r="4041">
          <cell r="A4041" t="str">
            <v>5864CBK-D</v>
          </cell>
          <cell r="B4041" t="str">
            <v>COMPLETE DROP SPINDLE DISC KIT 2-DISC</v>
          </cell>
          <cell r="C4041" t="str">
            <v>(BREAKOUT ITEM) 2" DROP 5864 FS</v>
          </cell>
          <cell r="D4041">
            <v>918</v>
          </cell>
        </row>
        <row r="4042">
          <cell r="A4042" t="str">
            <v>5864TLK-700-SS</v>
          </cell>
          <cell r="B4042" t="str">
            <v>TRANS LINE SET SMBLK TH700</v>
          </cell>
          <cell r="C4042" t="str">
            <v>5864 FS</v>
          </cell>
          <cell r="D4042">
            <v>0</v>
          </cell>
        </row>
        <row r="4043">
          <cell r="A4043">
            <v>3966152</v>
          </cell>
          <cell r="B4043" t="str">
            <v>NOVA STOCK SPINDLE</v>
          </cell>
          <cell r="C4043" t="str">
            <v>62-67 NOVA APPLICATIONS</v>
          </cell>
          <cell r="D4043">
            <v>0</v>
          </cell>
        </row>
        <row r="4044">
          <cell r="A4044" t="str">
            <v>PRAC3536</v>
          </cell>
          <cell r="B4044" t="str">
            <v>PWR BRK BOOSTER BRACK ONLY</v>
          </cell>
          <cell r="C4044" t="str">
            <v>35-36 GM</v>
          </cell>
          <cell r="D4044">
            <v>2</v>
          </cell>
        </row>
        <row r="4045">
          <cell r="A4045" t="str">
            <v>PRAF3334</v>
          </cell>
          <cell r="B4045" t="str">
            <v>PWR BRK BOOSTER BRACK ONLY</v>
          </cell>
          <cell r="C4045" t="str">
            <v>33-34 FORD</v>
          </cell>
          <cell r="D4045">
            <v>0</v>
          </cell>
        </row>
        <row r="4046">
          <cell r="A4046" t="str">
            <v>PRAF3540</v>
          </cell>
          <cell r="B4046" t="str">
            <v>PWR BRK BOOSTER BRACK ONLY</v>
          </cell>
          <cell r="C4046" t="str">
            <v>33-34 FORD</v>
          </cell>
          <cell r="D4046">
            <v>0</v>
          </cell>
        </row>
        <row r="4047">
          <cell r="A4047" t="str">
            <v>PRAF4148</v>
          </cell>
          <cell r="B4047" t="str">
            <v>PWR BRK BOOSTER BRACK ONLY</v>
          </cell>
          <cell r="C4047" t="str">
            <v>41-48 FORD</v>
          </cell>
          <cell r="D4047">
            <v>0</v>
          </cell>
        </row>
        <row r="4048">
          <cell r="A4048" t="str">
            <v>PRAUM</v>
          </cell>
          <cell r="B4048" t="str">
            <v>PWR BRK BOOSTER BRACK ONLY</v>
          </cell>
          <cell r="C4048" t="str">
            <v>UNIVERSAL MANUAL MASTER</v>
          </cell>
          <cell r="D4048">
            <v>0</v>
          </cell>
        </row>
        <row r="4049">
          <cell r="A4049">
            <v>11026</v>
          </cell>
          <cell r="B4049" t="str">
            <v>TAB WITH BEND</v>
          </cell>
          <cell r="C4049">
            <v>5557</v>
          </cell>
          <cell r="D4049">
            <v>0</v>
          </cell>
        </row>
        <row r="4050">
          <cell r="A4050">
            <v>10035</v>
          </cell>
          <cell r="B4050" t="str">
            <v>5557 BJ PLATE</v>
          </cell>
          <cell r="C4050">
            <v>5557</v>
          </cell>
          <cell r="D4050">
            <v>0</v>
          </cell>
        </row>
        <row r="4051">
          <cell r="A4051">
            <v>11111</v>
          </cell>
          <cell r="B4051" t="str">
            <v>DELUXE TRACK BRACKET</v>
          </cell>
          <cell r="C4051" t="str">
            <v>1963-72 CHEVY TRUCK</v>
          </cell>
          <cell r="D4051">
            <v>0</v>
          </cell>
        </row>
        <row r="4052">
          <cell r="A4052">
            <v>10083</v>
          </cell>
          <cell r="B4052" t="str">
            <v>TAB FOR 12021 X-MEMBER</v>
          </cell>
          <cell r="C4052" t="str">
            <v>6372 CT</v>
          </cell>
          <cell r="D4052">
            <v>0</v>
          </cell>
        </row>
        <row r="4053">
          <cell r="A4053">
            <v>10082</v>
          </cell>
          <cell r="B4053" t="str">
            <v>TAB FOR 12021 X-MEMBER</v>
          </cell>
          <cell r="C4053" t="str">
            <v>6372 CT</v>
          </cell>
          <cell r="D4053">
            <v>0</v>
          </cell>
        </row>
        <row r="4054">
          <cell r="A4054">
            <v>11090</v>
          </cell>
          <cell r="B4054" t="str">
            <v>TAB FOR 12021 X-MEMBER</v>
          </cell>
          <cell r="C4054" t="str">
            <v>1963-72 CHEVY TRUCK</v>
          </cell>
          <cell r="D4054">
            <v>0</v>
          </cell>
        </row>
        <row r="4055">
          <cell r="A4055" t="str">
            <v>6372GTS</v>
          </cell>
          <cell r="B4055" t="str">
            <v>63-72 CHEVY TRUCK GAS TANK STRAPS</v>
          </cell>
          <cell r="D4055">
            <v>1</v>
          </cell>
        </row>
        <row r="4056">
          <cell r="A4056">
            <v>11098</v>
          </cell>
          <cell r="B4056" t="str">
            <v>CP9425 TAB</v>
          </cell>
          <cell r="C4056" t="str">
            <v>1963-72 CHEVY TRUCK</v>
          </cell>
          <cell r="D4056">
            <v>108</v>
          </cell>
        </row>
        <row r="4057">
          <cell r="A4057">
            <v>11097</v>
          </cell>
          <cell r="B4057" t="str">
            <v>CP9425 TAB</v>
          </cell>
          <cell r="C4057" t="str">
            <v>1963-72 CHEVY TRUCK</v>
          </cell>
          <cell r="D4057">
            <v>89</v>
          </cell>
        </row>
        <row r="4058">
          <cell r="A4058">
            <v>20031</v>
          </cell>
          <cell r="B4058" t="str">
            <v>CONTROL ARM BARREL</v>
          </cell>
          <cell r="C4058" t="str">
            <v>55-57</v>
          </cell>
          <cell r="D4058">
            <v>666</v>
          </cell>
        </row>
        <row r="4059">
          <cell r="A4059">
            <v>11110</v>
          </cell>
          <cell r="B4059" t="str">
            <v>TRAILING ARM BRACKET</v>
          </cell>
          <cell r="C4059" t="str">
            <v>1963-72 CHEVY TRUCK</v>
          </cell>
          <cell r="D4059">
            <v>0</v>
          </cell>
        </row>
        <row r="4060">
          <cell r="A4060">
            <v>10092</v>
          </cell>
          <cell r="B4060" t="str">
            <v>TRAILING ARM BRACKET</v>
          </cell>
          <cell r="C4060" t="str">
            <v>6372 CT</v>
          </cell>
          <cell r="D4060">
            <v>0</v>
          </cell>
        </row>
        <row r="4061">
          <cell r="A4061">
            <v>10093</v>
          </cell>
          <cell r="B4061" t="str">
            <v>TRAILING ARM BRACKET</v>
          </cell>
          <cell r="C4061" t="str">
            <v>6372 CT</v>
          </cell>
          <cell r="D4061">
            <v>0</v>
          </cell>
        </row>
        <row r="4062">
          <cell r="A4062" t="str">
            <v>6066SCFSS</v>
          </cell>
          <cell r="B4062" t="str">
            <v>STEERING COLUMN FLOOR SPONGE SEAL</v>
          </cell>
          <cell r="C4062" t="str">
            <v>1960-66 CT</v>
          </cell>
          <cell r="D4062">
            <v>0</v>
          </cell>
        </row>
        <row r="4063">
          <cell r="A4063" t="str">
            <v>6772SCFSS</v>
          </cell>
          <cell r="B4063" t="str">
            <v>67-72 CHEVY TRUCK STRNG CLMN FLR SPONGE SEAL</v>
          </cell>
          <cell r="D4063">
            <v>0</v>
          </cell>
        </row>
        <row r="4064">
          <cell r="A4064" t="str">
            <v>7078EBC</v>
          </cell>
          <cell r="B4064" t="str">
            <v>70-78 CAMARO REAR DISC E-BRAKE CABLES (PR)</v>
          </cell>
          <cell r="C4064" t="str">
            <v>39-1/4" Long/26-1/4" Short</v>
          </cell>
          <cell r="D4064">
            <v>215</v>
          </cell>
        </row>
        <row r="4065">
          <cell r="A4065" t="str">
            <v>1012RWBK-SE-7078</v>
          </cell>
          <cell r="B4065" t="str">
            <v>**STAGGERED **RR DISC BRK WHEEL KIT 1012</v>
          </cell>
          <cell r="C4065" t="str">
            <v>(BREAKOUT ITEM) STANDARD W/ E-BRK (70-78 CM)</v>
          </cell>
          <cell r="D4065">
            <v>991</v>
          </cell>
        </row>
        <row r="4066">
          <cell r="A4066" t="str">
            <v>6072BRK-5</v>
          </cell>
          <cell r="B4066" t="str">
            <v>PERFORMANCE BRAKE REBUILD KIT</v>
          </cell>
          <cell r="C4066" t="str">
            <v>1960-72 CHEVY TRUCK 5-LUG (FRONT)</v>
          </cell>
          <cell r="D4066">
            <v>0</v>
          </cell>
        </row>
        <row r="4067">
          <cell r="A4067" t="str">
            <v>6772LPB</v>
          </cell>
          <cell r="B4067" t="str">
            <v>LICENSE PLATE BRACKET</v>
          </cell>
          <cell r="C4067" t="str">
            <v>1967-72 CT</v>
          </cell>
          <cell r="D4067">
            <v>0</v>
          </cell>
        </row>
        <row r="4068">
          <cell r="A4068" t="str">
            <v>6772HTH-K</v>
          </cell>
          <cell r="B4068" t="str">
            <v>HIDDEN TOW HITCH KIT</v>
          </cell>
          <cell r="C4068" t="str">
            <v>1967-72 CHEVY TRUCK</v>
          </cell>
          <cell r="D4068">
            <v>0</v>
          </cell>
        </row>
        <row r="4069">
          <cell r="A4069" t="str">
            <v>6267CBK-S4</v>
          </cell>
          <cell r="B4069" t="str">
            <v>STOCK SPINDLE COMPLETE BRAKE KIT</v>
          </cell>
          <cell r="C4069" t="str">
            <v>1962-67 NOVA; DISC/DISC</v>
          </cell>
          <cell r="D4069">
            <v>0</v>
          </cell>
        </row>
        <row r="4070">
          <cell r="A4070">
            <v>70013</v>
          </cell>
          <cell r="B4070" t="str">
            <v>LARGE GEAR SEAL 50000</v>
          </cell>
          <cell r="D4070">
            <v>31</v>
          </cell>
        </row>
        <row r="4071">
          <cell r="A4071">
            <v>70012</v>
          </cell>
          <cell r="B4071" t="str">
            <v>SMALL GEAR SEAL 50000</v>
          </cell>
          <cell r="D4071">
            <v>10</v>
          </cell>
        </row>
        <row r="4072">
          <cell r="A4072">
            <v>80001</v>
          </cell>
          <cell r="B4072" t="str">
            <v>WASHER GEAR SEAL</v>
          </cell>
          <cell r="D4072">
            <v>0</v>
          </cell>
        </row>
        <row r="4073">
          <cell r="A4073" t="str">
            <v>6572CDTB-K</v>
          </cell>
          <cell r="B4073" t="str">
            <v>65-72 CHEVY TRUCK COMPLETE DELUXE TRAC BAR KIT</v>
          </cell>
          <cell r="D4073">
            <v>1</v>
          </cell>
        </row>
        <row r="4074">
          <cell r="A4074" t="str">
            <v>928-9962-00*</v>
          </cell>
          <cell r="B4074" t="str">
            <v>STEEL NOVA FENDER PANELS</v>
          </cell>
          <cell r="C4074" t="str">
            <v>1962-65 NOVA (TCI FRONT END)</v>
          </cell>
          <cell r="D4074">
            <v>0</v>
          </cell>
        </row>
        <row r="4075">
          <cell r="A4075" t="str">
            <v>9307K21</v>
          </cell>
          <cell r="B4075" t="str">
            <v>GROMMETS STEALTH LATCHES (EA)</v>
          </cell>
          <cell r="C4075">
            <v>43167</v>
          </cell>
          <cell r="D4075">
            <v>47</v>
          </cell>
        </row>
        <row r="4076">
          <cell r="A4076" t="str">
            <v>6372RFS</v>
          </cell>
          <cell r="B4076" t="str">
            <v>REAR FRAME STIFFENERS (PR)</v>
          </cell>
          <cell r="C4076" t="str">
            <v>1963-72 CHEVY TRUCK</v>
          </cell>
          <cell r="D4076">
            <v>0</v>
          </cell>
        </row>
        <row r="4077">
          <cell r="A4077" t="str">
            <v>6267CBK-S2</v>
          </cell>
          <cell r="B4077" t="str">
            <v>STOCK SPINDLE COMPLETE BRAKE KIT</v>
          </cell>
          <cell r="C4077" t="str">
            <v>1962-67 NOVA; DISC/DRUM</v>
          </cell>
          <cell r="D4077">
            <v>0</v>
          </cell>
        </row>
        <row r="4078">
          <cell r="A4078" t="str">
            <v>1520790010*</v>
          </cell>
          <cell r="B4078" t="str">
            <v>RETROFIT TILT FLOOR SHIFT STEERING COLUMN W/IGN STEEL</v>
          </cell>
          <cell r="C4078" t="str">
            <v>1969 CAMARO</v>
          </cell>
          <cell r="D4078">
            <v>0</v>
          </cell>
        </row>
        <row r="4079">
          <cell r="A4079">
            <v>1520790020</v>
          </cell>
          <cell r="B4079" t="str">
            <v>RETROFIT TILT FLOOR SHIFT STEERING COLUMN W/IGN CHROME</v>
          </cell>
          <cell r="C4079" t="str">
            <v>1969 CAMARO</v>
          </cell>
          <cell r="D4079">
            <v>0</v>
          </cell>
        </row>
        <row r="4080">
          <cell r="A4080" t="str">
            <v>1520790020*</v>
          </cell>
          <cell r="B4080" t="str">
            <v>RETROFIT TILT FLOOR SHIFT STEERING COLUMN W/IGN CHROME</v>
          </cell>
          <cell r="C4080" t="str">
            <v>1969 CAMARO</v>
          </cell>
          <cell r="D4080">
            <v>0</v>
          </cell>
        </row>
        <row r="4081">
          <cell r="A4081" t="str">
            <v>ARR20800-LUCA</v>
          </cell>
          <cell r="B4081" t="str">
            <v>REAR TUBULAR TRAILING-ARM WITH COOLRIDE</v>
          </cell>
          <cell r="C4081" t="str">
            <v>ARR20800-LUCA 64-67 A-BODY</v>
          </cell>
          <cell r="D4081">
            <v>0</v>
          </cell>
        </row>
        <row r="4082">
          <cell r="A4082" t="str">
            <v>ARR20800-LUCA*</v>
          </cell>
          <cell r="B4082" t="str">
            <v>REAR TUBULAR TRAILING-ARM WITH COOLRIDE</v>
          </cell>
          <cell r="C4082" t="str">
            <v>ARR20800-LUCA 64-67 A-BODY</v>
          </cell>
          <cell r="D4082">
            <v>0</v>
          </cell>
        </row>
        <row r="4083">
          <cell r="A4083" t="str">
            <v>SKW1018-LUCA*</v>
          </cell>
          <cell r="B4083" t="str">
            <v>SHOCK WAVE W/  UP/LOW TUBCONTROL ARMS</v>
          </cell>
          <cell r="C4083" t="str">
            <v>1964-72 MS FRONT</v>
          </cell>
          <cell r="D4083">
            <v>0</v>
          </cell>
        </row>
        <row r="4084">
          <cell r="A4084" t="str">
            <v>5388K17</v>
          </cell>
          <cell r="B4084" t="str">
            <v>#6 HOSE CLAMP</v>
          </cell>
          <cell r="C4084" t="str">
            <v>MULTIPLE APPLICATIONS 1/2" TO 29/32"</v>
          </cell>
          <cell r="D4084">
            <v>126</v>
          </cell>
        </row>
        <row r="4085">
          <cell r="A4085" t="str">
            <v>6066BB2-9</v>
          </cell>
          <cell r="B4085" t="str">
            <v>2-DISC PWR BRK BOOSTER KIT</v>
          </cell>
          <cell r="C4085" t="str">
            <v>9 BOOSTER 6366 CT</v>
          </cell>
          <cell r="D4085">
            <v>0</v>
          </cell>
        </row>
        <row r="4086">
          <cell r="A4086">
            <v>11112</v>
          </cell>
          <cell r="B4086" t="str">
            <v>MALE CONNECTOR 3/16-TUBE</v>
          </cell>
          <cell r="D4086">
            <v>5</v>
          </cell>
        </row>
        <row r="4087">
          <cell r="A4087">
            <v>11116</v>
          </cell>
          <cell r="B4087" t="str">
            <v>FRAME STIFFENERS RAW</v>
          </cell>
          <cell r="C4087" t="str">
            <v>1963-72 CHEVY TRUCK</v>
          </cell>
          <cell r="D4087">
            <v>54</v>
          </cell>
        </row>
        <row r="4088">
          <cell r="A4088">
            <v>10101</v>
          </cell>
          <cell r="B4088" t="str">
            <v>SIDE V8 MNT COMPONENT</v>
          </cell>
          <cell r="D4088">
            <v>0</v>
          </cell>
        </row>
        <row r="4089">
          <cell r="A4089">
            <v>10100</v>
          </cell>
          <cell r="B4089" t="str">
            <v>SIDE V8 MNT COMPONENT</v>
          </cell>
          <cell r="D4089">
            <v>0</v>
          </cell>
        </row>
        <row r="4090">
          <cell r="A4090" t="str">
            <v>6372TTA-K</v>
          </cell>
          <cell r="B4090" t="str">
            <v>TUBULAR TRAILING ARM KIT-SILVER</v>
          </cell>
          <cell r="C4090" t="str">
            <v>1963-72 CT (KIT INCLUDES DROP CENTER X-MEMBER)</v>
          </cell>
          <cell r="D4090">
            <v>0</v>
          </cell>
        </row>
        <row r="4091">
          <cell r="A4091">
            <v>20034</v>
          </cell>
          <cell r="B4091" t="str">
            <v>CONTROL ARM BARREL</v>
          </cell>
          <cell r="C4091" t="str">
            <v>6772 CT</v>
          </cell>
          <cell r="D4091">
            <v>2310</v>
          </cell>
        </row>
        <row r="4092">
          <cell r="A4092">
            <v>20049</v>
          </cell>
          <cell r="B4092" t="str">
            <v>BUSHING FOR 4810-S &amp; 4819-S</v>
          </cell>
          <cell r="D4092">
            <v>0</v>
          </cell>
        </row>
        <row r="4093">
          <cell r="A4093" t="str">
            <v>1120640020*</v>
          </cell>
          <cell r="B4093" t="str">
            <v>RETROFIT TILT FLOOR SHIFT STEERING COLUMN CHROME</v>
          </cell>
          <cell r="C4093" t="str">
            <v>64-65 CHEVELLE &amp; GTO</v>
          </cell>
          <cell r="D4093">
            <v>0</v>
          </cell>
        </row>
        <row r="4094">
          <cell r="A4094" t="str">
            <v>E8248</v>
          </cell>
          <cell r="B4094" t="str">
            <v>INLINE ELEC FUEL PUMP 60-70 GPH</v>
          </cell>
          <cell r="C4094" t="str">
            <v>60-70 GPH (110-120 PSI)</v>
          </cell>
          <cell r="D4094">
            <v>0</v>
          </cell>
        </row>
        <row r="4095">
          <cell r="A4095" t="str">
            <v>M-C100-OE</v>
          </cell>
          <cell r="B4095" t="str">
            <v>MASTER CYLINDER 1 LARGE PORT</v>
          </cell>
          <cell r="C4095" t="str">
            <v>OE STYLE W/ BLEEDERS</v>
          </cell>
          <cell r="D4095">
            <v>0</v>
          </cell>
        </row>
        <row r="4096">
          <cell r="A4096" t="str">
            <v>1120320010*</v>
          </cell>
          <cell r="B4096" t="str">
            <v>32" UNIVERSAL TILT FLOOR SHIFT; STEERING COLUMN STEEL</v>
          </cell>
          <cell r="D4096">
            <v>0</v>
          </cell>
        </row>
        <row r="4097">
          <cell r="A4097" t="str">
            <v>1140600010*</v>
          </cell>
          <cell r="B4097" t="str">
            <v>RETROFIT TILT COLUMN SHIFT STEERING COLUMN STEEL</v>
          </cell>
          <cell r="C4097" t="str">
            <v>59-60 IMPALA/EL CAMINO</v>
          </cell>
          <cell r="D4097">
            <v>0</v>
          </cell>
        </row>
        <row r="4098">
          <cell r="A4098">
            <v>8050230</v>
          </cell>
          <cell r="B4098" t="str">
            <v>STEER U-JOINT 9/16-26x3/4 DD</v>
          </cell>
          <cell r="D4098">
            <v>3</v>
          </cell>
        </row>
        <row r="4099">
          <cell r="A4099">
            <v>8050240</v>
          </cell>
          <cell r="B4099" t="str">
            <v>3/4 36 -3/4  DD U-JOINT</v>
          </cell>
          <cell r="C4099" t="str">
            <v>3/4 36 -3/4  DD</v>
          </cell>
          <cell r="D4099">
            <v>7</v>
          </cell>
        </row>
        <row r="4100">
          <cell r="A4100">
            <v>8050270</v>
          </cell>
          <cell r="B4100" t="str">
            <v>STEER U-JOINT 13/16-36x3/4DD</v>
          </cell>
          <cell r="D4100">
            <v>2</v>
          </cell>
        </row>
        <row r="4101">
          <cell r="A4101">
            <v>8050280</v>
          </cell>
          <cell r="B4101" t="str">
            <v>STEER U-JOINT 3/4-30 x 3/4 DD</v>
          </cell>
          <cell r="D4101">
            <v>4</v>
          </cell>
        </row>
        <row r="4102">
          <cell r="A4102">
            <v>8050290</v>
          </cell>
          <cell r="B4102" t="str">
            <v>STEER U-JOINT 5/8-36x 3/4-DD</v>
          </cell>
          <cell r="C4102" t="str">
            <v>WILL NOT WORK FOR MOPAR</v>
          </cell>
          <cell r="D4102">
            <v>7</v>
          </cell>
        </row>
        <row r="4103">
          <cell r="A4103">
            <v>8050300</v>
          </cell>
          <cell r="B4103" t="str">
            <v>STEER U-JOINT 3/4DD X 3/4DD</v>
          </cell>
          <cell r="D4103">
            <v>0</v>
          </cell>
        </row>
        <row r="4104">
          <cell r="A4104">
            <v>8050310</v>
          </cell>
          <cell r="B4104" t="str">
            <v>STEER U-JOINT 1DD X 3/4DD</v>
          </cell>
          <cell r="D4104">
            <v>0</v>
          </cell>
        </row>
        <row r="4105">
          <cell r="A4105">
            <v>8050320</v>
          </cell>
          <cell r="B4105" t="str">
            <v>STEER U-JOINT 1-48x3/4DD</v>
          </cell>
          <cell r="D4105">
            <v>0</v>
          </cell>
        </row>
        <row r="4106">
          <cell r="A4106">
            <v>8050410</v>
          </cell>
          <cell r="B4106" t="str">
            <v>STEER U-JOINT 3/4-36 x 3/4 -36</v>
          </cell>
          <cell r="D4106">
            <v>0</v>
          </cell>
        </row>
        <row r="4107">
          <cell r="A4107">
            <v>8050420</v>
          </cell>
          <cell r="B4107" t="str">
            <v>STEER U-JOINT 3/4 SMOOTH</v>
          </cell>
          <cell r="D4107">
            <v>0</v>
          </cell>
        </row>
        <row r="4108">
          <cell r="A4108" t="str">
            <v>CVG-1</v>
          </cell>
          <cell r="B4108" t="str">
            <v>CHECK VALVE GROMMET-3/4" O.D (EA)</v>
          </cell>
          <cell r="C4108" t="str">
            <v>OE BOOSTERS</v>
          </cell>
          <cell r="D4108">
            <v>1724</v>
          </cell>
        </row>
        <row r="4109">
          <cell r="A4109" t="str">
            <v>CVG-2</v>
          </cell>
          <cell r="B4109" t="str">
            <v>CHECK VALVE GROMMET-7/8" OD (EA)</v>
          </cell>
          <cell r="C4109" t="str">
            <v>STREET ROD BOOSTERS</v>
          </cell>
          <cell r="D4109">
            <v>993</v>
          </cell>
        </row>
        <row r="4110">
          <cell r="A4110" t="str">
            <v>6264FRBK-S</v>
          </cell>
          <cell r="B4110" t="str">
            <v>COMPLETE FRONT &amp; REAR BRAKE KIT</v>
          </cell>
          <cell r="C4110" t="str">
            <v>(BREAKOUT ITEM) 1962-64 NOVA STOCK HEIGHT</v>
          </cell>
          <cell r="D4110">
            <v>998</v>
          </cell>
        </row>
        <row r="4111">
          <cell r="A4111" t="str">
            <v>6264FRBK-D</v>
          </cell>
          <cell r="B4111" t="str">
            <v>COMPLETE FRONT &amp; REAR BRAKE KIT</v>
          </cell>
          <cell r="C4111" t="str">
            <v>(BREAKOUT ITEM) 1962-64 NOVA DROP SPINDLE</v>
          </cell>
          <cell r="D4111">
            <v>997</v>
          </cell>
        </row>
        <row r="4112">
          <cell r="A4112" t="str">
            <v>67FRBK-SN</v>
          </cell>
          <cell r="B4112" t="str">
            <v>COMPLETE FRONT &amp; REAR BRAKE KIT</v>
          </cell>
          <cell r="C4112" t="str">
            <v>(BREAKOUT ITEM) 1967 NOVA STOCK HEIGHT</v>
          </cell>
          <cell r="D4112">
            <v>999</v>
          </cell>
        </row>
        <row r="4113">
          <cell r="A4113" t="str">
            <v>67FRBK-DN</v>
          </cell>
          <cell r="B4113" t="str">
            <v>COMPLETE FRONT &amp; REAR BRAKE KIT</v>
          </cell>
          <cell r="C4113" t="str">
            <v>(BREAKOUT ITEM) 1967 NOVA DROP SPINDLE</v>
          </cell>
          <cell r="D4113">
            <v>999</v>
          </cell>
        </row>
        <row r="4114">
          <cell r="A4114">
            <v>45015</v>
          </cell>
          <cell r="B4114" t="str">
            <v>TAPERED BUNG</v>
          </cell>
          <cell r="C4114" t="str">
            <v>USED TO MAKE 45027 PITMAN ARM</v>
          </cell>
          <cell r="D4114">
            <v>494</v>
          </cell>
        </row>
        <row r="4115">
          <cell r="A4115" t="str">
            <v>204-2352-00*</v>
          </cell>
          <cell r="B4115" t="str">
            <v>COMPLETE BUDGET M2 IFS KIT (35-40)</v>
          </cell>
          <cell r="C4115" t="str">
            <v>35-40 FORD CAR; 35-41 FORD TRUCK</v>
          </cell>
          <cell r="D4115">
            <v>0</v>
          </cell>
        </row>
        <row r="4116">
          <cell r="A4116" t="str">
            <v>412-4808-00</v>
          </cell>
          <cell r="B4116" t="str">
            <v>MUSTANG II SWAY BAR (PLAIN)</v>
          </cell>
          <cell r="C4116" t="str">
            <v>TCI FRONT END 48-52 FT</v>
          </cell>
          <cell r="D4116">
            <v>0</v>
          </cell>
        </row>
        <row r="4117">
          <cell r="A4117" t="str">
            <v>1530009920*</v>
          </cell>
          <cell r="B4117" t="str">
            <v>STEER COL CHROME TILT W/ SHIFT</v>
          </cell>
          <cell r="D4117">
            <v>0</v>
          </cell>
        </row>
        <row r="4118">
          <cell r="A4118" t="str">
            <v>412-4808-00*</v>
          </cell>
          <cell r="B4118" t="str">
            <v>MUSTANG II SWAY BAR (PLAIN)</v>
          </cell>
          <cell r="C4118" t="str">
            <v>TCI FRONT END 48-52 FT</v>
          </cell>
          <cell r="D4118">
            <v>0</v>
          </cell>
        </row>
        <row r="4119">
          <cell r="A4119">
            <v>69004</v>
          </cell>
          <cell r="B4119" t="str">
            <v>DURALENE BUSHING (EA)</v>
          </cell>
          <cell r="D4119">
            <v>1123</v>
          </cell>
        </row>
        <row r="4120">
          <cell r="A4120">
            <v>1120680010</v>
          </cell>
          <cell r="B4120" t="str">
            <v>RETROFIT TILT FLOOR SHIFT STEERING COLUMN STEEL</v>
          </cell>
          <cell r="C4120" t="str">
            <v>67-68 CAMARO, CHEVELLE GTO</v>
          </cell>
          <cell r="D4120">
            <v>0</v>
          </cell>
        </row>
        <row r="4121">
          <cell r="A4121" t="str">
            <v>6070BRK-6</v>
          </cell>
          <cell r="B4121" t="str">
            <v>PERFORMANCE BRAKE REBUILD KIT</v>
          </cell>
          <cell r="C4121" t="str">
            <v>1960-72 C10 6-LUG</v>
          </cell>
          <cell r="D4121">
            <v>0</v>
          </cell>
        </row>
        <row r="4122">
          <cell r="A4122" t="str">
            <v>27526-B</v>
          </cell>
          <cell r="B4122" t="str">
            <v>RH, BAYONET STYLE</v>
          </cell>
          <cell r="D4122">
            <v>0</v>
          </cell>
        </row>
        <row r="4123">
          <cell r="A4123" t="str">
            <v>27527-B</v>
          </cell>
          <cell r="B4123" t="str">
            <v>LH, BAYONET STYLE</v>
          </cell>
          <cell r="D4123">
            <v>0</v>
          </cell>
        </row>
        <row r="4124">
          <cell r="A4124" t="str">
            <v>3138-BS</v>
          </cell>
          <cell r="B4124" t="str">
            <v>FOAM BUMP STOPS (PR)</v>
          </cell>
          <cell r="D4124">
            <v>1514</v>
          </cell>
        </row>
        <row r="4125">
          <cell r="A4125">
            <v>11078</v>
          </cell>
          <cell r="B4125" t="str">
            <v>90 DEGREE FITTING</v>
          </cell>
          <cell r="C4125" t="str">
            <v>1/8 NPT TO 3/16 TUBE</v>
          </cell>
          <cell r="D4125">
            <v>56</v>
          </cell>
        </row>
        <row r="4126">
          <cell r="A4126" t="str">
            <v>CP3050</v>
          </cell>
          <cell r="B4126" t="str">
            <v>BANJO FITTINGS FOR  3/8-24  TO 3/8-24 INV FLARE LINE</v>
          </cell>
          <cell r="D4126">
            <v>0</v>
          </cell>
        </row>
        <row r="4127">
          <cell r="A4127" t="str">
            <v>PV-67C</v>
          </cell>
          <cell r="B4127" t="str">
            <v>2-DISC PROP VALVE</v>
          </cell>
          <cell r="D4127">
            <v>0</v>
          </cell>
        </row>
        <row r="4128">
          <cell r="A4128" t="str">
            <v>PRE1401</v>
          </cell>
          <cell r="B4128" t="str">
            <v>BOOSTER PUSHROD</v>
          </cell>
          <cell r="C4128" t="str">
            <v>1-1/4 NO OFFSET 3/8 HOLE</v>
          </cell>
          <cell r="D4128">
            <v>0</v>
          </cell>
        </row>
        <row r="4129">
          <cell r="A4129" t="str">
            <v>PRE1400</v>
          </cell>
          <cell r="B4129" t="str">
            <v>BOOSTER PUSHROD</v>
          </cell>
          <cell r="C4129" t="str">
            <v>1-1/4 NO OFFSET 3/8 HOLE</v>
          </cell>
          <cell r="D4129">
            <v>0</v>
          </cell>
        </row>
        <row r="4130">
          <cell r="A4130" t="str">
            <v>PRE1500</v>
          </cell>
          <cell r="B4130" t="str">
            <v>BOOSTER PUSHROD</v>
          </cell>
          <cell r="C4130" t="str">
            <v>1-1/4 NO OFFSET 3/8 HOLE</v>
          </cell>
          <cell r="D4130">
            <v>0</v>
          </cell>
        </row>
        <row r="4131">
          <cell r="A4131" t="str">
            <v>1140580020*</v>
          </cell>
          <cell r="B4131" t="str">
            <v>RETROFIT TILT COLUMN SHIFT STEERING COLUMN CHROME</v>
          </cell>
          <cell r="C4131" t="str">
            <v>1958 IMPALA</v>
          </cell>
          <cell r="D4131">
            <v>0</v>
          </cell>
        </row>
        <row r="4132">
          <cell r="A4132" t="str">
            <v>5559FBB2-8D</v>
          </cell>
          <cell r="B4132" t="str">
            <v>2-DISC FIREWALL BOOSTER KIT 8 DUAL</v>
          </cell>
          <cell r="C4132" t="str">
            <v>FIREWALL MOUNT 5559 CT</v>
          </cell>
          <cell r="D4132">
            <v>1</v>
          </cell>
        </row>
        <row r="4133">
          <cell r="A4133" t="str">
            <v>PS089</v>
          </cell>
          <cell r="B4133" t="str">
            <v>EARLY PWR STEER PUMP BRACK</v>
          </cell>
          <cell r="C4133" t="str">
            <v>(PREPACKED)FR ENGINE MNT 5557 FS 5559 CT</v>
          </cell>
          <cell r="D4133">
            <v>0</v>
          </cell>
        </row>
        <row r="4134">
          <cell r="A4134" t="str">
            <v>CP9427</v>
          </cell>
          <cell r="B4134" t="str">
            <v>TRANSMISSION X-MEMBER - BLACK</v>
          </cell>
          <cell r="C4134" t="str">
            <v>1963-72 CHEVY TRUCK TH350/400</v>
          </cell>
          <cell r="D4134">
            <v>966</v>
          </cell>
        </row>
        <row r="4135">
          <cell r="A4135">
            <v>20053</v>
          </cell>
          <cell r="B4135" t="str">
            <v>TRAILING ARM BUSHING (EA)</v>
          </cell>
          <cell r="C4135" t="str">
            <v>1.0 OD X 3/4ID X 2.7</v>
          </cell>
          <cell r="D4135">
            <v>272</v>
          </cell>
        </row>
        <row r="4136">
          <cell r="A4136">
            <v>20043</v>
          </cell>
          <cell r="B4136" t="str">
            <v>TRAILING BUSHING</v>
          </cell>
          <cell r="D4136">
            <v>2523</v>
          </cell>
        </row>
        <row r="4137">
          <cell r="A4137" t="str">
            <v>204-2352-00</v>
          </cell>
          <cell r="B4137" t="str">
            <v>COMPLETE BUDGET M2 IFS KIT (35-40)</v>
          </cell>
          <cell r="C4137" t="str">
            <v>35-40 FORD CAR; 35-41 FORD TRUCK</v>
          </cell>
          <cell r="D4137">
            <v>0</v>
          </cell>
        </row>
        <row r="4138">
          <cell r="A4138" t="str">
            <v>4754BB-8MC</v>
          </cell>
          <cell r="B4138" t="str">
            <v>POWER BRAKE BOOSTER + MASTER</v>
          </cell>
          <cell r="C4138" t="str">
            <v>BOOSTER 4754 CT NO PROP VALVE</v>
          </cell>
          <cell r="D4138">
            <v>0</v>
          </cell>
        </row>
        <row r="4139">
          <cell r="A4139" t="str">
            <v>CP707DBK</v>
          </cell>
          <cell r="B4139" t="str">
            <v>37-40 CHEVY CAR DISC BRAKE BRACKET KIT</v>
          </cell>
          <cell r="C4139" t="str">
            <v>W/ IFS</v>
          </cell>
          <cell r="D4139">
            <v>2</v>
          </cell>
        </row>
        <row r="4140">
          <cell r="A4140" t="str">
            <v>928-9967-00*</v>
          </cell>
          <cell r="B4140" t="str">
            <v>ALUMINUM NOVA FENDER PANELS</v>
          </cell>
          <cell r="C4140" t="str">
            <v>1966-67 NOVA (TCI FRONT END)</v>
          </cell>
          <cell r="D4140">
            <v>0</v>
          </cell>
        </row>
        <row r="4141">
          <cell r="A4141" t="str">
            <v>SKW1000</v>
          </cell>
          <cell r="B4141" t="str">
            <v>SHOCK WAVE</v>
          </cell>
          <cell r="C4141" t="str">
            <v>14.76-EXT  10.66 COLLAPSED L/L</v>
          </cell>
          <cell r="D4141">
            <v>0</v>
          </cell>
        </row>
        <row r="4142">
          <cell r="A4142" t="str">
            <v>212-2352-00</v>
          </cell>
          <cell r="B4142" t="str">
            <v>COMPLETE BUDGET M2 IFS KIT (48-52)</v>
          </cell>
          <cell r="C4142" t="str">
            <v>1948-52 FORD TRUCK</v>
          </cell>
          <cell r="D4142">
            <v>0</v>
          </cell>
        </row>
        <row r="4143">
          <cell r="A4143" t="str">
            <v>212-2352-00*</v>
          </cell>
          <cell r="B4143" t="str">
            <v>COMPLETE BUDGET M2 IFS KIT (48-52)</v>
          </cell>
          <cell r="C4143" t="str">
            <v>1948-52 FORD TRUCK</v>
          </cell>
          <cell r="D4143">
            <v>0</v>
          </cell>
        </row>
        <row r="4144">
          <cell r="A4144" t="str">
            <v>213-2352-00</v>
          </cell>
          <cell r="B4144" t="str">
            <v>COMPLETE BUDGET M2 IFS KIT (53-56)</v>
          </cell>
          <cell r="C4144" t="str">
            <v>1953-56 FORD TRUCK</v>
          </cell>
          <cell r="D4144">
            <v>0</v>
          </cell>
        </row>
        <row r="4145">
          <cell r="A4145" t="str">
            <v>213-2352-00*</v>
          </cell>
          <cell r="B4145" t="str">
            <v>COMPLETE BUDGET M2 IFS KIT (53-56)</v>
          </cell>
          <cell r="C4145" t="str">
            <v>1953-56 FORD TRUCK</v>
          </cell>
          <cell r="D4145">
            <v>0</v>
          </cell>
        </row>
        <row r="4146">
          <cell r="A4146" t="str">
            <v>222-2354-00</v>
          </cell>
          <cell r="B4146" t="str">
            <v>COMPLETE BUDGET M2 IFS KIT (37-48)</v>
          </cell>
          <cell r="C4146" t="str">
            <v>1937-48 CHEVY CAR V-8 CONVERSION ONLY</v>
          </cell>
          <cell r="D4146">
            <v>0</v>
          </cell>
        </row>
        <row r="4147">
          <cell r="A4147" t="str">
            <v>222-2354-00*</v>
          </cell>
          <cell r="B4147" t="str">
            <v>COMPLETE BUDGET M2 IFS KIT (37-48)</v>
          </cell>
          <cell r="C4147" t="str">
            <v>1937-48 CHEVY CAR  V-8 CONVERSION ONLY</v>
          </cell>
          <cell r="D4147">
            <v>0</v>
          </cell>
        </row>
        <row r="4148">
          <cell r="A4148" t="str">
            <v>224-2354-00</v>
          </cell>
          <cell r="B4148" t="str">
            <v>COMPLETE BUDGET M2 IFS KIT (49-54)</v>
          </cell>
          <cell r="C4148" t="str">
            <v>1949-54 CHEVY CAR V-8 CONVERSION ONLY</v>
          </cell>
          <cell r="D4148">
            <v>0</v>
          </cell>
        </row>
        <row r="4149">
          <cell r="A4149" t="str">
            <v>224-2354-00*</v>
          </cell>
          <cell r="B4149" t="str">
            <v>COMPLETE BUDGET M2 IFS KIT (49-54)</v>
          </cell>
          <cell r="C4149" t="str">
            <v>1949-54 CHEVY CAR  V-8 CONVERSION ONLY</v>
          </cell>
          <cell r="D4149">
            <v>0</v>
          </cell>
        </row>
        <row r="4150">
          <cell r="A4150" t="str">
            <v>230-2354-00</v>
          </cell>
          <cell r="B4150" t="str">
            <v>COMPLETE BUDGET M2 IFS KIT (3</v>
          </cell>
          <cell r="C4150" t="str">
            <v>1937-39 CHEVY TRUCK</v>
          </cell>
          <cell r="D4150">
            <v>0</v>
          </cell>
        </row>
        <row r="4151">
          <cell r="A4151" t="str">
            <v>230-2354-00*</v>
          </cell>
          <cell r="B4151" t="str">
            <v>COMPLETE BUDGET M2 IFS KIT (3</v>
          </cell>
          <cell r="C4151" t="str">
            <v>1937-39 CHEVY TRUCK</v>
          </cell>
          <cell r="D4151">
            <v>0</v>
          </cell>
        </row>
        <row r="4152">
          <cell r="A4152" t="str">
            <v>231-2354-00</v>
          </cell>
          <cell r="B4152" t="str">
            <v>COMPLETE BUDGET M2 IFS KIT (40-46)</v>
          </cell>
          <cell r="C4152" t="str">
            <v>1940-46 CHEVY TRUCK</v>
          </cell>
          <cell r="D4152">
            <v>0</v>
          </cell>
        </row>
        <row r="4153">
          <cell r="A4153" t="str">
            <v>231-2354-00*</v>
          </cell>
          <cell r="B4153" t="str">
            <v>COMPLETE BUDGET M2 IFS KIT (40-46)</v>
          </cell>
          <cell r="C4153" t="str">
            <v>1940-46 CHEVY TRUCK</v>
          </cell>
          <cell r="D4153">
            <v>0</v>
          </cell>
        </row>
        <row r="4154">
          <cell r="A4154" t="str">
            <v>232-2354-00</v>
          </cell>
          <cell r="B4154" t="str">
            <v>COMPLETE BUDGET M2 IFS KIT (47-54)</v>
          </cell>
          <cell r="C4154" t="str">
            <v>1947-54 CHEVY TRUCK V-8 CONVERSION ONLY</v>
          </cell>
          <cell r="D4154">
            <v>0</v>
          </cell>
        </row>
        <row r="4155">
          <cell r="A4155" t="str">
            <v>232-2354-00*</v>
          </cell>
          <cell r="B4155" t="str">
            <v>COMPLETE BUDGET M2 IFS KIT (47-54)</v>
          </cell>
          <cell r="C4155" t="str">
            <v>1947-54 CHEVY TRUCK V-8 CONVERSION ONLY</v>
          </cell>
          <cell r="D4155">
            <v>0</v>
          </cell>
        </row>
        <row r="4156">
          <cell r="A4156" t="str">
            <v>233-2354-00</v>
          </cell>
          <cell r="B4156" t="str">
            <v>COMPLETE BUDGET M2 IFS KIT (55-59)</v>
          </cell>
          <cell r="C4156" t="str">
            <v>1955-59 CHEVY TRUCK</v>
          </cell>
          <cell r="D4156">
            <v>0</v>
          </cell>
        </row>
        <row r="4157">
          <cell r="A4157" t="str">
            <v>233-2354-00*</v>
          </cell>
          <cell r="B4157" t="str">
            <v>COMPLETE BUDGET M2 IFS KIT (55-59)</v>
          </cell>
          <cell r="C4157" t="str">
            <v>1955-59 CHEVY TRUCK</v>
          </cell>
          <cell r="D4157">
            <v>0</v>
          </cell>
        </row>
        <row r="4158">
          <cell r="A4158">
            <v>1150550030</v>
          </cell>
          <cell r="B4158" t="str">
            <v>ALUM BRUSHED  STEER COL, TILT W/ SHIFT</v>
          </cell>
          <cell r="C4158" t="str">
            <v>(I1555) 55-56 FULL SIZE</v>
          </cell>
          <cell r="D4158">
            <v>0</v>
          </cell>
        </row>
        <row r="4159">
          <cell r="A4159" t="str">
            <v>1150550030*</v>
          </cell>
          <cell r="B4159" t="str">
            <v>ALUM BRUSHED  STEER COL, TILT W/ SHIFT</v>
          </cell>
          <cell r="C4159" t="str">
            <v>(I1555) 55-56 FULL SIZE</v>
          </cell>
          <cell r="D4159">
            <v>0</v>
          </cell>
        </row>
        <row r="4160">
          <cell r="A4160" t="str">
            <v>CPP-TOOL</v>
          </cell>
          <cell r="B4160" t="str">
            <v>CPP TOOL KIT</v>
          </cell>
          <cell r="D4160">
            <v>0</v>
          </cell>
        </row>
        <row r="4161">
          <cell r="A4161">
            <v>69005</v>
          </cell>
          <cell r="B4161" t="str">
            <v>DURALENE BUSHING (EA)</v>
          </cell>
          <cell r="D4161">
            <v>456</v>
          </cell>
        </row>
        <row r="4162">
          <cell r="A4162">
            <v>20056</v>
          </cell>
          <cell r="B4162" t="str">
            <v>C10 LOWER CONTROL ARM BARREL</v>
          </cell>
          <cell r="D4162">
            <v>827</v>
          </cell>
        </row>
        <row r="4163">
          <cell r="A4163">
            <v>20009</v>
          </cell>
          <cell r="B4163" t="str">
            <v>63-72 CONTROL ARM BARREL</v>
          </cell>
          <cell r="D4163">
            <v>964</v>
          </cell>
        </row>
        <row r="4164">
          <cell r="A4164" t="str">
            <v>OVERCHARGE</v>
          </cell>
          <cell r="B4164" t="str">
            <v>OVERCHARGE</v>
          </cell>
          <cell r="C4164" t="str">
            <v>NON INVENTORY</v>
          </cell>
          <cell r="D4164">
            <v>774</v>
          </cell>
        </row>
        <row r="4165">
          <cell r="A4165" t="str">
            <v>CP6014</v>
          </cell>
          <cell r="B4165" t="str">
            <v>ALUMINUM/POL WATER OUTLET 90 DEG.</v>
          </cell>
          <cell r="C4165" t="str">
            <v>SMALL BLOCK CHEVY</v>
          </cell>
          <cell r="D4165">
            <v>0</v>
          </cell>
        </row>
        <row r="4166">
          <cell r="A4166">
            <v>10057</v>
          </cell>
          <cell r="B4166" t="str">
            <v>PWR BRK BOOSTER BRACKET, BLACK</v>
          </cell>
          <cell r="C4166" t="str">
            <v>5559 CT</v>
          </cell>
          <cell r="D4166">
            <v>271</v>
          </cell>
        </row>
        <row r="4167">
          <cell r="A4167" t="str">
            <v>5557TLK-S7-SS*</v>
          </cell>
          <cell r="B4167" t="str">
            <v>TRANS LINE SET SM BLK 700-R4</v>
          </cell>
          <cell r="C4167" t="str">
            <v>STAINLESS 5557 FS</v>
          </cell>
          <cell r="D4167">
            <v>0</v>
          </cell>
        </row>
        <row r="4168">
          <cell r="A4168" t="str">
            <v>C-D05</v>
          </cell>
          <cell r="B4168" t="str">
            <v>DEALER CATALOG</v>
          </cell>
          <cell r="D4168">
            <v>0</v>
          </cell>
        </row>
        <row r="4169">
          <cell r="A4169" t="str">
            <v>PV-70C</v>
          </cell>
          <cell r="B4169" t="str">
            <v>2-DISC PROP VALVE</v>
          </cell>
          <cell r="D4169">
            <v>0</v>
          </cell>
        </row>
        <row r="4170">
          <cell r="A4170" t="str">
            <v>ARGX-8608SBL</v>
          </cell>
          <cell r="B4170" t="str">
            <v>LEFT RR DISC BRK ROTORS 5-LUG UPGRADE</v>
          </cell>
          <cell r="C4170" t="str">
            <v>5 X 5 6087CT</v>
          </cell>
          <cell r="D4170">
            <v>4</v>
          </cell>
        </row>
        <row r="4171">
          <cell r="A4171" t="str">
            <v>ARGX-8608SBR</v>
          </cell>
          <cell r="B4171" t="str">
            <v>RIGHT RR DISC BRK ROTORS 5-LUG UPGRADE</v>
          </cell>
          <cell r="C4171" t="str">
            <v>5 x5 6087CT</v>
          </cell>
          <cell r="D4171">
            <v>2</v>
          </cell>
        </row>
        <row r="4172">
          <cell r="A4172" t="str">
            <v>1160330010*</v>
          </cell>
          <cell r="B4172" t="str">
            <v>STEER COL, SHIFT NO TILT</v>
          </cell>
          <cell r="C4172">
            <v>33</v>
          </cell>
          <cell r="D4172">
            <v>0</v>
          </cell>
        </row>
        <row r="4173">
          <cell r="A4173" t="str">
            <v>2600250040*</v>
          </cell>
          <cell r="B4173" t="str">
            <v>INDICATOR W/ALUMINUM HOUSING 4 SPEED POLISHED</v>
          </cell>
          <cell r="C4173" t="str">
            <v>MULTIPLE APPLICATIONS</v>
          </cell>
          <cell r="D4173">
            <v>0</v>
          </cell>
        </row>
        <row r="4174">
          <cell r="A4174" t="str">
            <v>ARGX-8608L</v>
          </cell>
          <cell r="B4174" t="str">
            <v>LEFT GAS SLOT/ X-DRILL UPGRADE</v>
          </cell>
          <cell r="C4174" t="str">
            <v>6 LUG REAR DISC ROTOR</v>
          </cell>
          <cell r="D4174">
            <v>18</v>
          </cell>
        </row>
        <row r="4175">
          <cell r="A4175" t="str">
            <v>ARGX-8608R</v>
          </cell>
          <cell r="B4175" t="str">
            <v>RIGHT GAS SLOT/ X-DRILL UPGRADE</v>
          </cell>
          <cell r="C4175" t="str">
            <v>6 LUG REAR DISC ROTOR</v>
          </cell>
          <cell r="D4175">
            <v>15</v>
          </cell>
        </row>
        <row r="4176">
          <cell r="A4176" t="str">
            <v>31816-XDR</v>
          </cell>
          <cell r="B4176" t="str">
            <v>X-DRILLED &amp; SLOTTED NOVA ROTOR (EA)</v>
          </cell>
          <cell r="D4176">
            <v>185</v>
          </cell>
        </row>
        <row r="4177">
          <cell r="A4177" t="str">
            <v>31816-XDL</v>
          </cell>
          <cell r="B4177" t="str">
            <v>X-DRILLED &amp; SLOTTED NOVA ROTOR (EA)</v>
          </cell>
          <cell r="D4177">
            <v>178</v>
          </cell>
        </row>
        <row r="4178">
          <cell r="A4178" t="str">
            <v>MP6267SWBK-S</v>
          </cell>
          <cell r="B4178" t="str">
            <v>DISC BRK WHEEL KIT</v>
          </cell>
          <cell r="C4178" t="str">
            <v>STOCK 6267 NV, INCL STEER ARMS</v>
          </cell>
          <cell r="D4178">
            <v>0</v>
          </cell>
        </row>
        <row r="4179">
          <cell r="A4179">
            <v>36001</v>
          </cell>
          <cell r="B4179" t="str">
            <v>55-57 OFFSET BUNG LOWER CROSS SHAFT</v>
          </cell>
          <cell r="D4179">
            <v>0</v>
          </cell>
        </row>
        <row r="4180">
          <cell r="A4180">
            <v>36002</v>
          </cell>
          <cell r="B4180" t="str">
            <v>67-72 CROSS SHAFT UPPER (EA)</v>
          </cell>
          <cell r="D4180">
            <v>687.5</v>
          </cell>
        </row>
        <row r="4181">
          <cell r="A4181">
            <v>36003</v>
          </cell>
          <cell r="B4181" t="str">
            <v>CROSS SHAFT LOWER (EA)</v>
          </cell>
          <cell r="D4181">
            <v>720</v>
          </cell>
        </row>
        <row r="4182">
          <cell r="A4182">
            <v>20035</v>
          </cell>
          <cell r="B4182" t="str">
            <v>CROSS SHAFT SLEEVE (EA)</v>
          </cell>
          <cell r="C4182" t="str">
            <v>1955-57 FULL SIZE</v>
          </cell>
          <cell r="D4182">
            <v>1253</v>
          </cell>
        </row>
        <row r="4183">
          <cell r="A4183" t="str">
            <v>6372TRS-K</v>
          </cell>
          <cell r="B4183" t="str">
            <v>TUBULAR REAR COIL SUSPENSION KIT</v>
          </cell>
          <cell r="C4183" t="str">
            <v>(BREAKOUT ITEM) 1963-72 CHEVY TRUCK</v>
          </cell>
          <cell r="D4183">
            <v>971</v>
          </cell>
        </row>
        <row r="4184">
          <cell r="A4184" t="str">
            <v>528-5102-00*</v>
          </cell>
          <cell r="B4184" t="str">
            <v>DELUXE COIL OVER 4-LINK SUSPENSION KIT</v>
          </cell>
          <cell r="C4184" t="str">
            <v>1962-67 NOVA (PLAIN BARS)</v>
          </cell>
          <cell r="D4184">
            <v>0</v>
          </cell>
        </row>
        <row r="4185">
          <cell r="A4185" t="str">
            <v>1120550020*</v>
          </cell>
          <cell r="B4185" t="str">
            <v>RETROFIT TILT FLOOR SHIFT STEERING COLUMN CHROME</v>
          </cell>
          <cell r="C4185" t="str">
            <v>55-56 CHEVY</v>
          </cell>
          <cell r="D4185">
            <v>0</v>
          </cell>
        </row>
        <row r="4186">
          <cell r="A4186" t="str">
            <v>56BGP</v>
          </cell>
          <cell r="B4186" t="str">
            <v>1956 BILLET GAUGE PANEL  POLISHED EYEBROW, BRUSHED PANEL</v>
          </cell>
          <cell r="C4186" t="str">
            <v>3 1/8 SPEEDO; VDO GAUGES</v>
          </cell>
          <cell r="D4186">
            <v>0</v>
          </cell>
        </row>
        <row r="4187">
          <cell r="A4187" t="str">
            <v>143-62019</v>
          </cell>
          <cell r="B4187" t="str">
            <v>CALIPER REBUILD KIT</v>
          </cell>
          <cell r="C4187" t="str">
            <v>4125/26</v>
          </cell>
          <cell r="D4187">
            <v>0</v>
          </cell>
        </row>
        <row r="4188">
          <cell r="A4188" t="str">
            <v>143-62021</v>
          </cell>
          <cell r="B4188" t="str">
            <v>CALIPER REBUILD KIT</v>
          </cell>
          <cell r="C4188" t="str">
            <v>4059/60; 4035/36</v>
          </cell>
          <cell r="D4188">
            <v>0</v>
          </cell>
        </row>
        <row r="4189">
          <cell r="A4189" t="str">
            <v>DH5557BB2-8-C</v>
          </cell>
          <cell r="B4189" t="str">
            <v>2-DISC POWER BRAKE BOOSTER KIT-CHROME</v>
          </cell>
          <cell r="C4189" t="str">
            <v>FULL SHOW BOOSTER ASSY</v>
          </cell>
          <cell r="D4189">
            <v>0</v>
          </cell>
        </row>
        <row r="4190">
          <cell r="A4190">
            <v>11804</v>
          </cell>
          <cell r="B4190" t="str">
            <v>INV FITTING 9/16-18 - 1/4 TUBE</v>
          </cell>
          <cell r="C4190" t="str">
            <v>MALE- 3/16 TUBE (9/16-20 THD) FEMALE- 3/16 TUBE (3/8-24 THD)</v>
          </cell>
          <cell r="D4190">
            <v>38</v>
          </cell>
        </row>
        <row r="4191">
          <cell r="A4191" t="str">
            <v>50785K75</v>
          </cell>
          <cell r="B4191" t="str">
            <v>1/8 PIPE SIZE, TEE</v>
          </cell>
          <cell r="D4191">
            <v>93</v>
          </cell>
        </row>
        <row r="4192">
          <cell r="A4192">
            <v>80014</v>
          </cell>
          <cell r="B4192" t="str">
            <v>67-69 CAMARO BIG BLOCK HOTCHKIS TVS</v>
          </cell>
          <cell r="C4192" t="str">
            <v>TOTAL VEHICLE SYSTEM</v>
          </cell>
          <cell r="D4192">
            <v>0</v>
          </cell>
        </row>
        <row r="4193">
          <cell r="A4193" t="str">
            <v>CPP5557PSK-S</v>
          </cell>
          <cell r="B4193" t="str">
            <v>POWER STEERING KIT</v>
          </cell>
          <cell r="C4193" t="str">
            <v>LATE SIDE MOUNT</v>
          </cell>
          <cell r="D4193">
            <v>12</v>
          </cell>
        </row>
        <row r="4194">
          <cell r="A4194" t="str">
            <v>CPP5557PSK-F</v>
          </cell>
          <cell r="B4194" t="str">
            <v>POWER STEERING KIT</v>
          </cell>
          <cell r="C4194" t="str">
            <v>EARLY FRONT MOUNT</v>
          </cell>
          <cell r="D4194">
            <v>7</v>
          </cell>
        </row>
        <row r="4195">
          <cell r="A4195" t="str">
            <v>CPP5557PSK-D</v>
          </cell>
          <cell r="B4195" t="str">
            <v>DELUXE POWER STEERING KIT</v>
          </cell>
          <cell r="C4195" t="str">
            <v>LATE SIDE MOUNT</v>
          </cell>
          <cell r="D4195">
            <v>0</v>
          </cell>
        </row>
        <row r="4196">
          <cell r="A4196" t="str">
            <v>C4-7C55</v>
          </cell>
          <cell r="B4196" t="str">
            <v>3/8"-16 X 5 1/2" HEX G8</v>
          </cell>
          <cell r="C4196" t="str">
            <v>HARDWARE</v>
          </cell>
          <cell r="D4196">
            <v>178</v>
          </cell>
        </row>
        <row r="4197">
          <cell r="A4197" t="str">
            <v>C5-8F27G8</v>
          </cell>
          <cell r="B4197" t="str">
            <v>7/16"-20 X 2 3/4" HEX BOLT G8</v>
          </cell>
          <cell r="C4197" t="str">
            <v>HARDWARE</v>
          </cell>
          <cell r="D4197">
            <v>540</v>
          </cell>
        </row>
        <row r="4198">
          <cell r="A4198" t="str">
            <v>C5-8F25G8</v>
          </cell>
          <cell r="B4198" t="str">
            <v>7/16"-20 X 2 1/2" NF HEX CAP G8</v>
          </cell>
          <cell r="C4198" t="str">
            <v>HARDWARE</v>
          </cell>
          <cell r="D4198">
            <v>619</v>
          </cell>
        </row>
        <row r="4199">
          <cell r="A4199" t="str">
            <v>C5-8F20G8</v>
          </cell>
          <cell r="B4199" t="str">
            <v>7/16"-20 X 2" NF HEX CAP G8</v>
          </cell>
          <cell r="C4199" t="str">
            <v>HARDWARE</v>
          </cell>
          <cell r="D4199">
            <v>220</v>
          </cell>
        </row>
        <row r="4200">
          <cell r="A4200" t="str">
            <v>C6-7C85</v>
          </cell>
          <cell r="B4200" t="str">
            <v>3/8-16 X 8-1/2 HHC G5 PLAIN</v>
          </cell>
          <cell r="C4200" t="str">
            <v>HARDWARE</v>
          </cell>
          <cell r="D4200">
            <v>142</v>
          </cell>
        </row>
        <row r="4201">
          <cell r="A4201" t="str">
            <v>C4-9C35</v>
          </cell>
          <cell r="B4201" t="str">
            <v>1/2"-13 X 3 1/2" HEX CAP BOLT G8</v>
          </cell>
          <cell r="C4201" t="str">
            <v>HARDWARE</v>
          </cell>
          <cell r="D4201">
            <v>931</v>
          </cell>
        </row>
        <row r="4202">
          <cell r="A4202" t="str">
            <v>C2-6C</v>
          </cell>
          <cell r="B4202" t="str">
            <v>5/16"-18 FIN HEX NUT G8</v>
          </cell>
          <cell r="C4202" t="str">
            <v>HARDWARE</v>
          </cell>
          <cell r="D4202">
            <v>5260</v>
          </cell>
        </row>
        <row r="4203">
          <cell r="A4203" t="str">
            <v>C2-7C</v>
          </cell>
          <cell r="B4203" t="str">
            <v>3/8"-16 HEX NUT G8</v>
          </cell>
          <cell r="C4203" t="str">
            <v>HARDWARE</v>
          </cell>
          <cell r="D4203">
            <v>5351</v>
          </cell>
        </row>
        <row r="4204">
          <cell r="A4204" t="str">
            <v>C5-9F25G8</v>
          </cell>
          <cell r="B4204" t="str">
            <v>1/2"-20 X 2 1/2" NF HEX CAP G8</v>
          </cell>
          <cell r="C4204" t="str">
            <v>HARDWARE</v>
          </cell>
          <cell r="D4204">
            <v>1156</v>
          </cell>
        </row>
        <row r="4205">
          <cell r="A4205" t="str">
            <v>C4-8C25</v>
          </cell>
          <cell r="B4205" t="str">
            <v>7/16"-14 X 2 1/2" NC HEX CAP G8</v>
          </cell>
          <cell r="C4205" t="str">
            <v>HARDWARE</v>
          </cell>
          <cell r="D4205">
            <v>977</v>
          </cell>
        </row>
        <row r="4206">
          <cell r="A4206" t="str">
            <v>C6-6C17</v>
          </cell>
          <cell r="B4206" t="str">
            <v>5/16-18 X 1-3/4 HHC G5 ZINC</v>
          </cell>
          <cell r="C4206" t="str">
            <v>HARDWARE</v>
          </cell>
          <cell r="D4206">
            <v>0</v>
          </cell>
        </row>
        <row r="4207">
          <cell r="A4207" t="str">
            <v>M9-8W</v>
          </cell>
          <cell r="B4207" t="str">
            <v>M8 SERRATED FLANGE NUT 1.25P</v>
          </cell>
          <cell r="C4207" t="str">
            <v>YELLOW ZINC HARDWARE</v>
          </cell>
          <cell r="D4207">
            <v>0</v>
          </cell>
        </row>
        <row r="4208">
          <cell r="A4208" t="str">
            <v>C4-7C12</v>
          </cell>
          <cell r="B4208" t="str">
            <v>3/8"-16 X 1 1/4" HEX CAP G8</v>
          </cell>
          <cell r="C4208" t="str">
            <v>HARDWARE</v>
          </cell>
          <cell r="D4208">
            <v>2849</v>
          </cell>
        </row>
        <row r="4209">
          <cell r="A4209" t="str">
            <v>X -100</v>
          </cell>
          <cell r="B4209" t="str">
            <v>3/8 FLATS SS</v>
          </cell>
          <cell r="C4209" t="str">
            <v>HARDWARE</v>
          </cell>
          <cell r="D4209">
            <v>0</v>
          </cell>
        </row>
        <row r="4210">
          <cell r="A4210" t="str">
            <v>C5-8F22G8</v>
          </cell>
          <cell r="B4210" t="str">
            <v>7/16"-20 X 2 1/4" HHC G8</v>
          </cell>
          <cell r="C4210" t="str">
            <v>HARDWARE</v>
          </cell>
          <cell r="D4210">
            <v>294</v>
          </cell>
        </row>
        <row r="4211">
          <cell r="A4211" t="str">
            <v>C5-9F30G8</v>
          </cell>
          <cell r="B4211" t="str">
            <v>1/2"-20 X 3" NF HEX CAP G8</v>
          </cell>
          <cell r="C4211" t="str">
            <v>HARDWARE</v>
          </cell>
          <cell r="D4211">
            <v>1633</v>
          </cell>
        </row>
        <row r="4212">
          <cell r="A4212" t="str">
            <v>C5-12F30G8</v>
          </cell>
          <cell r="B4212" t="str">
            <v>3/4"-16 X 3" HEX CAP G8</v>
          </cell>
          <cell r="C4212" t="str">
            <v>HARDWARE</v>
          </cell>
          <cell r="D4212">
            <v>0</v>
          </cell>
        </row>
        <row r="4213">
          <cell r="A4213" t="str">
            <v>C4-6C17</v>
          </cell>
          <cell r="B4213" t="str">
            <v>5/16"-18 X 1 3/4" NC HEX CAP G8</v>
          </cell>
          <cell r="C4213" t="str">
            <v>HARDWARE</v>
          </cell>
          <cell r="D4213">
            <v>1390</v>
          </cell>
        </row>
        <row r="4214">
          <cell r="A4214" t="str">
            <v>C2-8F</v>
          </cell>
          <cell r="B4214" t="str">
            <v>7/16"-20 HEX NUT G8</v>
          </cell>
          <cell r="C4214" t="str">
            <v>HARDWARE</v>
          </cell>
          <cell r="D4214">
            <v>8178</v>
          </cell>
        </row>
        <row r="4215">
          <cell r="A4215" t="str">
            <v>C4-8C15</v>
          </cell>
          <cell r="B4215" t="str">
            <v>7/16"-14 X 1 1/2" NC HEX CAP G8</v>
          </cell>
          <cell r="C4215" t="str">
            <v>HARDWARE</v>
          </cell>
          <cell r="D4215">
            <v>2424</v>
          </cell>
        </row>
        <row r="4216">
          <cell r="A4216" t="str">
            <v>C6-9C85</v>
          </cell>
          <cell r="B4216" t="str">
            <v>1/2-13X8-1/2 HHC G5 ZINC (EA)</v>
          </cell>
          <cell r="C4216" t="str">
            <v>HARDWARE</v>
          </cell>
          <cell r="D4216">
            <v>126</v>
          </cell>
        </row>
        <row r="4217">
          <cell r="A4217" t="str">
            <v>C1-9C4</v>
          </cell>
          <cell r="B4217" t="str">
            <v>1/2"-13 NC NYLOK NUT G5</v>
          </cell>
          <cell r="C4217" t="str">
            <v>HARDWARE</v>
          </cell>
          <cell r="D4217">
            <v>349</v>
          </cell>
        </row>
        <row r="4218">
          <cell r="A4218" t="str">
            <v>C4-8C12</v>
          </cell>
          <cell r="B4218" t="str">
            <v>7/16"-14 X 1 1/4" NC HEX CAP G8</v>
          </cell>
          <cell r="C4218" t="str">
            <v>HARDWARE</v>
          </cell>
          <cell r="D4218">
            <v>164</v>
          </cell>
        </row>
        <row r="4219">
          <cell r="A4219" t="str">
            <v>S4-7C</v>
          </cell>
          <cell r="B4219" t="str">
            <v>3/8"-16 STAINLESS STEEL HEX NUT</v>
          </cell>
          <cell r="C4219" t="str">
            <v>HARDWARE</v>
          </cell>
          <cell r="D4219">
            <v>254</v>
          </cell>
        </row>
        <row r="4220">
          <cell r="A4220" t="str">
            <v>S3-6C15</v>
          </cell>
          <cell r="B4220" t="str">
            <v>5/16-18X1-1/2 SOC CAP SS</v>
          </cell>
          <cell r="C4220" t="str">
            <v>HARDWARE</v>
          </cell>
          <cell r="D4220">
            <v>0</v>
          </cell>
        </row>
        <row r="4221">
          <cell r="A4221" t="str">
            <v>E4-11JF</v>
          </cell>
          <cell r="B4221" t="str">
            <v>5/8-18 JAM NUT</v>
          </cell>
          <cell r="C4221" t="str">
            <v>HARDWARE</v>
          </cell>
          <cell r="D4221">
            <v>0</v>
          </cell>
        </row>
        <row r="4222">
          <cell r="A4222" t="str">
            <v>C2-8S</v>
          </cell>
          <cell r="B4222" t="str">
            <v>7/16" SAE FLAT WASHER G8</v>
          </cell>
          <cell r="C4222" t="str">
            <v>HARDWARE</v>
          </cell>
          <cell r="D4222">
            <v>5761</v>
          </cell>
        </row>
        <row r="4223">
          <cell r="A4223" t="str">
            <v>C1-8C4</v>
          </cell>
          <cell r="B4223" t="str">
            <v>7/16"-14 NC NYLOK NUT</v>
          </cell>
          <cell r="C4223" t="str">
            <v>HARDWARE</v>
          </cell>
          <cell r="D4223">
            <v>938</v>
          </cell>
        </row>
        <row r="4224">
          <cell r="A4224" t="str">
            <v>C5-9F20G8</v>
          </cell>
          <cell r="B4224" t="str">
            <v>1/2"-20 X 2" NF HEX CAP G8</v>
          </cell>
          <cell r="C4224" t="str">
            <v>HARDWARE</v>
          </cell>
          <cell r="D4224">
            <v>177</v>
          </cell>
        </row>
        <row r="4225">
          <cell r="A4225" t="str">
            <v>C4-7C25</v>
          </cell>
          <cell r="B4225" t="str">
            <v>3/8"-16 X 2 1/2" NC HEX CAP G8</v>
          </cell>
          <cell r="C4225" t="str">
            <v>HARDWARE</v>
          </cell>
          <cell r="D4225">
            <v>1394</v>
          </cell>
        </row>
        <row r="4226">
          <cell r="A4226" t="str">
            <v>C5-7F20G8</v>
          </cell>
          <cell r="B4226" t="str">
            <v>3/8"-24 X 2" NF HEX CAP G8</v>
          </cell>
          <cell r="C4226" t="str">
            <v>HARDWARE</v>
          </cell>
          <cell r="D4226">
            <v>0</v>
          </cell>
        </row>
        <row r="4227">
          <cell r="A4227" t="str">
            <v>S4-7AN</v>
          </cell>
          <cell r="B4227" t="str">
            <v>3/8" AN STAINLESS STEEL FLAT WASHER</v>
          </cell>
          <cell r="C4227" t="str">
            <v>HARDWARE</v>
          </cell>
          <cell r="D4227">
            <v>382</v>
          </cell>
        </row>
        <row r="4228">
          <cell r="A4228" t="str">
            <v>E4-7J</v>
          </cell>
          <cell r="B4228" t="str">
            <v>3/8"-16 JAM NUT SS</v>
          </cell>
          <cell r="C4228" t="str">
            <v>HARDWARE</v>
          </cell>
          <cell r="D4228">
            <v>398</v>
          </cell>
        </row>
        <row r="4229">
          <cell r="A4229" t="str">
            <v>S4-8AN</v>
          </cell>
          <cell r="B4229" t="str">
            <v>7/16" AN FLAT WASHER STNLS STEEL</v>
          </cell>
          <cell r="C4229" t="str">
            <v>HARDWARE</v>
          </cell>
          <cell r="D4229">
            <v>0</v>
          </cell>
        </row>
        <row r="4230">
          <cell r="A4230" t="str">
            <v>S4-7S</v>
          </cell>
          <cell r="B4230" t="str">
            <v>3/8" SAE STAINLESS STEEL FLAT WASHER</v>
          </cell>
          <cell r="C4230" t="str">
            <v>HARDWARE</v>
          </cell>
          <cell r="D4230">
            <v>408</v>
          </cell>
        </row>
        <row r="4231">
          <cell r="A4231" t="str">
            <v>C5-11F45G8</v>
          </cell>
          <cell r="B4231" t="str">
            <v>5/8"-18 X 4 1/2" HHC G8</v>
          </cell>
          <cell r="C4231" t="str">
            <v>HARDWARE</v>
          </cell>
          <cell r="D4231">
            <v>79</v>
          </cell>
        </row>
        <row r="4232">
          <cell r="A4232" t="str">
            <v>C1-11F4</v>
          </cell>
          <cell r="B4232" t="str">
            <v>5/8"-18 NF NYLOK NUT</v>
          </cell>
          <cell r="C4232" t="str">
            <v>HARDWARE</v>
          </cell>
          <cell r="D4232">
            <v>358</v>
          </cell>
        </row>
        <row r="4233">
          <cell r="A4233" t="str">
            <v>C2-7L</v>
          </cell>
          <cell r="B4233" t="str">
            <v>3/8" SPLIT LOCK WASHER G8</v>
          </cell>
          <cell r="C4233" t="str">
            <v>HARDWARE</v>
          </cell>
          <cell r="D4233">
            <v>4161</v>
          </cell>
        </row>
        <row r="4234">
          <cell r="A4234" t="str">
            <v>C1-6L</v>
          </cell>
          <cell r="B4234" t="str">
            <v>5/16" SPLIT LOCK WASHER</v>
          </cell>
          <cell r="C4234" t="str">
            <v>HARDWARE</v>
          </cell>
          <cell r="D4234">
            <v>497</v>
          </cell>
        </row>
        <row r="4235">
          <cell r="A4235" t="str">
            <v>C1-6C</v>
          </cell>
          <cell r="B4235" t="str">
            <v>5/16"-18 NC FIN NUT</v>
          </cell>
          <cell r="C4235" t="str">
            <v>HARDWARE</v>
          </cell>
          <cell r="D4235">
            <v>0</v>
          </cell>
        </row>
        <row r="4236">
          <cell r="A4236" t="str">
            <v>C5-7F10G8</v>
          </cell>
          <cell r="B4236" t="str">
            <v>3/8"-24 X 1" NF HEX CAP G8</v>
          </cell>
          <cell r="C4236" t="str">
            <v>HARDWARE</v>
          </cell>
          <cell r="D4236">
            <v>875</v>
          </cell>
        </row>
        <row r="4237">
          <cell r="A4237" t="str">
            <v>M1-10W</v>
          </cell>
          <cell r="B4237" t="str">
            <v>10-1.5 FLANGE NUT ZINC</v>
          </cell>
          <cell r="C4237" t="str">
            <v>HARDWARE</v>
          </cell>
          <cell r="D4237">
            <v>0</v>
          </cell>
        </row>
        <row r="4238">
          <cell r="A4238" t="str">
            <v>C2-7S</v>
          </cell>
          <cell r="B4238" t="str">
            <v>3/8" SAE FLAT WASHER G8</v>
          </cell>
          <cell r="C4238" t="str">
            <v>HARDWARE</v>
          </cell>
          <cell r="D4238">
            <v>5389</v>
          </cell>
        </row>
        <row r="4239">
          <cell r="A4239" t="str">
            <v>S4-5C</v>
          </cell>
          <cell r="B4239" t="str">
            <v>1/4"-20 HEX NUT STAINLESS STEEL</v>
          </cell>
          <cell r="C4239" t="str">
            <v>HARDWARE</v>
          </cell>
          <cell r="D4239">
            <v>334</v>
          </cell>
        </row>
        <row r="4240">
          <cell r="A4240" t="str">
            <v>S4-5S</v>
          </cell>
          <cell r="B4240" t="str">
            <v>1/4" SAE FLAT WASHER STAINLESS STEEL</v>
          </cell>
          <cell r="C4240" t="str">
            <v>HARDWARE</v>
          </cell>
          <cell r="D4240">
            <v>264</v>
          </cell>
        </row>
        <row r="4241">
          <cell r="A4241" t="str">
            <v>C4-11C30</v>
          </cell>
          <cell r="B4241" t="str">
            <v>5/8"-11 X 3" HHC G8</v>
          </cell>
          <cell r="C4241" t="str">
            <v>HARDWARE</v>
          </cell>
          <cell r="D4241">
            <v>0</v>
          </cell>
        </row>
        <row r="4242">
          <cell r="A4242" t="str">
            <v>C2-11C</v>
          </cell>
          <cell r="B4242" t="str">
            <v>5/8"-11 HEX NUT USS G8</v>
          </cell>
          <cell r="C4242" t="str">
            <v>HARDWARE</v>
          </cell>
          <cell r="D4242">
            <v>0</v>
          </cell>
        </row>
        <row r="4243">
          <cell r="A4243" t="str">
            <v>C2-11S</v>
          </cell>
          <cell r="B4243" t="str">
            <v>5/8" SAE FLAT WASHER G8</v>
          </cell>
          <cell r="C4243" t="str">
            <v>HARDWARE</v>
          </cell>
          <cell r="D4243">
            <v>2658</v>
          </cell>
        </row>
        <row r="4244">
          <cell r="A4244" t="str">
            <v>C2-11L</v>
          </cell>
          <cell r="B4244" t="str">
            <v>5/8" SPLIT LOCK WASHER G8</v>
          </cell>
          <cell r="C4244" t="str">
            <v>HARDWARE</v>
          </cell>
          <cell r="D4244">
            <v>4940</v>
          </cell>
        </row>
        <row r="4245">
          <cell r="A4245" t="str">
            <v>D1-135415</v>
          </cell>
          <cell r="B4245" t="str">
            <v>1/8" X 1-1/2" COTTER PIN</v>
          </cell>
          <cell r="C4245" t="str">
            <v>HARDWARE</v>
          </cell>
          <cell r="D4245">
            <v>5249</v>
          </cell>
        </row>
        <row r="4246">
          <cell r="A4246" t="str">
            <v>C4-9C40</v>
          </cell>
          <cell r="B4246" t="str">
            <v>1/2"-13 X 4" HEX CAP BOLT G8</v>
          </cell>
          <cell r="C4246" t="str">
            <v>HARDWARE</v>
          </cell>
          <cell r="D4246">
            <v>776</v>
          </cell>
        </row>
        <row r="4247">
          <cell r="A4247" t="str">
            <v>C4-6C6</v>
          </cell>
          <cell r="B4247" t="str">
            <v>5/16"-18 X 5/8" HHC G8</v>
          </cell>
          <cell r="C4247" t="str">
            <v>HARDWARE</v>
          </cell>
          <cell r="D4247">
            <v>2018</v>
          </cell>
        </row>
        <row r="4248">
          <cell r="A4248" t="str">
            <v>C2-5C</v>
          </cell>
          <cell r="B4248" t="str">
            <v>1/4"-20 HEX NUT G8</v>
          </cell>
          <cell r="C4248" t="str">
            <v>HARDWARE</v>
          </cell>
          <cell r="D4248">
            <v>2706</v>
          </cell>
        </row>
        <row r="4249">
          <cell r="A4249" t="str">
            <v>C4-7C15</v>
          </cell>
          <cell r="B4249" t="str">
            <v>3/8"-16 X 1 1/2" NC HEX CAP G8</v>
          </cell>
          <cell r="C4249" t="str">
            <v>HARDWARE</v>
          </cell>
          <cell r="D4249">
            <v>1644</v>
          </cell>
        </row>
        <row r="4250">
          <cell r="A4250" t="str">
            <v>C4-8C10</v>
          </cell>
          <cell r="B4250" t="str">
            <v>7/16"-14 X 1" NC HEX CAP G8</v>
          </cell>
          <cell r="C4250" t="str">
            <v>HARDWARE</v>
          </cell>
          <cell r="D4250">
            <v>1625</v>
          </cell>
        </row>
        <row r="4251">
          <cell r="A4251" t="str">
            <v>C2-8L</v>
          </cell>
          <cell r="B4251" t="str">
            <v>7/16" SPLIT LOCK WASHER G8</v>
          </cell>
          <cell r="C4251" t="str">
            <v>HARDWARE</v>
          </cell>
          <cell r="D4251">
            <v>7383</v>
          </cell>
        </row>
        <row r="4252">
          <cell r="A4252" t="str">
            <v>C1-7F4J</v>
          </cell>
          <cell r="B4252" t="str">
            <v>3/8"-24 NYLOX JAM NUT</v>
          </cell>
          <cell r="C4252" t="str">
            <v>HARDWARE</v>
          </cell>
          <cell r="D4252">
            <v>287</v>
          </cell>
        </row>
        <row r="4253">
          <cell r="A4253" t="str">
            <v>C6-7C30</v>
          </cell>
          <cell r="B4253" t="str">
            <v>3/8-16X3 HHC G5 ZINC</v>
          </cell>
          <cell r="C4253" t="str">
            <v>HARDWARE</v>
          </cell>
          <cell r="D4253">
            <v>0</v>
          </cell>
        </row>
        <row r="4254">
          <cell r="A4254" t="str">
            <v>C1-7L</v>
          </cell>
          <cell r="B4254" t="str">
            <v>3/8" SPLIT LOCK WASHER G5</v>
          </cell>
          <cell r="C4254" t="str">
            <v>HARDWARE</v>
          </cell>
          <cell r="D4254">
            <v>0</v>
          </cell>
        </row>
        <row r="4255">
          <cell r="A4255" t="str">
            <v>C2-8C</v>
          </cell>
          <cell r="B4255" t="str">
            <v>7/16"-14 FIN. HEX NUT G8</v>
          </cell>
          <cell r="C4255" t="str">
            <v>HARDWARE</v>
          </cell>
          <cell r="D4255">
            <v>4692</v>
          </cell>
        </row>
        <row r="4256">
          <cell r="A4256" t="str">
            <v>C2-9C</v>
          </cell>
          <cell r="B4256" t="str">
            <v>1/2"-13 HEX NUT G8</v>
          </cell>
          <cell r="C4256" t="str">
            <v>HARDWARE</v>
          </cell>
          <cell r="D4256">
            <v>7673</v>
          </cell>
        </row>
        <row r="4257">
          <cell r="A4257" t="str">
            <v>C2-10C</v>
          </cell>
          <cell r="B4257" t="str">
            <v>9/16"-12 HEX NUT USS G8</v>
          </cell>
          <cell r="C4257" t="str">
            <v>HARDWARE</v>
          </cell>
          <cell r="D4257">
            <v>518</v>
          </cell>
        </row>
        <row r="4258">
          <cell r="A4258" t="str">
            <v>C2-12C</v>
          </cell>
          <cell r="B4258" t="str">
            <v>3/4"-10 FIN. HEX NUT G8</v>
          </cell>
          <cell r="C4258" t="str">
            <v>HARDWARE</v>
          </cell>
          <cell r="D4258">
            <v>116</v>
          </cell>
        </row>
        <row r="4259">
          <cell r="A4259" t="str">
            <v>C2-5S</v>
          </cell>
          <cell r="B4259" t="str">
            <v>1/4" SAE FLAT WASHER G8</v>
          </cell>
          <cell r="C4259" t="str">
            <v>HARDWARE</v>
          </cell>
          <cell r="D4259">
            <v>3424</v>
          </cell>
        </row>
        <row r="4260">
          <cell r="A4260" t="str">
            <v>C2-6S</v>
          </cell>
          <cell r="B4260" t="str">
            <v>5/16" SAE FLAT WASHER G8</v>
          </cell>
          <cell r="C4260" t="str">
            <v>HARDWARE</v>
          </cell>
          <cell r="D4260">
            <v>9017</v>
          </cell>
        </row>
        <row r="4261">
          <cell r="A4261" t="str">
            <v>C2-9S</v>
          </cell>
          <cell r="B4261" t="str">
            <v>1/2" SAE FLAT WASHER G8</v>
          </cell>
          <cell r="C4261" t="str">
            <v>HARDWARE</v>
          </cell>
          <cell r="D4261">
            <v>3264</v>
          </cell>
        </row>
        <row r="4262">
          <cell r="A4262" t="str">
            <v>C2-10S</v>
          </cell>
          <cell r="B4262" t="str">
            <v>9/16" SAE FLAT WASHER G8</v>
          </cell>
          <cell r="C4262" t="str">
            <v>HARDWARE</v>
          </cell>
          <cell r="D4262">
            <v>300</v>
          </cell>
        </row>
        <row r="4263">
          <cell r="A4263" t="str">
            <v>C2-12S</v>
          </cell>
          <cell r="B4263" t="str">
            <v>3/4" SAE FLAT WASHER G8</v>
          </cell>
          <cell r="C4263" t="str">
            <v>HARDWARE</v>
          </cell>
          <cell r="D4263">
            <v>777</v>
          </cell>
        </row>
        <row r="4264">
          <cell r="A4264" t="str">
            <v>C2-5L</v>
          </cell>
          <cell r="B4264" t="str">
            <v>1/4" SPLIT LOCK WASHER G8</v>
          </cell>
          <cell r="C4264" t="str">
            <v>HARDWARE</v>
          </cell>
          <cell r="D4264">
            <v>6182</v>
          </cell>
        </row>
        <row r="4265">
          <cell r="A4265" t="str">
            <v>C2-6L</v>
          </cell>
          <cell r="B4265" t="str">
            <v>5/16" SPLIT LOCK WASHER G8</v>
          </cell>
          <cell r="C4265" t="str">
            <v>HARDWARE</v>
          </cell>
          <cell r="D4265">
            <v>14585</v>
          </cell>
        </row>
        <row r="4266">
          <cell r="A4266" t="str">
            <v>C2-9L</v>
          </cell>
          <cell r="B4266" t="str">
            <v>1/2" SPLIT LOCK WASHER G8</v>
          </cell>
          <cell r="C4266" t="str">
            <v>HARDWARE</v>
          </cell>
          <cell r="D4266">
            <v>7693</v>
          </cell>
        </row>
        <row r="4267">
          <cell r="A4267" t="str">
            <v>C2-10L</v>
          </cell>
          <cell r="B4267" t="str">
            <v>9/16" SPLIT LOCK WASHER G8</v>
          </cell>
          <cell r="C4267" t="str">
            <v>HARDWARE</v>
          </cell>
          <cell r="D4267">
            <v>2592</v>
          </cell>
        </row>
        <row r="4268">
          <cell r="A4268" t="str">
            <v>C2-12L</v>
          </cell>
          <cell r="B4268" t="str">
            <v>3/4" SPLIT LOCK WASHER G8</v>
          </cell>
          <cell r="C4268" t="str">
            <v>HARDWARE</v>
          </cell>
          <cell r="D4268">
            <v>212</v>
          </cell>
        </row>
        <row r="4269">
          <cell r="A4269" t="str">
            <v>C2-5F</v>
          </cell>
          <cell r="B4269" t="str">
            <v>1/4"-28 NF HEX NUT G8</v>
          </cell>
          <cell r="C4269" t="str">
            <v>HARDWARE</v>
          </cell>
          <cell r="D4269">
            <v>0</v>
          </cell>
        </row>
        <row r="4270">
          <cell r="A4270" t="str">
            <v>C2-6F</v>
          </cell>
          <cell r="B4270" t="str">
            <v>5/16"-24 NF HEX NUT G8</v>
          </cell>
          <cell r="C4270" t="str">
            <v>HARDWARE</v>
          </cell>
          <cell r="D4270">
            <v>4678</v>
          </cell>
        </row>
        <row r="4271">
          <cell r="A4271" t="str">
            <v>C2-9F</v>
          </cell>
          <cell r="B4271" t="str">
            <v>1/2"-20 HEX NUT G8</v>
          </cell>
          <cell r="C4271" t="str">
            <v>HARDWARE</v>
          </cell>
          <cell r="D4271">
            <v>3308</v>
          </cell>
        </row>
        <row r="4272">
          <cell r="A4272" t="str">
            <v>C2-7F</v>
          </cell>
          <cell r="B4272" t="str">
            <v>3/8"-24 HEX NUT G8</v>
          </cell>
          <cell r="C4272" t="str">
            <v>HARDWARE</v>
          </cell>
          <cell r="D4272">
            <v>7031</v>
          </cell>
        </row>
        <row r="4273">
          <cell r="A4273" t="str">
            <v>C2-10F</v>
          </cell>
          <cell r="B4273" t="str">
            <v>9/16"-18 HEX NUT G8</v>
          </cell>
          <cell r="C4273" t="str">
            <v>HARDWARE</v>
          </cell>
          <cell r="D4273">
            <v>116</v>
          </cell>
        </row>
        <row r="4274">
          <cell r="A4274" t="str">
            <v>C2-11F</v>
          </cell>
          <cell r="B4274" t="str">
            <v>5/8"-18 HEX NUT G8</v>
          </cell>
          <cell r="C4274" t="str">
            <v>HARDWARE</v>
          </cell>
          <cell r="D4274">
            <v>660</v>
          </cell>
        </row>
        <row r="4275">
          <cell r="A4275" t="str">
            <v>C2-12F</v>
          </cell>
          <cell r="B4275" t="str">
            <v>3/4"-16 HEX NUT G8</v>
          </cell>
          <cell r="C4275" t="str">
            <v>HARDWARE</v>
          </cell>
          <cell r="D4275">
            <v>0</v>
          </cell>
        </row>
        <row r="4276">
          <cell r="A4276" t="str">
            <v>C1-5C4</v>
          </cell>
          <cell r="B4276" t="str">
            <v>1/4"-20 NC NYLOCK NUT</v>
          </cell>
          <cell r="C4276" t="str">
            <v>HARDWARE</v>
          </cell>
          <cell r="D4276">
            <v>404</v>
          </cell>
        </row>
        <row r="4277">
          <cell r="A4277" t="str">
            <v>C1-6C4</v>
          </cell>
          <cell r="B4277" t="str">
            <v>5/16"-18 NC NYLOCK NUT</v>
          </cell>
          <cell r="C4277" t="str">
            <v>HARDWARE</v>
          </cell>
          <cell r="D4277">
            <v>206</v>
          </cell>
        </row>
        <row r="4278">
          <cell r="A4278" t="str">
            <v>C1-10C4</v>
          </cell>
          <cell r="B4278" t="str">
            <v>9/16"-12 NC NYLOK NUT</v>
          </cell>
          <cell r="C4278" t="str">
            <v>HARDWARE</v>
          </cell>
          <cell r="D4278">
            <v>0</v>
          </cell>
        </row>
        <row r="4279">
          <cell r="A4279" t="str">
            <v>C2-11C4</v>
          </cell>
          <cell r="B4279" t="str">
            <v>5/8"-11 NC NYLOK NUT</v>
          </cell>
          <cell r="C4279" t="str">
            <v>HARDWARE</v>
          </cell>
          <cell r="D4279">
            <v>0</v>
          </cell>
        </row>
        <row r="4280">
          <cell r="A4280" t="str">
            <v>C1-12C4</v>
          </cell>
          <cell r="B4280" t="str">
            <v>3/4"-10 NYLOX NUT</v>
          </cell>
          <cell r="C4280" t="str">
            <v>HARDWARE</v>
          </cell>
          <cell r="D4280">
            <v>0</v>
          </cell>
        </row>
        <row r="4281">
          <cell r="A4281" t="str">
            <v>C1-5F4</v>
          </cell>
          <cell r="B4281" t="str">
            <v>1/4"-28 NF NYLOK</v>
          </cell>
          <cell r="C4281" t="str">
            <v>HARDWARE</v>
          </cell>
          <cell r="D4281">
            <v>0</v>
          </cell>
        </row>
        <row r="4282">
          <cell r="A4282" t="str">
            <v>C1-6F4</v>
          </cell>
          <cell r="B4282" t="str">
            <v>5/16"-24 NF NYLOK NUT</v>
          </cell>
          <cell r="C4282" t="str">
            <v>HARDWARE</v>
          </cell>
          <cell r="D4282">
            <v>523</v>
          </cell>
        </row>
        <row r="4283">
          <cell r="A4283" t="str">
            <v>C1-7F4</v>
          </cell>
          <cell r="B4283" t="str">
            <v>3/8"-24 NF NYLOK NUT</v>
          </cell>
          <cell r="C4283" t="str">
            <v>HARDWARE</v>
          </cell>
          <cell r="D4283">
            <v>134</v>
          </cell>
        </row>
        <row r="4284">
          <cell r="A4284" t="str">
            <v>C1-8F4</v>
          </cell>
          <cell r="B4284" t="str">
            <v>7/16"-20 NF NYLOK NUT</v>
          </cell>
          <cell r="C4284" t="str">
            <v>HARDWARE</v>
          </cell>
          <cell r="D4284">
            <v>0</v>
          </cell>
        </row>
        <row r="4285">
          <cell r="A4285" t="str">
            <v>C1-9F4</v>
          </cell>
          <cell r="B4285" t="str">
            <v>1/2"-20 NF NYLOK NUT</v>
          </cell>
          <cell r="C4285" t="str">
            <v>HARDWARE</v>
          </cell>
          <cell r="D4285">
            <v>482</v>
          </cell>
        </row>
        <row r="4286">
          <cell r="A4286" t="str">
            <v>C1-10F4</v>
          </cell>
          <cell r="B4286" t="str">
            <v>9/16"-18 NF NYLOK NUT</v>
          </cell>
          <cell r="C4286" t="str">
            <v>HARDWARE</v>
          </cell>
          <cell r="D4286">
            <v>48</v>
          </cell>
        </row>
        <row r="4287">
          <cell r="A4287" t="str">
            <v>C1-12F4</v>
          </cell>
          <cell r="B4287" t="str">
            <v>3/4"-16 NF NYLOK NUT</v>
          </cell>
          <cell r="C4287" t="str">
            <v>HARDWARE</v>
          </cell>
          <cell r="D4287">
            <v>0</v>
          </cell>
        </row>
        <row r="4288">
          <cell r="A4288" t="str">
            <v>C1-5C7</v>
          </cell>
          <cell r="B4288" t="str">
            <v>1/4"-20 NC STOVER LK NUT</v>
          </cell>
          <cell r="C4288" t="str">
            <v>HARDWARE</v>
          </cell>
          <cell r="D4288">
            <v>0</v>
          </cell>
        </row>
        <row r="4289">
          <cell r="A4289" t="str">
            <v>C1-7C7</v>
          </cell>
          <cell r="B4289" t="str">
            <v>3/8"-16 NC STOVER LOCK NUT</v>
          </cell>
          <cell r="C4289" t="str">
            <v>HARDWARE</v>
          </cell>
          <cell r="D4289">
            <v>1950</v>
          </cell>
        </row>
        <row r="4290">
          <cell r="A4290" t="str">
            <v>C1-8C7</v>
          </cell>
          <cell r="B4290" t="str">
            <v>7/16"-14 NC STOVER LOCK NUT</v>
          </cell>
          <cell r="C4290" t="str">
            <v>HARDWARE</v>
          </cell>
          <cell r="D4290">
            <v>0</v>
          </cell>
        </row>
        <row r="4291">
          <cell r="A4291" t="str">
            <v>C1-9C7</v>
          </cell>
          <cell r="B4291" t="str">
            <v>1/2"-13 NC STOVER LOCK NUT</v>
          </cell>
          <cell r="C4291" t="str">
            <v>HARDWARE</v>
          </cell>
          <cell r="D4291">
            <v>158</v>
          </cell>
        </row>
        <row r="4292">
          <cell r="A4292" t="str">
            <v>C1-10C7</v>
          </cell>
          <cell r="B4292" t="str">
            <v>9/16"-12 NC STOVER LOCK NUT</v>
          </cell>
          <cell r="C4292" t="str">
            <v>HARDWARE</v>
          </cell>
          <cell r="D4292">
            <v>0</v>
          </cell>
        </row>
        <row r="4293">
          <cell r="A4293" t="str">
            <v>C1-11C7</v>
          </cell>
          <cell r="B4293" t="str">
            <v>5/8"-11 NC STOVER LOCK NUT</v>
          </cell>
          <cell r="C4293" t="str">
            <v>HARDWARE</v>
          </cell>
          <cell r="D4293">
            <v>0</v>
          </cell>
        </row>
        <row r="4294">
          <cell r="A4294" t="str">
            <v>C1-12C7</v>
          </cell>
          <cell r="B4294" t="str">
            <v>3/4"-10 NC STOVER LOCK NUT</v>
          </cell>
          <cell r="C4294" t="str">
            <v>HARDWARE</v>
          </cell>
          <cell r="D4294">
            <v>0</v>
          </cell>
        </row>
        <row r="4295">
          <cell r="A4295" t="str">
            <v>C1-5F7</v>
          </cell>
          <cell r="B4295" t="str">
            <v>1/4"-28 NF STOVER</v>
          </cell>
          <cell r="C4295" t="str">
            <v>HARDWARE</v>
          </cell>
          <cell r="D4295">
            <v>0</v>
          </cell>
        </row>
        <row r="4296">
          <cell r="A4296" t="str">
            <v>C1-6F7</v>
          </cell>
          <cell r="B4296" t="str">
            <v>5/16"-24 NF STOVER LOCK NUT</v>
          </cell>
          <cell r="C4296" t="str">
            <v>HARDWARE</v>
          </cell>
          <cell r="D4296">
            <v>0</v>
          </cell>
        </row>
        <row r="4297">
          <cell r="A4297" t="str">
            <v>C1-7F7</v>
          </cell>
          <cell r="B4297" t="str">
            <v>3/8"-24 NF STOVER LOCK NUT</v>
          </cell>
          <cell r="C4297" t="str">
            <v>HARDWARE</v>
          </cell>
          <cell r="D4297">
            <v>744</v>
          </cell>
        </row>
        <row r="4298">
          <cell r="A4298" t="str">
            <v>C1-8F7</v>
          </cell>
          <cell r="B4298" t="str">
            <v>7/16"-20 NF STOVER LK NUT (EA)</v>
          </cell>
          <cell r="C4298" t="str">
            <v>HARDWARE</v>
          </cell>
          <cell r="D4298">
            <v>1920</v>
          </cell>
        </row>
        <row r="4299">
          <cell r="A4299" t="str">
            <v>C1-9F7</v>
          </cell>
          <cell r="B4299" t="str">
            <v>1/2"-20 NF STOVER LOCK NUT</v>
          </cell>
          <cell r="C4299" t="str">
            <v>HARDWARE</v>
          </cell>
          <cell r="D4299">
            <v>2373</v>
          </cell>
        </row>
        <row r="4300">
          <cell r="A4300" t="str">
            <v>C1-10F7</v>
          </cell>
          <cell r="B4300" t="str">
            <v>9/16"-18 NF STOVER LOCK NUT (EA)</v>
          </cell>
          <cell r="C4300" t="str">
            <v>HARDWARE</v>
          </cell>
          <cell r="D4300">
            <v>531</v>
          </cell>
        </row>
        <row r="4301">
          <cell r="A4301" t="str">
            <v>C1-11F7</v>
          </cell>
          <cell r="B4301" t="str">
            <v>5/8"-18 NF STOVER LOCK NUT (EA)</v>
          </cell>
          <cell r="C4301" t="str">
            <v>HARDWARE</v>
          </cell>
          <cell r="D4301">
            <v>2032</v>
          </cell>
        </row>
        <row r="4302">
          <cell r="A4302" t="str">
            <v>C1-12F7</v>
          </cell>
          <cell r="B4302" t="str">
            <v>3/4"-16 STOVER LOCK NUT</v>
          </cell>
          <cell r="C4302" t="str">
            <v>HARDWARE</v>
          </cell>
          <cell r="D4302">
            <v>357</v>
          </cell>
        </row>
        <row r="4303">
          <cell r="A4303" t="str">
            <v>C1-5F4J</v>
          </cell>
          <cell r="B4303" t="str">
            <v>1/4"-28 NYLOX JAM NUT</v>
          </cell>
          <cell r="C4303" t="str">
            <v>HARDWARE</v>
          </cell>
          <cell r="D4303">
            <v>0</v>
          </cell>
        </row>
        <row r="4304">
          <cell r="A4304" t="str">
            <v>C1-8F4J</v>
          </cell>
          <cell r="B4304" t="str">
            <v>7/16"-20 NYLOX JAM NUT</v>
          </cell>
          <cell r="C4304" t="str">
            <v>HARDWARE</v>
          </cell>
          <cell r="D4304">
            <v>0</v>
          </cell>
        </row>
        <row r="4305">
          <cell r="A4305" t="str">
            <v>C1-9F4J</v>
          </cell>
          <cell r="B4305" t="str">
            <v>1/2"-20 NYLOX JAM NUT</v>
          </cell>
          <cell r="C4305" t="str">
            <v>HARDWARE</v>
          </cell>
          <cell r="D4305">
            <v>0</v>
          </cell>
        </row>
        <row r="4306">
          <cell r="A4306" t="str">
            <v>C1-10F4J</v>
          </cell>
          <cell r="B4306" t="str">
            <v>9/16"-18 NYLOX JAM</v>
          </cell>
          <cell r="C4306" t="str">
            <v>HARDWARE</v>
          </cell>
          <cell r="D4306">
            <v>0</v>
          </cell>
        </row>
        <row r="4307">
          <cell r="A4307" t="str">
            <v>C1-11F4J</v>
          </cell>
          <cell r="B4307" t="str">
            <v>5/8"-18 NYLOX JAM NUT</v>
          </cell>
          <cell r="C4307" t="str">
            <v>HARDWARE</v>
          </cell>
          <cell r="D4307">
            <v>133</v>
          </cell>
        </row>
        <row r="4308">
          <cell r="A4308" t="str">
            <v>C1-5C4J</v>
          </cell>
          <cell r="B4308" t="str">
            <v>1/4"-20 NYLOX JAM NUT</v>
          </cell>
          <cell r="C4308" t="str">
            <v>HARDWARE</v>
          </cell>
          <cell r="D4308">
            <v>232</v>
          </cell>
        </row>
        <row r="4309">
          <cell r="A4309" t="str">
            <v>C1-6C4J</v>
          </cell>
          <cell r="B4309" t="str">
            <v>5/16"-18 NYLOX JAM NUT</v>
          </cell>
          <cell r="C4309" t="str">
            <v>HARDWARE</v>
          </cell>
          <cell r="D4309">
            <v>0</v>
          </cell>
        </row>
        <row r="4310">
          <cell r="A4310" t="str">
            <v>C1-7C4J</v>
          </cell>
          <cell r="B4310" t="str">
            <v>3/8"-16 NYLOK JAM NUT</v>
          </cell>
          <cell r="C4310" t="str">
            <v>HARDWARE</v>
          </cell>
          <cell r="D4310">
            <v>0</v>
          </cell>
        </row>
        <row r="4311">
          <cell r="A4311" t="str">
            <v>C1-8C4J</v>
          </cell>
          <cell r="B4311" t="str">
            <v>7/16"-14 NYLOX JAM NUT</v>
          </cell>
          <cell r="C4311" t="str">
            <v>HARDWARE</v>
          </cell>
          <cell r="D4311">
            <v>0</v>
          </cell>
        </row>
        <row r="4312">
          <cell r="A4312" t="str">
            <v>C1-9C4J</v>
          </cell>
          <cell r="B4312" t="str">
            <v>1/2"-13 NYLOX JAM NUT</v>
          </cell>
          <cell r="C4312" t="str">
            <v>HARDWARE</v>
          </cell>
          <cell r="D4312">
            <v>0</v>
          </cell>
        </row>
        <row r="4313">
          <cell r="A4313" t="str">
            <v>C4-5C5</v>
          </cell>
          <cell r="B4313" t="str">
            <v>1/4"-20 X 1/2" NC HHC G8</v>
          </cell>
          <cell r="C4313" t="str">
            <v>HARDWARE</v>
          </cell>
          <cell r="D4313">
            <v>1765</v>
          </cell>
        </row>
        <row r="4314">
          <cell r="A4314" t="str">
            <v>C4-5C7</v>
          </cell>
          <cell r="B4314" t="str">
            <v>1/4"-20 X 3/4" NC HHC G8</v>
          </cell>
          <cell r="C4314" t="str">
            <v>HARDWARE</v>
          </cell>
          <cell r="D4314">
            <v>1168</v>
          </cell>
        </row>
        <row r="4315">
          <cell r="A4315" t="str">
            <v>C4-5C10</v>
          </cell>
          <cell r="B4315" t="str">
            <v>1/4"-20 X 1" NC HHC G8</v>
          </cell>
          <cell r="C4315" t="str">
            <v>HARDWARE</v>
          </cell>
          <cell r="D4315">
            <v>151</v>
          </cell>
        </row>
        <row r="4316">
          <cell r="A4316" t="str">
            <v>C4-5C12</v>
          </cell>
          <cell r="B4316" t="str">
            <v>1/4"-20 X 1 1/4" HHC G8</v>
          </cell>
          <cell r="C4316" t="str">
            <v>HARDWARE</v>
          </cell>
          <cell r="D4316">
            <v>484</v>
          </cell>
        </row>
        <row r="4317">
          <cell r="A4317" t="str">
            <v>C4-5C15</v>
          </cell>
          <cell r="B4317" t="str">
            <v>1/4"-20 X 1 1/2" NC HHC G8</v>
          </cell>
          <cell r="C4317" t="str">
            <v>HARDWARE</v>
          </cell>
          <cell r="D4317">
            <v>923</v>
          </cell>
        </row>
        <row r="4318">
          <cell r="A4318" t="str">
            <v>62-1000</v>
          </cell>
          <cell r="B4318" t="str">
            <v>C/C VENT FILTER 3/8 MALE</v>
          </cell>
          <cell r="C4318" t="str">
            <v>K&amp;N</v>
          </cell>
          <cell r="D4318">
            <v>0</v>
          </cell>
        </row>
        <row r="4319">
          <cell r="A4319" t="str">
            <v>C4-5C20</v>
          </cell>
          <cell r="B4319" t="str">
            <v>1/4"-20 X 2" NC HEX CAP G8</v>
          </cell>
          <cell r="C4319" t="str">
            <v>HARDWARE</v>
          </cell>
          <cell r="D4319">
            <v>484</v>
          </cell>
        </row>
        <row r="4320">
          <cell r="A4320" t="str">
            <v>C4-5C25</v>
          </cell>
          <cell r="B4320" t="str">
            <v>1/4"-20 X 2 1/2" NC HEX CAP G8</v>
          </cell>
          <cell r="C4320" t="str">
            <v>HARDWARE</v>
          </cell>
          <cell r="D4320">
            <v>1740</v>
          </cell>
        </row>
        <row r="4321">
          <cell r="A4321" t="str">
            <v>C4-5C30</v>
          </cell>
          <cell r="B4321" t="str">
            <v>1/4"-20 X 3" NC HEX CAP G8</v>
          </cell>
          <cell r="C4321" t="str">
            <v>HARDWARE</v>
          </cell>
          <cell r="D4321">
            <v>308</v>
          </cell>
        </row>
        <row r="4322">
          <cell r="A4322" t="str">
            <v>C4-5C35</v>
          </cell>
          <cell r="B4322" t="str">
            <v>1/4"-20 X 3 1/2" NC HEX CAP G8</v>
          </cell>
          <cell r="C4322" t="str">
            <v>HARDWARE</v>
          </cell>
          <cell r="D4322">
            <v>0</v>
          </cell>
        </row>
        <row r="4323">
          <cell r="A4323" t="str">
            <v>C4-5C40</v>
          </cell>
          <cell r="B4323" t="str">
            <v>1/4"-20 X 4" NC HEX CAP G8</v>
          </cell>
          <cell r="C4323" t="str">
            <v>HARDWARE</v>
          </cell>
          <cell r="D4323">
            <v>0</v>
          </cell>
        </row>
        <row r="4324">
          <cell r="A4324" t="str">
            <v>C4-5C45</v>
          </cell>
          <cell r="B4324" t="str">
            <v>1/4"-20 X 4 1/2" HHC G8</v>
          </cell>
          <cell r="C4324" t="str">
            <v>HARDWARE</v>
          </cell>
          <cell r="D4324">
            <v>0</v>
          </cell>
        </row>
        <row r="4325">
          <cell r="A4325" t="str">
            <v>C4-6C5</v>
          </cell>
          <cell r="B4325" t="str">
            <v>5/16" -18 X 1/2" NC HEX CAP G8</v>
          </cell>
          <cell r="C4325" t="str">
            <v>HARDWARE</v>
          </cell>
          <cell r="D4325">
            <v>1412</v>
          </cell>
        </row>
        <row r="4326">
          <cell r="A4326" t="str">
            <v>C4-6C7</v>
          </cell>
          <cell r="B4326" t="str">
            <v>5/16"-18 X 3/4" NC HEX CAP G8</v>
          </cell>
          <cell r="C4326" t="str">
            <v>HARDWARE</v>
          </cell>
          <cell r="D4326">
            <v>2344</v>
          </cell>
        </row>
        <row r="4327">
          <cell r="A4327" t="str">
            <v>C4-6C10</v>
          </cell>
          <cell r="B4327" t="str">
            <v>5/16"-18 X 1" NC HEX CAP G8</v>
          </cell>
          <cell r="C4327" t="str">
            <v>HARDWARE</v>
          </cell>
          <cell r="D4327">
            <v>2298</v>
          </cell>
        </row>
        <row r="4328">
          <cell r="A4328" t="str">
            <v>C4-6C15</v>
          </cell>
          <cell r="B4328" t="str">
            <v>5/16"-18 X 1 1/2" NC HEX CAP G8</v>
          </cell>
          <cell r="C4328" t="str">
            <v>HARDWARE</v>
          </cell>
          <cell r="D4328">
            <v>1189</v>
          </cell>
        </row>
        <row r="4329">
          <cell r="A4329" t="str">
            <v>C4-6C20</v>
          </cell>
          <cell r="B4329" t="str">
            <v>5/16"-18 X 2" NC HEX CAP G8</v>
          </cell>
          <cell r="C4329" t="str">
            <v>HARDWARE</v>
          </cell>
          <cell r="D4329">
            <v>747</v>
          </cell>
        </row>
        <row r="4330">
          <cell r="A4330" t="str">
            <v>C4-6C22</v>
          </cell>
          <cell r="B4330" t="str">
            <v>5/16"-18 X 2 1/4" HHC G8</v>
          </cell>
          <cell r="C4330" t="str">
            <v>HARDWARE</v>
          </cell>
          <cell r="D4330">
            <v>0</v>
          </cell>
        </row>
        <row r="4331">
          <cell r="A4331" t="str">
            <v>C4-6C25</v>
          </cell>
          <cell r="B4331" t="str">
            <v>5/16"-18 X 2 1/2" NC HEX CAP G8</v>
          </cell>
          <cell r="C4331" t="str">
            <v>HARDWARE</v>
          </cell>
          <cell r="D4331">
            <v>1384</v>
          </cell>
        </row>
        <row r="4332">
          <cell r="A4332" t="str">
            <v>C4-6C30</v>
          </cell>
          <cell r="B4332" t="str">
            <v>5/16"-18 X 3" NC HEX CAP G8</v>
          </cell>
          <cell r="C4332" t="str">
            <v>HARDWARE</v>
          </cell>
          <cell r="D4332">
            <v>491</v>
          </cell>
        </row>
        <row r="4333">
          <cell r="A4333" t="str">
            <v>C4-6C35</v>
          </cell>
          <cell r="B4333" t="str">
            <v>5/16"-18 X 3 1/2" NC HEX CAP G8</v>
          </cell>
          <cell r="C4333" t="str">
            <v>HARDWARE</v>
          </cell>
          <cell r="D4333">
            <v>0</v>
          </cell>
        </row>
        <row r="4334">
          <cell r="A4334" t="str">
            <v>C4-6C40</v>
          </cell>
          <cell r="B4334" t="str">
            <v>5/16"-18 X 4" NC HEX CAP G8</v>
          </cell>
          <cell r="C4334" t="str">
            <v>HARDWARE</v>
          </cell>
          <cell r="D4334">
            <v>396</v>
          </cell>
        </row>
        <row r="4335">
          <cell r="A4335" t="str">
            <v>C4-6C45</v>
          </cell>
          <cell r="B4335" t="str">
            <v>5/16"-18 X 4 1/2" NC HEX CAP G8</v>
          </cell>
          <cell r="C4335" t="str">
            <v>HARDWARE</v>
          </cell>
          <cell r="D4335">
            <v>0</v>
          </cell>
        </row>
        <row r="4336">
          <cell r="A4336" t="str">
            <v>C4-6C50</v>
          </cell>
          <cell r="B4336" t="str">
            <v>5/16"-18 X 5" HEX CAP G8</v>
          </cell>
          <cell r="C4336" t="str">
            <v>HARDWARE</v>
          </cell>
          <cell r="D4336">
            <v>0</v>
          </cell>
        </row>
        <row r="4337">
          <cell r="A4337" t="str">
            <v>C4-7C5</v>
          </cell>
          <cell r="B4337" t="str">
            <v>3/8"-16 X 1/2" HHC G8</v>
          </cell>
          <cell r="C4337" t="str">
            <v>HARDWARE</v>
          </cell>
          <cell r="D4337">
            <v>0</v>
          </cell>
        </row>
        <row r="4338">
          <cell r="A4338" t="str">
            <v>C4-7C7</v>
          </cell>
          <cell r="B4338" t="str">
            <v>3/8"-16 X 3/4" NC HEX CAP G8</v>
          </cell>
          <cell r="C4338" t="str">
            <v>HARDWARE</v>
          </cell>
          <cell r="D4338">
            <v>214</v>
          </cell>
        </row>
        <row r="4339">
          <cell r="A4339" t="str">
            <v>C4-7C10</v>
          </cell>
          <cell r="B4339" t="str">
            <v>3/8"-16 X 1" NC HEX CAP G8</v>
          </cell>
          <cell r="C4339" t="str">
            <v>HARDWARE</v>
          </cell>
          <cell r="D4339">
            <v>2190</v>
          </cell>
        </row>
        <row r="4340">
          <cell r="A4340" t="str">
            <v>C4-7C17</v>
          </cell>
          <cell r="B4340" t="str">
            <v>3/8"-16 X 1 3/4" NC HEX CAP G8</v>
          </cell>
          <cell r="C4340" t="str">
            <v>HARDWARE</v>
          </cell>
          <cell r="D4340">
            <v>430</v>
          </cell>
        </row>
        <row r="4341">
          <cell r="A4341" t="str">
            <v>C4-7C20</v>
          </cell>
          <cell r="B4341" t="str">
            <v>3/8"-16 X 2" NC HEX CAP G8</v>
          </cell>
          <cell r="C4341" t="str">
            <v>HARDWARE</v>
          </cell>
          <cell r="D4341">
            <v>888</v>
          </cell>
        </row>
        <row r="4342">
          <cell r="A4342" t="str">
            <v>C4-7C22</v>
          </cell>
          <cell r="B4342" t="str">
            <v>3/8"-16 X 2 1/4" NC HEX CAP G8</v>
          </cell>
          <cell r="C4342" t="str">
            <v>HARDWARE</v>
          </cell>
          <cell r="D4342">
            <v>1327</v>
          </cell>
        </row>
        <row r="4343">
          <cell r="A4343" t="str">
            <v>C4-7C30</v>
          </cell>
          <cell r="B4343" t="str">
            <v>3/8"-16 X 3" NC HEX CAP G8</v>
          </cell>
          <cell r="C4343" t="str">
            <v>HARDWARE</v>
          </cell>
          <cell r="D4343">
            <v>717</v>
          </cell>
        </row>
        <row r="4344">
          <cell r="A4344" t="str">
            <v>C4-7C35</v>
          </cell>
          <cell r="B4344" t="str">
            <v>3/8"-16 X 3 1/2" NC HEX CAP</v>
          </cell>
          <cell r="C4344" t="str">
            <v>HARDWARE</v>
          </cell>
          <cell r="D4344">
            <v>194</v>
          </cell>
        </row>
        <row r="4345">
          <cell r="A4345" t="str">
            <v>C4-7C40</v>
          </cell>
          <cell r="B4345" t="str">
            <v>3/8"-16 X 4" HEX CAP BOLT G8</v>
          </cell>
          <cell r="C4345" t="str">
            <v>HARDWARE</v>
          </cell>
          <cell r="D4345">
            <v>49</v>
          </cell>
        </row>
        <row r="4346">
          <cell r="A4346" t="str">
            <v>C4-7C50</v>
          </cell>
          <cell r="B4346" t="str">
            <v>3/8"-16 X 5" NC HEX CAP G8</v>
          </cell>
          <cell r="C4346" t="str">
            <v>HARDWARE</v>
          </cell>
          <cell r="D4346">
            <v>376</v>
          </cell>
        </row>
        <row r="4347">
          <cell r="A4347" t="str">
            <v>C4-7C60</v>
          </cell>
          <cell r="B4347" t="str">
            <v>3/8"-16 X 6" NC HEX CAP G8</v>
          </cell>
          <cell r="C4347" t="str">
            <v>HARDWARE</v>
          </cell>
          <cell r="D4347">
            <v>163</v>
          </cell>
        </row>
        <row r="4348">
          <cell r="A4348" t="str">
            <v>C4-7C65</v>
          </cell>
          <cell r="B4348" t="str">
            <v>3/8"-16 X 6 1/2" HHC G8</v>
          </cell>
          <cell r="C4348" t="str">
            <v>HARDWARE</v>
          </cell>
          <cell r="D4348">
            <v>0</v>
          </cell>
        </row>
        <row r="4349">
          <cell r="A4349" t="str">
            <v>C4-7C70</v>
          </cell>
          <cell r="B4349" t="str">
            <v>3/8"-16 X 7" NC HEX CAP G8</v>
          </cell>
          <cell r="C4349" t="str">
            <v>HARDWARE</v>
          </cell>
          <cell r="D4349">
            <v>0</v>
          </cell>
        </row>
        <row r="4350">
          <cell r="A4350" t="str">
            <v>C4-8C7</v>
          </cell>
          <cell r="B4350" t="str">
            <v>7/16"-14 X 3/4" NC HEX CAP G8</v>
          </cell>
          <cell r="C4350" t="str">
            <v>HARDWARE</v>
          </cell>
          <cell r="D4350">
            <v>487</v>
          </cell>
        </row>
        <row r="4351">
          <cell r="A4351" t="str">
            <v>C4-8C17</v>
          </cell>
          <cell r="B4351" t="str">
            <v>7/16"-14 X 1 3/4" NC HEX CAP G8</v>
          </cell>
          <cell r="C4351" t="str">
            <v>HARDWARE</v>
          </cell>
          <cell r="D4351">
            <v>188</v>
          </cell>
        </row>
        <row r="4352">
          <cell r="A4352" t="str">
            <v>C4-8C20</v>
          </cell>
          <cell r="B4352" t="str">
            <v>7/16"-14 X 2" NC HEX CAP G8</v>
          </cell>
          <cell r="C4352" t="str">
            <v>HARDWARE</v>
          </cell>
          <cell r="D4352">
            <v>982</v>
          </cell>
        </row>
        <row r="4353">
          <cell r="A4353" t="str">
            <v>C4-8C22</v>
          </cell>
          <cell r="B4353" t="str">
            <v>7/16"-14 X 2 1/4" NC HEX CAP G8</v>
          </cell>
          <cell r="C4353" t="str">
            <v>HARDWARE</v>
          </cell>
          <cell r="D4353">
            <v>701</v>
          </cell>
        </row>
        <row r="4354">
          <cell r="A4354" t="str">
            <v>C4-8C27</v>
          </cell>
          <cell r="B4354" t="str">
            <v>7/16"-14 X 2 3/4" HHC G8</v>
          </cell>
          <cell r="C4354" t="str">
            <v>HARDWARE</v>
          </cell>
          <cell r="D4354">
            <v>0</v>
          </cell>
        </row>
        <row r="4355">
          <cell r="A4355" t="str">
            <v>C4-8C30</v>
          </cell>
          <cell r="B4355" t="str">
            <v>7/16"-14 X 3" NC HEX CAP G8</v>
          </cell>
          <cell r="C4355" t="str">
            <v>HARDWARE</v>
          </cell>
          <cell r="D4355">
            <v>520</v>
          </cell>
        </row>
        <row r="4356">
          <cell r="A4356" t="str">
            <v>C4-8C35</v>
          </cell>
          <cell r="B4356" t="str">
            <v>7/16"-14 X 3 1/2" NC HEX CAP G8</v>
          </cell>
          <cell r="C4356" t="str">
            <v>HARDWARE</v>
          </cell>
          <cell r="D4356">
            <v>1205</v>
          </cell>
        </row>
        <row r="4357">
          <cell r="A4357" t="str">
            <v>C4-8C45</v>
          </cell>
          <cell r="B4357" t="str">
            <v>7/16"-14 X 4 1/2" NC HEX CAP G8</v>
          </cell>
          <cell r="C4357" t="str">
            <v>HARDWARE</v>
          </cell>
          <cell r="D4357">
            <v>96</v>
          </cell>
        </row>
        <row r="4358">
          <cell r="A4358" t="str">
            <v>C4-8C50</v>
          </cell>
          <cell r="B4358" t="str">
            <v>7/16"-14 X 5" NC HEX CAP G8</v>
          </cell>
          <cell r="C4358" t="str">
            <v>HARDWARE</v>
          </cell>
          <cell r="D4358">
            <v>0</v>
          </cell>
        </row>
        <row r="4359">
          <cell r="A4359" t="str">
            <v>C4-8C55</v>
          </cell>
          <cell r="B4359" t="str">
            <v>7/16"-14 X 5 1/2" NC HEX CAP G8</v>
          </cell>
          <cell r="C4359" t="str">
            <v>HARDWARE</v>
          </cell>
          <cell r="D4359">
            <v>0</v>
          </cell>
        </row>
        <row r="4360">
          <cell r="A4360" t="str">
            <v>C4-8C60</v>
          </cell>
          <cell r="B4360" t="str">
            <v>7/16"-14 X 6" NC HEX CAP G8</v>
          </cell>
          <cell r="C4360" t="str">
            <v>HARDWARE</v>
          </cell>
          <cell r="D4360">
            <v>0</v>
          </cell>
        </row>
        <row r="4361">
          <cell r="A4361" t="str">
            <v>C4-9C7</v>
          </cell>
          <cell r="B4361" t="str">
            <v>1/2"-13 X 3/4" HEX CAP BOLT G8</v>
          </cell>
          <cell r="C4361" t="str">
            <v>HARDWARE</v>
          </cell>
          <cell r="D4361">
            <v>0</v>
          </cell>
        </row>
        <row r="4362">
          <cell r="A4362" t="str">
            <v>C4-9C10</v>
          </cell>
          <cell r="B4362" t="str">
            <v>1/2"-13 X 1" HEX CAP BOLT G8</v>
          </cell>
          <cell r="C4362" t="str">
            <v>HARDWARE</v>
          </cell>
          <cell r="D4362">
            <v>1080</v>
          </cell>
        </row>
        <row r="4363">
          <cell r="A4363" t="str">
            <v>C4-9C12</v>
          </cell>
          <cell r="B4363" t="str">
            <v>1/2"-13 X 1 1/4" HEX CAP BOLT G8</v>
          </cell>
          <cell r="C4363" t="str">
            <v>HARDWARE</v>
          </cell>
          <cell r="D4363">
            <v>263</v>
          </cell>
        </row>
        <row r="4364">
          <cell r="A4364" t="str">
            <v>C4-9C15</v>
          </cell>
          <cell r="B4364" t="str">
            <v>1/2"-13 X 1 1/2" HEX CAP BOLT G8</v>
          </cell>
          <cell r="C4364" t="str">
            <v>HARDWARE</v>
          </cell>
          <cell r="D4364">
            <v>1225</v>
          </cell>
        </row>
        <row r="4365">
          <cell r="A4365" t="str">
            <v>C4-9C17</v>
          </cell>
          <cell r="B4365" t="str">
            <v>1/2"-13 X 1 3/4" HEX CAP BOLT G8</v>
          </cell>
          <cell r="C4365" t="str">
            <v>HARDWARE</v>
          </cell>
          <cell r="D4365">
            <v>562</v>
          </cell>
        </row>
        <row r="4366">
          <cell r="A4366" t="str">
            <v>C4-9C20</v>
          </cell>
          <cell r="B4366" t="str">
            <v>1/2"-13 X 2" NC HEX CAP BOLT G8</v>
          </cell>
          <cell r="C4366" t="str">
            <v>HARDWARE</v>
          </cell>
          <cell r="D4366">
            <v>854</v>
          </cell>
        </row>
        <row r="4367">
          <cell r="A4367" t="str">
            <v>C4-9C22</v>
          </cell>
          <cell r="B4367" t="str">
            <v>1/2"-13 X 2 1/4" HEX CAP BOLT G8</v>
          </cell>
          <cell r="C4367" t="str">
            <v>HARDWARE</v>
          </cell>
          <cell r="D4367">
            <v>179</v>
          </cell>
        </row>
        <row r="4368">
          <cell r="A4368" t="str">
            <v>C4-9C25</v>
          </cell>
          <cell r="B4368" t="str">
            <v>1/2"-13 X 2 1/2" HEX CAP BOLT G8</v>
          </cell>
          <cell r="C4368" t="str">
            <v>HARDWARE</v>
          </cell>
          <cell r="D4368">
            <v>695</v>
          </cell>
        </row>
        <row r="4369">
          <cell r="A4369" t="str">
            <v>C4-9C27</v>
          </cell>
          <cell r="B4369" t="str">
            <v>1/2"-13 X 2 3/4" HEX CAP BOLT G8</v>
          </cell>
          <cell r="C4369" t="str">
            <v>HARDWARE</v>
          </cell>
          <cell r="D4369">
            <v>0</v>
          </cell>
        </row>
        <row r="4370">
          <cell r="A4370" t="str">
            <v>C4-9C30</v>
          </cell>
          <cell r="B4370" t="str">
            <v>1/2"-13 X 3" HEX CAP BOLT G8</v>
          </cell>
          <cell r="C4370" t="str">
            <v>HARDWARE</v>
          </cell>
          <cell r="D4370">
            <v>1245</v>
          </cell>
        </row>
        <row r="4371">
          <cell r="A4371" t="str">
            <v>C4-9C45</v>
          </cell>
          <cell r="B4371" t="str">
            <v>1/2"-13 X 4 1/2" HEX CAP BOLT G8</v>
          </cell>
          <cell r="C4371" t="str">
            <v>HARDWARE</v>
          </cell>
          <cell r="D4371">
            <v>436</v>
          </cell>
        </row>
        <row r="4372">
          <cell r="A4372" t="str">
            <v>C4-9C50</v>
          </cell>
          <cell r="B4372" t="str">
            <v>1/2"-13 X 5" HEX CAP BOLT G8</v>
          </cell>
          <cell r="C4372" t="str">
            <v>HARDWARE</v>
          </cell>
          <cell r="D4372">
            <v>98</v>
          </cell>
        </row>
        <row r="4373">
          <cell r="A4373" t="str">
            <v>C4-9C55</v>
          </cell>
          <cell r="B4373" t="str">
            <v>1/2"-13 X 5 1/2" HEX CAP BOLT G8</v>
          </cell>
          <cell r="C4373" t="str">
            <v>HARDWARE</v>
          </cell>
          <cell r="D4373">
            <v>344</v>
          </cell>
        </row>
        <row r="4374">
          <cell r="A4374" t="str">
            <v>C4-9C60</v>
          </cell>
          <cell r="B4374" t="str">
            <v>1/2"-13 X 6" HEX CAP BOLT G8</v>
          </cell>
          <cell r="C4374" t="str">
            <v>HARDWARE</v>
          </cell>
          <cell r="D4374">
            <v>0</v>
          </cell>
        </row>
        <row r="4375">
          <cell r="A4375" t="str">
            <v>C4-10C15</v>
          </cell>
          <cell r="B4375" t="str">
            <v>9/16"-11 X 1 1/2" HHC G8</v>
          </cell>
          <cell r="C4375" t="str">
            <v>HARDWARE</v>
          </cell>
          <cell r="D4375">
            <v>314</v>
          </cell>
        </row>
        <row r="4376">
          <cell r="A4376" t="str">
            <v>C4-10C20</v>
          </cell>
          <cell r="B4376" t="str">
            <v>9/16"-12 X 2" HHC G8</v>
          </cell>
          <cell r="C4376" t="str">
            <v>HARDWARE</v>
          </cell>
          <cell r="D4376">
            <v>0</v>
          </cell>
        </row>
        <row r="4377">
          <cell r="A4377" t="str">
            <v>C4-10C25</v>
          </cell>
          <cell r="B4377" t="str">
            <v>9/16"-12 X 2 1/2" HHC G8</v>
          </cell>
          <cell r="C4377" t="str">
            <v>HARDWARE</v>
          </cell>
          <cell r="D4377">
            <v>175</v>
          </cell>
        </row>
        <row r="4378">
          <cell r="A4378" t="str">
            <v>C4-10C30</v>
          </cell>
          <cell r="B4378" t="str">
            <v>9/16"-12 X 3" HHC G8</v>
          </cell>
          <cell r="C4378" t="str">
            <v>HARDWARE</v>
          </cell>
          <cell r="D4378">
            <v>0</v>
          </cell>
        </row>
        <row r="4379">
          <cell r="A4379" t="str">
            <v>C4-10C35</v>
          </cell>
          <cell r="B4379" t="str">
            <v>9/16"-12 X 3 1/2" HHC G8</v>
          </cell>
          <cell r="C4379" t="str">
            <v>HARDWARE</v>
          </cell>
          <cell r="D4379">
            <v>0</v>
          </cell>
        </row>
        <row r="4380">
          <cell r="A4380" t="str">
            <v>C4-10C40</v>
          </cell>
          <cell r="B4380" t="str">
            <v>9/16"-12 X 4" HHC G8</v>
          </cell>
          <cell r="C4380" t="str">
            <v>HARDWARE</v>
          </cell>
          <cell r="D4380">
            <v>220</v>
          </cell>
        </row>
        <row r="4381">
          <cell r="A4381" t="str">
            <v>C4-10C50</v>
          </cell>
          <cell r="B4381" t="str">
            <v>9/16"-12 X 5" HHC G.8</v>
          </cell>
          <cell r="C4381" t="str">
            <v>HARDWARE</v>
          </cell>
          <cell r="D4381">
            <v>0</v>
          </cell>
        </row>
        <row r="4382">
          <cell r="A4382" t="str">
            <v>C4-11C10</v>
          </cell>
          <cell r="B4382" t="str">
            <v>5/8"-11 X 1" HHC G8</v>
          </cell>
          <cell r="C4382" t="str">
            <v>HARDWARE</v>
          </cell>
          <cell r="D4382">
            <v>0</v>
          </cell>
        </row>
        <row r="4383">
          <cell r="A4383" t="str">
            <v>C4-11C15</v>
          </cell>
          <cell r="B4383" t="str">
            <v>5/8"-11 X 1 1/2" HHC G8</v>
          </cell>
          <cell r="C4383" t="str">
            <v>HARDWARE</v>
          </cell>
          <cell r="D4383">
            <v>0</v>
          </cell>
        </row>
        <row r="4384">
          <cell r="A4384" t="str">
            <v>C4-11C20</v>
          </cell>
          <cell r="B4384" t="str">
            <v>5/8"-11 X 2" NC HHC G8</v>
          </cell>
          <cell r="C4384" t="str">
            <v>HARDWARE</v>
          </cell>
          <cell r="D4384">
            <v>0</v>
          </cell>
        </row>
        <row r="4385">
          <cell r="A4385" t="str">
            <v>C4-11C25</v>
          </cell>
          <cell r="B4385" t="str">
            <v>5/8"-11 X 2 1/2" HH G8</v>
          </cell>
          <cell r="C4385" t="str">
            <v>HARDWARE</v>
          </cell>
          <cell r="D4385">
            <v>0</v>
          </cell>
        </row>
        <row r="4386">
          <cell r="A4386" t="str">
            <v>C4-11C35</v>
          </cell>
          <cell r="B4386" t="str">
            <v>5/8"-11 X 3 1/2" HHC G8</v>
          </cell>
          <cell r="C4386" t="str">
            <v>HARDWARE</v>
          </cell>
          <cell r="D4386">
            <v>0</v>
          </cell>
        </row>
        <row r="4387">
          <cell r="A4387" t="str">
            <v>C4-11C40</v>
          </cell>
          <cell r="B4387" t="str">
            <v>5/8"-11 X 4" HHC G8</v>
          </cell>
          <cell r="C4387" t="str">
            <v>HARDWARE</v>
          </cell>
          <cell r="D4387">
            <v>0</v>
          </cell>
        </row>
        <row r="4388">
          <cell r="A4388" t="str">
            <v>C4-11C45</v>
          </cell>
          <cell r="B4388" t="str">
            <v>5/8"-11 X 4 1/2" HHC G8</v>
          </cell>
          <cell r="C4388" t="str">
            <v>HARDWARE</v>
          </cell>
          <cell r="D4388">
            <v>0</v>
          </cell>
        </row>
        <row r="4389">
          <cell r="A4389" t="str">
            <v>C4-11C50</v>
          </cell>
          <cell r="B4389" t="str">
            <v>5/8"-11 X 5" HHC G8</v>
          </cell>
          <cell r="C4389" t="str">
            <v>HARDWARE</v>
          </cell>
          <cell r="D4389">
            <v>0</v>
          </cell>
        </row>
        <row r="4390">
          <cell r="A4390" t="str">
            <v>C5-5F5G8</v>
          </cell>
          <cell r="B4390" t="str">
            <v>1/4"-28 X 1/2" NF HEX CAP G8</v>
          </cell>
          <cell r="C4390" t="str">
            <v>HARDWARE</v>
          </cell>
          <cell r="D4390">
            <v>3</v>
          </cell>
        </row>
        <row r="4391">
          <cell r="A4391" t="str">
            <v>C5-5F7G8</v>
          </cell>
          <cell r="B4391" t="str">
            <v>1/4"-28 X 3/4" HEX BOLT G8</v>
          </cell>
          <cell r="C4391" t="str">
            <v>HARDWARE</v>
          </cell>
          <cell r="D4391">
            <v>37</v>
          </cell>
        </row>
        <row r="4392">
          <cell r="A4392" t="str">
            <v>C5-5F10G8</v>
          </cell>
          <cell r="B4392" t="str">
            <v>1/4"-28 X 1" NF HEX CAP G8</v>
          </cell>
          <cell r="C4392" t="str">
            <v>HARDWARE</v>
          </cell>
          <cell r="D4392">
            <v>50</v>
          </cell>
        </row>
        <row r="4393">
          <cell r="A4393" t="str">
            <v>C5-5F15G8</v>
          </cell>
          <cell r="B4393" t="str">
            <v>1/4"-28 X 1 1/2" HEX CAP G8</v>
          </cell>
          <cell r="C4393" t="str">
            <v>HARDWARE</v>
          </cell>
          <cell r="D4393">
            <v>42</v>
          </cell>
        </row>
        <row r="4394">
          <cell r="A4394" t="str">
            <v>C5-5F20G8</v>
          </cell>
          <cell r="B4394" t="str">
            <v>1/4"-28 X 2" HEX CAP G8</v>
          </cell>
          <cell r="C4394" t="str">
            <v>HARDWARE</v>
          </cell>
          <cell r="D4394">
            <v>9</v>
          </cell>
        </row>
        <row r="4395">
          <cell r="A4395" t="str">
            <v>C5-6F5G8</v>
          </cell>
          <cell r="B4395" t="str">
            <v>5/16"-24 X 1/2" HEX CAP G8</v>
          </cell>
          <cell r="C4395" t="str">
            <v>HARDWARE</v>
          </cell>
          <cell r="D4395">
            <v>485</v>
          </cell>
        </row>
        <row r="4396">
          <cell r="A4396" t="str">
            <v>C5-6F10G8</v>
          </cell>
          <cell r="B4396" t="str">
            <v>5/16"-24 X 1" NF HEX CAP G8</v>
          </cell>
          <cell r="C4396" t="str">
            <v>HARDWARE</v>
          </cell>
          <cell r="D4396">
            <v>430</v>
          </cell>
        </row>
        <row r="4397">
          <cell r="A4397" t="str">
            <v>C5-6F12G8</v>
          </cell>
          <cell r="B4397" t="str">
            <v>5/16"-24 X 1 1/4" NF HEX CAP G8</v>
          </cell>
          <cell r="C4397" t="str">
            <v>HARDWARE</v>
          </cell>
          <cell r="D4397">
            <v>420</v>
          </cell>
        </row>
        <row r="4398">
          <cell r="A4398" t="str">
            <v>C5-6F15G8</v>
          </cell>
          <cell r="B4398" t="str">
            <v>5/16"-24 X 1 1/2" NF HEX CAP G8</v>
          </cell>
          <cell r="C4398" t="str">
            <v>HARDWARE</v>
          </cell>
          <cell r="D4398">
            <v>562</v>
          </cell>
        </row>
        <row r="4399">
          <cell r="A4399" t="str">
            <v>C5-6F20G8</v>
          </cell>
          <cell r="B4399" t="str">
            <v>5/16"-24 X 2" NF HEX CAP G8</v>
          </cell>
          <cell r="C4399" t="str">
            <v>HARDWARE</v>
          </cell>
          <cell r="D4399">
            <v>159</v>
          </cell>
        </row>
        <row r="4400">
          <cell r="A4400" t="str">
            <v>C5-6F25G8</v>
          </cell>
          <cell r="B4400" t="str">
            <v>5/16"-24 X 2 1/2" HEX CAP G8</v>
          </cell>
          <cell r="C4400" t="str">
            <v>HARDWARE</v>
          </cell>
          <cell r="D4400">
            <v>0</v>
          </cell>
        </row>
        <row r="4401">
          <cell r="A4401" t="str">
            <v>C5-6F30G8</v>
          </cell>
          <cell r="B4401" t="str">
            <v>5/16"-24 X 3" NF CAP G8</v>
          </cell>
          <cell r="C4401" t="str">
            <v>HARDWARE</v>
          </cell>
          <cell r="D4401">
            <v>0</v>
          </cell>
        </row>
        <row r="4402">
          <cell r="A4402" t="str">
            <v>C5-6F40G8</v>
          </cell>
          <cell r="B4402" t="str">
            <v>5/16"-24 X 4" NF HEX CAP G8</v>
          </cell>
          <cell r="C4402" t="str">
            <v>HARDWARE</v>
          </cell>
          <cell r="D4402">
            <v>0</v>
          </cell>
        </row>
        <row r="4403">
          <cell r="A4403" t="str">
            <v>C5-7F5G8</v>
          </cell>
          <cell r="B4403" t="str">
            <v>3/8"-24 X 1/2" NF HEX CAP G8</v>
          </cell>
          <cell r="C4403" t="str">
            <v>HARDWARE</v>
          </cell>
          <cell r="D4403">
            <v>0</v>
          </cell>
        </row>
        <row r="4404">
          <cell r="A4404" t="str">
            <v>C5-7F7G8</v>
          </cell>
          <cell r="B4404" t="str">
            <v>3/8"-24 X 3/4" HEX BOLT G8</v>
          </cell>
          <cell r="C4404" t="str">
            <v>HARDWARE</v>
          </cell>
          <cell r="D4404">
            <v>49</v>
          </cell>
        </row>
        <row r="4405">
          <cell r="A4405" t="str">
            <v>C5-7F12G8</v>
          </cell>
          <cell r="B4405" t="str">
            <v>3/8"-24 X 1 1/4" NF HEX CAP G8</v>
          </cell>
          <cell r="C4405" t="str">
            <v>HARDWARE</v>
          </cell>
          <cell r="D4405">
            <v>1033</v>
          </cell>
        </row>
        <row r="4406">
          <cell r="A4406" t="str">
            <v>C5-7F15G8</v>
          </cell>
          <cell r="B4406" t="str">
            <v>3/8"-24 X 1 1/2" NF HEX CAP G8</v>
          </cell>
          <cell r="C4406" t="str">
            <v>HARDWARE</v>
          </cell>
          <cell r="D4406">
            <v>68</v>
          </cell>
        </row>
        <row r="4407">
          <cell r="A4407" t="str">
            <v>C5-7F25G8</v>
          </cell>
          <cell r="B4407" t="str">
            <v>3/8"-24 X 2 1/2" NF HEX CAP G8</v>
          </cell>
          <cell r="C4407" t="str">
            <v>HARDWARE</v>
          </cell>
          <cell r="D4407">
            <v>0</v>
          </cell>
        </row>
        <row r="4408">
          <cell r="A4408" t="str">
            <v>C5-7F30G8</v>
          </cell>
          <cell r="B4408" t="str">
            <v>3/8"-24 X 3" NF HEX CAP G8</v>
          </cell>
          <cell r="C4408" t="str">
            <v>HARDWARE</v>
          </cell>
          <cell r="D4408">
            <v>319</v>
          </cell>
        </row>
        <row r="4409">
          <cell r="A4409" t="str">
            <v>C5-7F35G8</v>
          </cell>
          <cell r="B4409" t="str">
            <v>3/8"-24 X 3 1/2" NF HEX CAP G8</v>
          </cell>
          <cell r="C4409" t="str">
            <v>HARDWARE</v>
          </cell>
          <cell r="D4409">
            <v>0</v>
          </cell>
        </row>
        <row r="4410">
          <cell r="A4410" t="str">
            <v>C5-7F40G8</v>
          </cell>
          <cell r="B4410" t="str">
            <v>3/8"-24 X 4" HHC G8</v>
          </cell>
          <cell r="C4410" t="str">
            <v>HARDWARE</v>
          </cell>
          <cell r="D4410">
            <v>20</v>
          </cell>
        </row>
        <row r="4411">
          <cell r="A4411" t="str">
            <v>C5-7F50G8</v>
          </cell>
          <cell r="B4411" t="str">
            <v>3/8"-24 X 5" NF HEX CAP G8</v>
          </cell>
          <cell r="C4411" t="str">
            <v>HARDWARE</v>
          </cell>
          <cell r="D4411">
            <v>0</v>
          </cell>
        </row>
        <row r="4412">
          <cell r="A4412" t="str">
            <v>C5-8F10G8</v>
          </cell>
          <cell r="B4412" t="str">
            <v>7/16"-20 X 1" NF HEX CAP G8</v>
          </cell>
          <cell r="C4412" t="str">
            <v>HARDWARE</v>
          </cell>
          <cell r="D4412">
            <v>794</v>
          </cell>
        </row>
        <row r="4413">
          <cell r="A4413" t="str">
            <v>C5-8F12G8</v>
          </cell>
          <cell r="B4413" t="str">
            <v>7/16"-20 X 1 1/4" NF HEX CAP G8</v>
          </cell>
          <cell r="C4413" t="str">
            <v>HARDWARE</v>
          </cell>
          <cell r="D4413">
            <v>126</v>
          </cell>
        </row>
        <row r="4414">
          <cell r="A4414" t="str">
            <v>C5-8F15G8</v>
          </cell>
          <cell r="B4414" t="str">
            <v>7/16"-20 X 1 1/2" NF HEX CAP G8</v>
          </cell>
          <cell r="C4414" t="str">
            <v>HARDWARE</v>
          </cell>
          <cell r="D4414">
            <v>561</v>
          </cell>
        </row>
        <row r="4415">
          <cell r="A4415" t="str">
            <v>1012RWBK-P12-5557</v>
          </cell>
          <cell r="B4415" t="str">
            <v>**FULL SIZE** RR BIG BRAKE</v>
          </cell>
          <cell r="C4415" t="str">
            <v>(BREAKOUT ITEM) BIG BRAKE W/ E-BRK (5557FS W/1012 AXLE)</v>
          </cell>
          <cell r="D4415">
            <v>998</v>
          </cell>
        </row>
        <row r="4416">
          <cell r="A4416" t="str">
            <v>C5-8F17G8</v>
          </cell>
          <cell r="B4416" t="str">
            <v>7/16"-20 X 1 3/4" HEX BOLT G8</v>
          </cell>
          <cell r="C4416" t="str">
            <v>HARDWARE</v>
          </cell>
          <cell r="D4416">
            <v>1269</v>
          </cell>
        </row>
        <row r="4417">
          <cell r="A4417" t="str">
            <v>C5-8F30G8</v>
          </cell>
          <cell r="B4417" t="str">
            <v>7/16"-20 X 3" NF HEX CAP G8</v>
          </cell>
          <cell r="C4417" t="str">
            <v>HARDWARE</v>
          </cell>
          <cell r="D4417">
            <v>506</v>
          </cell>
        </row>
        <row r="4418">
          <cell r="A4418" t="str">
            <v>C5-8F35G8</v>
          </cell>
          <cell r="B4418" t="str">
            <v>7/16"-20 X 3 1/2" NF HEX CAP G8</v>
          </cell>
          <cell r="C4418" t="str">
            <v>HARDWARE</v>
          </cell>
          <cell r="D4418">
            <v>69</v>
          </cell>
        </row>
        <row r="4419">
          <cell r="A4419" t="str">
            <v>C5-8F40G8</v>
          </cell>
          <cell r="B4419" t="str">
            <v>7/16"-20 X 4" NF HEX CAP G8</v>
          </cell>
          <cell r="C4419" t="str">
            <v>HARDWARE</v>
          </cell>
          <cell r="D4419">
            <v>0</v>
          </cell>
        </row>
        <row r="4420">
          <cell r="A4420" t="str">
            <v>C5-8F45G8</v>
          </cell>
          <cell r="B4420" t="str">
            <v>7/16"-20 X 4 1/2" G8 SAE</v>
          </cell>
          <cell r="C4420" t="str">
            <v>HARDWARE</v>
          </cell>
          <cell r="D4420">
            <v>0</v>
          </cell>
        </row>
        <row r="4421">
          <cell r="A4421" t="str">
            <v>C5-9F10G8</v>
          </cell>
          <cell r="B4421" t="str">
            <v>1/2"-20 X 1" HEX CAP G8</v>
          </cell>
          <cell r="C4421" t="str">
            <v>HARDWARE</v>
          </cell>
          <cell r="D4421">
            <v>301</v>
          </cell>
        </row>
        <row r="4422">
          <cell r="A4422" t="str">
            <v>C5-9F12G8</v>
          </cell>
          <cell r="B4422" t="str">
            <v>1/2"-20 X 1 1/4" NF HEX CAP G8</v>
          </cell>
          <cell r="C4422" t="str">
            <v>HARDWARE</v>
          </cell>
          <cell r="D4422">
            <v>0</v>
          </cell>
        </row>
        <row r="4423">
          <cell r="A4423" t="str">
            <v>C5-9F15G8</v>
          </cell>
          <cell r="B4423" t="str">
            <v>1/2"-20 X 1 1/2" NF HEX CAP G8</v>
          </cell>
          <cell r="C4423" t="str">
            <v>HARDWARE</v>
          </cell>
          <cell r="D4423">
            <v>201</v>
          </cell>
        </row>
        <row r="4424">
          <cell r="A4424" t="str">
            <v>C5-9F22G8</v>
          </cell>
          <cell r="B4424" t="str">
            <v>1/2"-2 X 2 1/4" HHC G8</v>
          </cell>
          <cell r="C4424" t="str">
            <v>HARDWARE</v>
          </cell>
          <cell r="D4424">
            <v>495</v>
          </cell>
        </row>
        <row r="4425">
          <cell r="A4425" t="str">
            <v>C5-9F27G8</v>
          </cell>
          <cell r="B4425" t="str">
            <v>1/2"-20 X 2 3/4" HHC G8</v>
          </cell>
          <cell r="C4425" t="str">
            <v>HARDWARE</v>
          </cell>
          <cell r="D4425">
            <v>806</v>
          </cell>
        </row>
        <row r="4426">
          <cell r="A4426" t="str">
            <v>C5-9F35G8</v>
          </cell>
          <cell r="B4426" t="str">
            <v>1/2"-20 X 3 1/2" NF HEX CAP G8</v>
          </cell>
          <cell r="C4426" t="str">
            <v>HARDWARE</v>
          </cell>
          <cell r="D4426">
            <v>0</v>
          </cell>
        </row>
        <row r="4427">
          <cell r="A4427" t="str">
            <v>C5-9F40G8</v>
          </cell>
          <cell r="B4427" t="str">
            <v>1/2"-20 X 4" NF HEX CAP G8</v>
          </cell>
          <cell r="C4427" t="str">
            <v>HARDWARE</v>
          </cell>
          <cell r="D4427">
            <v>0</v>
          </cell>
        </row>
        <row r="4428">
          <cell r="A4428" t="str">
            <v>C5-9F45G8</v>
          </cell>
          <cell r="B4428" t="str">
            <v>1/2"-20 X 4 1/2" HHC G8</v>
          </cell>
          <cell r="C4428" t="str">
            <v>HARDWARE</v>
          </cell>
          <cell r="D4428">
            <v>0</v>
          </cell>
        </row>
        <row r="4429">
          <cell r="A4429" t="str">
            <v>C5-9F50G8</v>
          </cell>
          <cell r="B4429" t="str">
            <v>1/2"-20 X 5" HHC G8</v>
          </cell>
          <cell r="C4429" t="str">
            <v>HARDWARE</v>
          </cell>
          <cell r="D4429">
            <v>0</v>
          </cell>
        </row>
        <row r="4430">
          <cell r="A4430" t="str">
            <v>S2-7C10</v>
          </cell>
          <cell r="B4430" t="str">
            <v>3/8"-16 X 1" SOCKET CAP</v>
          </cell>
          <cell r="C4430" t="str">
            <v>HARDWARE</v>
          </cell>
          <cell r="D4430">
            <v>550</v>
          </cell>
        </row>
        <row r="4431">
          <cell r="A4431" t="str">
            <v>S2-7C10F</v>
          </cell>
          <cell r="B4431" t="str">
            <v>3/8"-16 X 1" FLAT SOCKET CAP</v>
          </cell>
          <cell r="C4431" t="str">
            <v>HARDWARE</v>
          </cell>
          <cell r="D4431">
            <v>1308</v>
          </cell>
        </row>
        <row r="4432">
          <cell r="A4432" t="str">
            <v>S2-7C10B</v>
          </cell>
          <cell r="B4432" t="str">
            <v>3/8"-16 X 1" BUTTON HEAD SOCKET ALLOY</v>
          </cell>
          <cell r="C4432" t="str">
            <v>HARDWARE</v>
          </cell>
          <cell r="D4432">
            <v>394</v>
          </cell>
        </row>
        <row r="4433">
          <cell r="A4433" t="str">
            <v>5356FBB2-8</v>
          </cell>
          <cell r="B4433" t="str">
            <v>2-DISC POWER BRAKE BOOSTER KIT</v>
          </cell>
          <cell r="C4433" t="str">
            <v>1953-56 FORD TRUCK FIREWALL MOUNT</v>
          </cell>
          <cell r="D4433">
            <v>0</v>
          </cell>
        </row>
        <row r="4434">
          <cell r="A4434" t="str">
            <v>C4-7C45</v>
          </cell>
          <cell r="B4434" t="str">
            <v>3/8"-16 X 4 1/2" NC HEX CAP G8</v>
          </cell>
          <cell r="C4434" t="str">
            <v>HARDWARE</v>
          </cell>
          <cell r="D4434">
            <v>10</v>
          </cell>
        </row>
        <row r="4435">
          <cell r="A4435" t="str">
            <v>5356FBB2-8D</v>
          </cell>
          <cell r="B4435" t="str">
            <v>2-DISC POWER BRAKE BOOSTER KIT</v>
          </cell>
          <cell r="C4435" t="str">
            <v>1953-56 FORD TRUCK FIREWALL MOUNT</v>
          </cell>
          <cell r="D4435">
            <v>0</v>
          </cell>
        </row>
        <row r="4436">
          <cell r="A4436" t="str">
            <v>S3-7C32</v>
          </cell>
          <cell r="B4436" t="str">
            <v>3/8-16X3-1/4 SS SOC. CAP</v>
          </cell>
          <cell r="C4436" t="str">
            <v>HARDWARE</v>
          </cell>
          <cell r="D4436">
            <v>0</v>
          </cell>
        </row>
        <row r="4437">
          <cell r="A4437" t="str">
            <v>S3-7C35</v>
          </cell>
          <cell r="B4437" t="str">
            <v>3/8-16X3-1/2 SS SOC. CAP</v>
          </cell>
          <cell r="C4437" t="str">
            <v>HARDWARE</v>
          </cell>
          <cell r="D4437">
            <v>0</v>
          </cell>
        </row>
        <row r="4438">
          <cell r="A4438" t="str">
            <v>D1-220014</v>
          </cell>
          <cell r="B4438" t="str">
            <v>1/2-20 CASTLE NUT ZINC (EA)</v>
          </cell>
          <cell r="C4438" t="str">
            <v>HARDWARE</v>
          </cell>
          <cell r="D4438">
            <v>888</v>
          </cell>
        </row>
        <row r="4439">
          <cell r="A4439" t="str">
            <v>4852FBB2-8</v>
          </cell>
          <cell r="B4439" t="str">
            <v>2-DISC POWER BRAKE BOOSTER KIT</v>
          </cell>
          <cell r="C4439" t="str">
            <v>FIREWALL MOUNT 4852 FT</v>
          </cell>
          <cell r="D4439">
            <v>0</v>
          </cell>
        </row>
        <row r="4440">
          <cell r="A4440" t="str">
            <v>4852FBB2-8D</v>
          </cell>
          <cell r="B4440" t="str">
            <v>2-DISC POWER BRAKE BOOSTER KIT</v>
          </cell>
          <cell r="C4440" t="str">
            <v>FIREWALL MOUNT 4852 FT</v>
          </cell>
          <cell r="D4440">
            <v>0</v>
          </cell>
        </row>
        <row r="4441">
          <cell r="A4441" t="str">
            <v>C3-11F45</v>
          </cell>
          <cell r="B4441" t="str">
            <v>5/8-18X 4-1/2 HHC G5 ZINC</v>
          </cell>
          <cell r="C4441" t="str">
            <v>HARDWARE</v>
          </cell>
          <cell r="D4441">
            <v>108</v>
          </cell>
        </row>
        <row r="4442">
          <cell r="A4442" t="str">
            <v>C4-8C40</v>
          </cell>
          <cell r="B4442" t="str">
            <v>7/16"-14 X 4" NC HEX CAP G8</v>
          </cell>
          <cell r="C4442" t="str">
            <v>HARDWARE</v>
          </cell>
          <cell r="D4442">
            <v>922</v>
          </cell>
        </row>
        <row r="4443">
          <cell r="A4443" t="str">
            <v>M3-1440</v>
          </cell>
          <cell r="B4443" t="str">
            <v>M4-2.0 X 40 HHC 8.8 ZINC</v>
          </cell>
          <cell r="C4443" t="str">
            <v>HARDWARE</v>
          </cell>
          <cell r="D4443">
            <v>0</v>
          </cell>
        </row>
        <row r="4444">
          <cell r="A4444" t="str">
            <v>S2-7C12</v>
          </cell>
          <cell r="B4444" t="str">
            <v>3/8"-16 X 1 1/4" SOCKET CAP</v>
          </cell>
          <cell r="C4444" t="str">
            <v>HARDWARE</v>
          </cell>
          <cell r="D4444">
            <v>1409</v>
          </cell>
        </row>
        <row r="4445">
          <cell r="A4445" t="str">
            <v>C3-12F30</v>
          </cell>
          <cell r="B4445" t="str">
            <v>3/4-16 X 3 HHC G5 ZINC (EA)</v>
          </cell>
          <cell r="C4445" t="str">
            <v>HARDWARE</v>
          </cell>
          <cell r="D4445">
            <v>809</v>
          </cell>
        </row>
        <row r="4446">
          <cell r="A4446" t="str">
            <v>M3-1230</v>
          </cell>
          <cell r="B4446" t="str">
            <v>12X30 MM HEX CAP SCR 1.75P</v>
          </cell>
          <cell r="C4446" t="str">
            <v>HARDWARE</v>
          </cell>
          <cell r="D4446">
            <v>0</v>
          </cell>
        </row>
        <row r="4447">
          <cell r="A4447" t="str">
            <v>S2-8F17</v>
          </cell>
          <cell r="B4447" t="str">
            <v>7/16-20 X 1-3/4 SOC. CAP SCR</v>
          </cell>
          <cell r="C4447" t="str">
            <v>HARDWARE</v>
          </cell>
          <cell r="D4447">
            <v>45</v>
          </cell>
        </row>
        <row r="4448">
          <cell r="A4448" t="str">
            <v>M1-6W</v>
          </cell>
          <cell r="B4448" t="str">
            <v>6 MM FLANGE NUT</v>
          </cell>
          <cell r="C4448" t="str">
            <v>HARDWARE</v>
          </cell>
          <cell r="D4448">
            <v>0</v>
          </cell>
        </row>
        <row r="4449">
          <cell r="A4449" t="str">
            <v>C5-7F17G8</v>
          </cell>
          <cell r="B4449" t="str">
            <v>3/8"-24 X 1 3/4" HEX BOLT G8</v>
          </cell>
          <cell r="C4449" t="str">
            <v>HARDWARE</v>
          </cell>
          <cell r="D4449">
            <v>1334</v>
          </cell>
        </row>
        <row r="4450">
          <cell r="A4450" t="str">
            <v>C1-9U</v>
          </cell>
          <cell r="B4450" t="str">
            <v>1/2" USS FLAT WASHER</v>
          </cell>
          <cell r="C4450" t="str">
            <v>HARDWARE</v>
          </cell>
          <cell r="D4450">
            <v>0</v>
          </cell>
        </row>
        <row r="4451">
          <cell r="A4451" t="str">
            <v>A1-5596</v>
          </cell>
          <cell r="B4451" t="str">
            <v>3/8"-16 WHIZ LOCK NUT</v>
          </cell>
          <cell r="C4451" t="str">
            <v>HARDWARE</v>
          </cell>
          <cell r="D4451">
            <v>303</v>
          </cell>
        </row>
        <row r="4452">
          <cell r="A4452" t="str">
            <v>A2-1828</v>
          </cell>
          <cell r="B4452" t="str">
            <v>3/4" EXTERNAL SHAKE WASHER</v>
          </cell>
          <cell r="C4452" t="str">
            <v>HARDWARE</v>
          </cell>
          <cell r="D4452">
            <v>0</v>
          </cell>
        </row>
        <row r="4453">
          <cell r="A4453" t="str">
            <v>E4-8JF</v>
          </cell>
          <cell r="B4453" t="str">
            <v>7/16-20 HEX JAM NUT</v>
          </cell>
          <cell r="C4453" t="str">
            <v>HARDWARE</v>
          </cell>
          <cell r="D4453">
            <v>396</v>
          </cell>
        </row>
        <row r="4454">
          <cell r="A4454" t="str">
            <v>C3-12F40</v>
          </cell>
          <cell r="B4454" t="str">
            <v>3/4-16 X 4 HHC G5 ZINC</v>
          </cell>
          <cell r="C4454" t="str">
            <v>HARDWARE</v>
          </cell>
          <cell r="D4454">
            <v>0</v>
          </cell>
        </row>
        <row r="4455">
          <cell r="A4455" t="str">
            <v>C1-12S</v>
          </cell>
          <cell r="B4455" t="str">
            <v>3/4" SAE FLAT WASHER</v>
          </cell>
          <cell r="C4455" t="str">
            <v>HARDWARE</v>
          </cell>
          <cell r="D4455">
            <v>0</v>
          </cell>
        </row>
        <row r="4456">
          <cell r="A4456" t="str">
            <v>C1-2S</v>
          </cell>
          <cell r="B4456" t="str">
            <v>8 SAE FLATS</v>
          </cell>
          <cell r="C4456" t="str">
            <v>HARDWARE</v>
          </cell>
          <cell r="D4456">
            <v>0</v>
          </cell>
        </row>
        <row r="4457">
          <cell r="A4457" t="str">
            <v>S2-8F15</v>
          </cell>
          <cell r="B4457" t="str">
            <v>7/16-20X1-1/2 SOC. CAP</v>
          </cell>
          <cell r="C4457" t="str">
            <v>HARDWARE</v>
          </cell>
          <cell r="D4457">
            <v>0</v>
          </cell>
        </row>
        <row r="4458">
          <cell r="A4458" t="str">
            <v>S2-6C15F</v>
          </cell>
          <cell r="B4458" t="str">
            <v>5/16-18X1-1/2 FLAT SOC CA</v>
          </cell>
          <cell r="C4458" t="str">
            <v>HARDWARE</v>
          </cell>
          <cell r="D4458">
            <v>0</v>
          </cell>
        </row>
        <row r="4459">
          <cell r="A4459" t="str">
            <v>E1-35F</v>
          </cell>
          <cell r="B4459" t="str">
            <v>10/32X1/2 PAN PHIL M/S</v>
          </cell>
          <cell r="C4459" t="str">
            <v>HARDWARE</v>
          </cell>
          <cell r="D4459">
            <v>0</v>
          </cell>
        </row>
        <row r="4460">
          <cell r="A4460" t="str">
            <v>X  -001</v>
          </cell>
          <cell r="B4460" t="str">
            <v>M22-1.5 JAM NUT BN1207</v>
          </cell>
          <cell r="C4460" t="str">
            <v>HARDWARE</v>
          </cell>
          <cell r="D4460">
            <v>0</v>
          </cell>
        </row>
        <row r="4461">
          <cell r="A4461" t="str">
            <v>C5-6F7G8</v>
          </cell>
          <cell r="B4461" t="str">
            <v>5/16"-24 X 3/4" HEX BOLT G8</v>
          </cell>
          <cell r="C4461" t="str">
            <v>HARDWARE</v>
          </cell>
          <cell r="D4461">
            <v>289</v>
          </cell>
        </row>
        <row r="4462">
          <cell r="A4462" t="str">
            <v>X2-72B</v>
          </cell>
          <cell r="B4462" t="str">
            <v>72 HOLE BIN</v>
          </cell>
          <cell r="C4462" t="str">
            <v>HARDWARE</v>
          </cell>
          <cell r="D4462">
            <v>0</v>
          </cell>
        </row>
        <row r="4463">
          <cell r="A4463" t="str">
            <v>50785K114</v>
          </cell>
          <cell r="B4463" t="str">
            <v>3/8" PIPE SIZE, HEX SOCKET PLUG, 5/16 HEX</v>
          </cell>
          <cell r="C4463" t="str">
            <v>MED-PRESSURE EXTRUDED BRASS THRD PIPE</v>
          </cell>
          <cell r="D4463">
            <v>51</v>
          </cell>
        </row>
        <row r="4464">
          <cell r="A4464" t="str">
            <v>53525K18</v>
          </cell>
          <cell r="B4464" t="str">
            <v>BRASS HOSE ELBOW ADAPTER, 90 DEGREE,</v>
          </cell>
          <cell r="C4464" t="str">
            <v>FOR 3/8 HOSE ID, 3/8 PIPE 5PK</v>
          </cell>
          <cell r="D4464">
            <v>91</v>
          </cell>
        </row>
        <row r="4465">
          <cell r="A4465" t="str">
            <v>98025A029</v>
          </cell>
          <cell r="B4465" t="str">
            <v>1/4 SCREW SZ, 9/32 ID, 5/8, .090-.108 THK</v>
          </cell>
          <cell r="C4465" t="str">
            <v>EXTRA THICK HIGH-STRENGTH STEEL FLAT WASHER</v>
          </cell>
          <cell r="D4465">
            <v>0</v>
          </cell>
        </row>
        <row r="4466">
          <cell r="A4466" t="str">
            <v>5346K17</v>
          </cell>
          <cell r="B4466" t="str">
            <v>BRASS HOSE FITTING, BARB X MALE PIPE FOR</v>
          </cell>
          <cell r="C4466" t="str">
            <v>3/8 HOSE ID, 1/8  PIPE</v>
          </cell>
          <cell r="D4466">
            <v>291</v>
          </cell>
        </row>
        <row r="4467">
          <cell r="A4467" t="str">
            <v>95030A290</v>
          </cell>
          <cell r="B4467" t="str">
            <v>GRADE 2 ZINC-PLATED STEEL SLOTTED NUT, 7/8-14 SCREW</v>
          </cell>
          <cell r="C4467" t="str">
            <v>SIZE, 1-5/16 WD, 3/4 HT</v>
          </cell>
          <cell r="D4467">
            <v>0</v>
          </cell>
        </row>
        <row r="4468">
          <cell r="A4468" t="str">
            <v>5231K351</v>
          </cell>
          <cell r="B4468" t="str">
            <v>5231K351 PVC TUBING, FOOD, BEV, DAIRY, 5/16 ID</v>
          </cell>
          <cell r="C4468" t="str">
            <v>1 FOOT 9/16 OD, 1/8 WALL, CLEAR</v>
          </cell>
          <cell r="D4468">
            <v>1</v>
          </cell>
        </row>
        <row r="4469">
          <cell r="A4469" t="str">
            <v>6338K422</v>
          </cell>
          <cell r="B4469" t="str">
            <v>1/2" DIA BRONZE FLANGED SLEEVE BEARING (EA)</v>
          </cell>
          <cell r="C4469" t="str">
            <v>FOR 1/2 SHAFT DIAMETER, 3/4 OD, 1/2 LENGTH</v>
          </cell>
          <cell r="D4469">
            <v>179</v>
          </cell>
        </row>
        <row r="4470">
          <cell r="A4470" t="str">
            <v>1583K13</v>
          </cell>
          <cell r="B4470" t="str">
            <v>1583K13 FORGED ZINC-PLATED STEEL THREADED</v>
          </cell>
          <cell r="C4470" t="str">
            <v>CLEVIS, 5/16-24 SHANK THREAD SIZE, 2-1/4 LENGTH</v>
          </cell>
          <cell r="D4470">
            <v>0</v>
          </cell>
        </row>
        <row r="4471">
          <cell r="A4471" t="str">
            <v>9435K93</v>
          </cell>
          <cell r="B4471" t="str">
            <v>302 SS PRECISION COMPRESSION SPRING</v>
          </cell>
          <cell r="C4471" t="str">
            <v>7/8 LENGTH, 42 OD, 0.047 WIRE</v>
          </cell>
          <cell r="D4471">
            <v>0</v>
          </cell>
        </row>
        <row r="4472">
          <cell r="A4472" t="str">
            <v>98017A200</v>
          </cell>
          <cell r="B4472" t="str">
            <v>98017A200 18-8 STAINLESS STEEL AN 960 FLAT WASHER,</v>
          </cell>
          <cell r="C4472" t="str">
            <v>3/8 SZ, NO.C616, .390 ID, .625 OD, .059-.067 THK</v>
          </cell>
          <cell r="D4472">
            <v>0</v>
          </cell>
        </row>
        <row r="4473">
          <cell r="A4473" t="str">
            <v>8946K32</v>
          </cell>
          <cell r="B4473" t="str">
            <v>8946K32 CONSTANT-TENSION T-BOLT HOSE CLAMP, 2-15/16</v>
          </cell>
          <cell r="C4473" t="str">
            <v>TO 3-1/4 CLAMP ID RANGE, 3/4 BAND WIDTH</v>
          </cell>
          <cell r="D4473">
            <v>0</v>
          </cell>
        </row>
        <row r="4474">
          <cell r="A4474" t="str">
            <v>5839A12</v>
          </cell>
          <cell r="B4474" t="str">
            <v>5839A12 HAND-HELD RETRIEVING &amp; HOLDING MAGNET, 4-5#</v>
          </cell>
          <cell r="C4474" t="str">
            <v>APROX. PULL, 4-3/4 L X3-1/8 W X 9-1/4 H</v>
          </cell>
          <cell r="D4474">
            <v>0</v>
          </cell>
        </row>
        <row r="4475">
          <cell r="A4475" t="str">
            <v>90281A651</v>
          </cell>
          <cell r="B4475" t="str">
            <v>BLACK-OXIDE STEEL BOTH-ENDS THREADED STUD</v>
          </cell>
          <cell r="C4475" t="str">
            <v>SQUARE SHANK, 3/8-16 THREAD, 8 OVERALL LENGTH</v>
          </cell>
          <cell r="D4475">
            <v>0</v>
          </cell>
        </row>
        <row r="4476">
          <cell r="A4476" t="str">
            <v>97245A374</v>
          </cell>
          <cell r="B4476" t="str">
            <v>97245A374 ZINC PLATED STEEL CLEVIS PIN, 7/16 DIAMETER,</v>
          </cell>
          <cell r="C4476" t="str">
            <v>1 LENGTH</v>
          </cell>
          <cell r="D4476">
            <v>0</v>
          </cell>
        </row>
        <row r="4477">
          <cell r="A4477" t="str">
            <v>97245A327</v>
          </cell>
          <cell r="B4477" t="str">
            <v>97245A327 ZINC-PLATED STEEL CLEVIS PIN, 3/8 DIAMETER</v>
          </cell>
          <cell r="C4477" t="str">
            <v>1-3/32 LENGTH</v>
          </cell>
          <cell r="D4477">
            <v>0</v>
          </cell>
        </row>
        <row r="4478">
          <cell r="A4478" t="str">
            <v>97245A431</v>
          </cell>
          <cell r="B4478" t="str">
            <v>97245A431 ZINC PLATED STEEL CLEVIS PIN, 1/2 DIAMETER,</v>
          </cell>
          <cell r="C4478" t="str">
            <v>2-5/8 LENGTH</v>
          </cell>
          <cell r="D4478">
            <v>0</v>
          </cell>
        </row>
        <row r="4479">
          <cell r="A4479" t="str">
            <v>7162K53</v>
          </cell>
          <cell r="B4479" t="str">
            <v>7162K53 THREE WIRE NEMA STYLE TURN-LOCK DEVICE,</v>
          </cell>
          <cell r="C4479" t="str">
            <v>NEMA STYLE L6-30 MALE PLUG, 250 VAC, 30 AMP</v>
          </cell>
          <cell r="D4479">
            <v>0</v>
          </cell>
        </row>
        <row r="4480">
          <cell r="A4480" t="str">
            <v>97431A340</v>
          </cell>
          <cell r="B4480" t="str">
            <v>97431A340 BLACK- E CLIP STEEL E-STYLE RETAINING</v>
          </cell>
          <cell r="C4480" t="str">
            <v>RING, FOR 1/2 SHAFT DIAMETER</v>
          </cell>
          <cell r="D4480">
            <v>276</v>
          </cell>
        </row>
        <row r="4481">
          <cell r="A4481" t="str">
            <v>3088A361</v>
          </cell>
          <cell r="B4481" t="str">
            <v>3088A361 STEEL SHIM, W/O INTERNALO NOTCH</v>
          </cell>
          <cell r="C4481" t="str">
            <v>0.015 THK, 3/8 ID, 5/8 OD</v>
          </cell>
          <cell r="D4481">
            <v>0</v>
          </cell>
        </row>
        <row r="4482">
          <cell r="A4482" t="str">
            <v>4568K171</v>
          </cell>
          <cell r="B4482" t="str">
            <v>4568K171 STANDARD-WALL BRASS THREADED PIPE</v>
          </cell>
          <cell r="C4482" t="str">
            <v>NIPPLE, 1/2 PIPE SIZE X 1-1/8 L, FULLY THREADED,SCH 40</v>
          </cell>
          <cell r="D4482">
            <v>0</v>
          </cell>
        </row>
        <row r="4483">
          <cell r="A4483" t="str">
            <v>9152K63</v>
          </cell>
          <cell r="B4483" t="str">
            <v>9152K63 MED- PRESSURE CAST BRASS THREADED PIPE</v>
          </cell>
          <cell r="C4483" t="str">
            <v>FITTING, 1/2 PIPE SIZE, UNION</v>
          </cell>
          <cell r="D4483">
            <v>0</v>
          </cell>
        </row>
        <row r="4484">
          <cell r="A4484" t="str">
            <v>29705A21</v>
          </cell>
          <cell r="B4484" t="str">
            <v>29705A21 DRAWBAR FOR MILLING MACHINE, TYPE 1J, 18</v>
          </cell>
          <cell r="C4484" t="str">
            <v>BAR LENGTH, 1-5/8 HEX LENGTH</v>
          </cell>
          <cell r="D4484">
            <v>0</v>
          </cell>
        </row>
        <row r="4485">
          <cell r="A4485" t="str">
            <v>5760PWK*</v>
          </cell>
          <cell r="B4485" t="str">
            <v>FRONT POWER WINDOW REGULATOR SET</v>
          </cell>
          <cell r="C4485" t="str">
            <v>5760 FT</v>
          </cell>
          <cell r="D4485">
            <v>0</v>
          </cell>
        </row>
        <row r="4486">
          <cell r="A4486" t="str">
            <v>9565K23</v>
          </cell>
          <cell r="B4486" t="str">
            <v>9565K23 SQUARE POLYETHYLENE PLUG, SMOOTH,</v>
          </cell>
          <cell r="C4486" t="str">
            <v>FITS 1 TUBE OD, 0.870 TUBE ID</v>
          </cell>
          <cell r="D4486">
            <v>0</v>
          </cell>
        </row>
        <row r="4487">
          <cell r="A4487" t="str">
            <v>4429K259</v>
          </cell>
          <cell r="B4487" t="str">
            <v>4429K259 LOW PRESSURE BRASS THREADED PIPE FITTING</v>
          </cell>
          <cell r="C4487" t="str">
            <v>1/8 PIPE SIZE, TEE</v>
          </cell>
          <cell r="D4487">
            <v>0</v>
          </cell>
        </row>
        <row r="4488">
          <cell r="A4488" t="str">
            <v>4429K252</v>
          </cell>
          <cell r="B4488" t="str">
            <v>4429K252 LOW PRESSURE BRASS THREADED PIPE</v>
          </cell>
          <cell r="C4488" t="str">
            <v>FITTING, 3/8 PIPE SIZE, TEE</v>
          </cell>
          <cell r="D4488">
            <v>0</v>
          </cell>
        </row>
        <row r="4489">
          <cell r="A4489" t="str">
            <v>4958K36</v>
          </cell>
          <cell r="B4489" t="str">
            <v>4958K36 FILTER WITH ZINC BODY AND BOWL,</v>
          </cell>
          <cell r="C4489" t="str">
            <v>MANUAL DRAIN, 1/2 PIPE, 90 SCFM MAX</v>
          </cell>
          <cell r="D4489">
            <v>0</v>
          </cell>
        </row>
        <row r="4490">
          <cell r="A4490" t="str">
            <v>5476K66</v>
          </cell>
          <cell r="B4490" t="str">
            <v>5476K66 AUTOMATIC-WINDING HOSE REEL WITH EPDM HOSE</v>
          </cell>
          <cell r="C4490" t="str">
            <v>SINGLE SUPPORT BRACKET, 1/4 ID, 35'L HOSE, RED</v>
          </cell>
          <cell r="D4490">
            <v>0</v>
          </cell>
        </row>
        <row r="4491">
          <cell r="A4491" t="str">
            <v>94831A631</v>
          </cell>
          <cell r="B4491" t="str">
            <v>94831A631 ZINC PLATED STEEL HEX SERRATED-FLANGE NUT,</v>
          </cell>
          <cell r="C4491" t="str">
            <v>3/8-24 SCREW SIZE, 9/16 W, 11/32 O'ALL HEIGHT</v>
          </cell>
          <cell r="D4491">
            <v>0</v>
          </cell>
        </row>
        <row r="4492">
          <cell r="A4492" t="str">
            <v>6072K36</v>
          </cell>
          <cell r="B4492" t="str">
            <v>6072K36 ZINC PLATED STEEL BALL JOINT ROD END,</v>
          </cell>
          <cell r="C4492" t="str">
            <v>7/16-20RH THREAD FEMALE SHANK W/RH SAME 6072K75</v>
          </cell>
          <cell r="D4492">
            <v>0</v>
          </cell>
        </row>
        <row r="4493">
          <cell r="A4493" t="str">
            <v>122-66002</v>
          </cell>
          <cell r="B4493" t="str">
            <v>STOCK 5 LUG DRUM 11 X 2</v>
          </cell>
          <cell r="C4493" t="str">
            <v>7172 CT</v>
          </cell>
          <cell r="D4493">
            <v>0</v>
          </cell>
        </row>
        <row r="4494">
          <cell r="A4494" t="str">
            <v>110-02800</v>
          </cell>
          <cell r="B4494" t="str">
            <v>BRAKE SHOES 11 X 2</v>
          </cell>
          <cell r="C4494" t="str">
            <v>6072 CT</v>
          </cell>
          <cell r="D4494">
            <v>1</v>
          </cell>
        </row>
        <row r="4495">
          <cell r="A4495" t="str">
            <v>118-62007</v>
          </cell>
          <cell r="B4495" t="str">
            <v>118-62007 STOCK HARDWARE KIT</v>
          </cell>
          <cell r="D4495">
            <v>0</v>
          </cell>
        </row>
        <row r="4496">
          <cell r="A4496" t="str">
            <v>122-66000</v>
          </cell>
          <cell r="B4496" t="str">
            <v>STOCK 6 LUG DRUM 11 X 2</v>
          </cell>
          <cell r="C4496" t="str">
            <v>7172 CT</v>
          </cell>
          <cell r="D4496">
            <v>0</v>
          </cell>
        </row>
        <row r="4497">
          <cell r="A4497" t="str">
            <v>119-61010</v>
          </cell>
          <cell r="B4497" t="str">
            <v>STOCK LEFT SELF ADJ. KIT</v>
          </cell>
          <cell r="D4497">
            <v>0</v>
          </cell>
        </row>
        <row r="4498">
          <cell r="A4498" t="str">
            <v>119-61011</v>
          </cell>
          <cell r="B4498" t="str">
            <v>STOCK RIGHT SELF ADJ. KIT</v>
          </cell>
          <cell r="D4498">
            <v>0</v>
          </cell>
        </row>
        <row r="4499">
          <cell r="A4499" t="str">
            <v>134-64005</v>
          </cell>
          <cell r="B4499" t="str">
            <v>134-64005 LEFT WHEEL CYLINDER 11</v>
          </cell>
          <cell r="D4499">
            <v>1</v>
          </cell>
        </row>
        <row r="4500">
          <cell r="A4500" t="str">
            <v>134-64006</v>
          </cell>
          <cell r="B4500" t="str">
            <v>134-64006 RIGHT WHEEL CYLINDER</v>
          </cell>
          <cell r="D4500">
            <v>0</v>
          </cell>
        </row>
        <row r="4501">
          <cell r="A4501">
            <v>7596</v>
          </cell>
          <cell r="B4501" t="str">
            <v>7596 GREASE FITTING STRAIGHT 3/16</v>
          </cell>
          <cell r="C4501" t="str">
            <v>DRIVE BASE</v>
          </cell>
          <cell r="D4501">
            <v>45</v>
          </cell>
        </row>
        <row r="4502">
          <cell r="A4502" t="str">
            <v>ARGX-8208L</v>
          </cell>
          <cell r="B4502" t="str">
            <v>**GAS SLOT/ X-DRILL UPGRADE**</v>
          </cell>
          <cell r="C4502" t="str">
            <v>IMPALA ROTOR</v>
          </cell>
          <cell r="D4502">
            <v>6</v>
          </cell>
        </row>
        <row r="4503">
          <cell r="A4503" t="str">
            <v>ARGX-8208R</v>
          </cell>
          <cell r="B4503" t="str">
            <v>**GAS SLOT/ X-DRILL UPGRADE**</v>
          </cell>
          <cell r="C4503" t="str">
            <v>IMPALA ROTOR</v>
          </cell>
          <cell r="D4503">
            <v>6</v>
          </cell>
        </row>
        <row r="4504">
          <cell r="A4504">
            <v>11808</v>
          </cell>
          <cell r="B4504" t="str">
            <v>ADAPTER 3/16 TUBE, 3/16 INV. SEAT</v>
          </cell>
          <cell r="C4504" t="str">
            <v>MALE- 5/16 TUBE (1/2-20 THD) FEMALE- 3/16 TUBE (9/16-18 THD)</v>
          </cell>
          <cell r="D4504">
            <v>87</v>
          </cell>
        </row>
        <row r="4505">
          <cell r="A4505">
            <v>11079</v>
          </cell>
          <cell r="B4505" t="str">
            <v>11079 MALE ELBOW 1/4 TUBE, 1/8 P.T.</v>
          </cell>
          <cell r="C4505" t="str">
            <v>INV FLARE, BRASS, 1/4X1/8</v>
          </cell>
          <cell r="D4505">
            <v>186</v>
          </cell>
        </row>
        <row r="4506">
          <cell r="A4506">
            <v>7580</v>
          </cell>
          <cell r="B4506" t="str">
            <v>7580 GREASE FITTING 1/4-28--45 DEGREES</v>
          </cell>
          <cell r="C4506" t="str">
            <v>1/4 TAPER THD 45 DEGREES</v>
          </cell>
          <cell r="D4506">
            <v>87</v>
          </cell>
        </row>
        <row r="4507">
          <cell r="A4507">
            <v>7589</v>
          </cell>
          <cell r="B4507" t="str">
            <v>7589 GREASE FITTING STRAIGHT 1/4 DRIVE BASE</v>
          </cell>
          <cell r="D4507">
            <v>89</v>
          </cell>
        </row>
        <row r="4508">
          <cell r="A4508">
            <v>7579</v>
          </cell>
          <cell r="B4508" t="str">
            <v>7579 GREASE FITTING STRAIGHT 5/16"</v>
          </cell>
          <cell r="C4508" t="str">
            <v>DRIVE BASE</v>
          </cell>
          <cell r="D4508">
            <v>63</v>
          </cell>
        </row>
        <row r="4509">
          <cell r="A4509">
            <v>7581</v>
          </cell>
          <cell r="B4509" t="str">
            <v>7581 GREASE FITTING STRAIGHT 1/4-28-15/16 LONG</v>
          </cell>
          <cell r="D4509">
            <v>20</v>
          </cell>
        </row>
        <row r="4510">
          <cell r="A4510">
            <v>7597</v>
          </cell>
          <cell r="B4510" t="str">
            <v>7597 GREASE FITTING STRAIGHT1/4-28</v>
          </cell>
          <cell r="D4510">
            <v>590</v>
          </cell>
        </row>
        <row r="4511">
          <cell r="A4511">
            <v>7578</v>
          </cell>
          <cell r="B4511" t="str">
            <v>7578 GREASE FITTING STRAIGHT</v>
          </cell>
          <cell r="C4511" t="str">
            <v>1/4-28-35/64 LONG</v>
          </cell>
          <cell r="D4511">
            <v>0</v>
          </cell>
        </row>
        <row r="4512">
          <cell r="A4512" t="str">
            <v>19330*</v>
          </cell>
          <cell r="B4512" t="str">
            <v>SMALL 4 WAY TOOL FOR THREADING,</v>
          </cell>
          <cell r="C4512" t="str">
            <v>INSERTING &amp; EXTRACTING FITTINGS</v>
          </cell>
          <cell r="D4512">
            <v>0</v>
          </cell>
        </row>
        <row r="4513">
          <cell r="A4513">
            <v>7600</v>
          </cell>
          <cell r="B4513" t="str">
            <v>GREASE FITTING STRAIGHT</v>
          </cell>
          <cell r="C4513" t="str">
            <v>1/4-28-21/32 LONG</v>
          </cell>
          <cell r="D4513">
            <v>70</v>
          </cell>
        </row>
        <row r="4514">
          <cell r="A4514">
            <v>7582</v>
          </cell>
          <cell r="B4514" t="str">
            <v>90 DEGREES GREASE FITTING</v>
          </cell>
          <cell r="C4514" t="str">
            <v>1/4-28  90 DEGREES ELBOW</v>
          </cell>
          <cell r="D4514">
            <v>113</v>
          </cell>
        </row>
        <row r="4515">
          <cell r="A4515">
            <v>7577</v>
          </cell>
          <cell r="B4515" t="str">
            <v>GREASE FITTING 1/8 P.T.-21/32 LONG</v>
          </cell>
          <cell r="C4515" t="str">
            <v>ZERK FITTING</v>
          </cell>
          <cell r="D4515">
            <v>11</v>
          </cell>
        </row>
        <row r="4516">
          <cell r="A4516">
            <v>11806</v>
          </cell>
          <cell r="B4516" t="str">
            <v>ADAPTER 3/16 TUBE 1/4' INV SEAT</v>
          </cell>
          <cell r="C4516" t="str">
            <v>MALE- 5/16 TUBE (1/2-20 THD) FEMALE- 3/16 TUBE (3/8-24 THD)</v>
          </cell>
          <cell r="D4516">
            <v>20</v>
          </cell>
        </row>
        <row r="4517">
          <cell r="A4517">
            <v>11811</v>
          </cell>
          <cell r="B4517" t="str">
            <v>ADAPTER TEE 3/16TUBE, 3/16 INV SEAT</v>
          </cell>
          <cell r="C4517" t="str">
            <v>3/8-24 PORT. THD</v>
          </cell>
          <cell r="D4517">
            <v>12</v>
          </cell>
        </row>
        <row r="4518">
          <cell r="A4518">
            <v>7333</v>
          </cell>
          <cell r="B4518" t="str">
            <v>BLEEDER PLUGS</v>
          </cell>
          <cell r="D4518">
            <v>0</v>
          </cell>
        </row>
        <row r="4519">
          <cell r="A4519">
            <v>15100</v>
          </cell>
          <cell r="B4519" t="str">
            <v>GREASE FITTING STRAIGHT 1/4-28X9/16</v>
          </cell>
          <cell r="D4519">
            <v>145</v>
          </cell>
        </row>
        <row r="4520">
          <cell r="A4520">
            <v>11069</v>
          </cell>
          <cell r="B4520" t="str">
            <v>NUT (STEEL) 3/16" TUBE</v>
          </cell>
          <cell r="D4520">
            <v>2652</v>
          </cell>
        </row>
        <row r="4521">
          <cell r="A4521">
            <v>11070</v>
          </cell>
          <cell r="B4521" t="str">
            <v>NUT (STEEL) 1/4" TUBE</v>
          </cell>
          <cell r="D4521">
            <v>13</v>
          </cell>
        </row>
        <row r="4522">
          <cell r="A4522">
            <v>11071</v>
          </cell>
          <cell r="B4522" t="str">
            <v>NUT (STEEL) 5/16" TUBE</v>
          </cell>
          <cell r="D4522">
            <v>69</v>
          </cell>
        </row>
        <row r="4523">
          <cell r="A4523" t="str">
            <v>11072-9</v>
          </cell>
          <cell r="B4523" t="str">
            <v>NUT(BRASS) 3/8" TUBE</v>
          </cell>
          <cell r="D4523">
            <v>54</v>
          </cell>
        </row>
        <row r="4524">
          <cell r="A4524" t="str">
            <v>11074-1</v>
          </cell>
          <cell r="B4524" t="str">
            <v>UNION 3/8 TUBE</v>
          </cell>
          <cell r="D4524">
            <v>33</v>
          </cell>
        </row>
        <row r="4525">
          <cell r="A4525">
            <v>11113</v>
          </cell>
          <cell r="B4525" t="str">
            <v>MALE CONNECTOR 1/4' TUBE 1/8 P. T.</v>
          </cell>
          <cell r="D4525">
            <v>18</v>
          </cell>
        </row>
        <row r="4526">
          <cell r="A4526" t="str">
            <v>11114-5</v>
          </cell>
          <cell r="B4526" t="str">
            <v>MALE CONNECTOR 1/4 TUBE 1/4 P. T.</v>
          </cell>
          <cell r="D4526">
            <v>48</v>
          </cell>
        </row>
        <row r="4527">
          <cell r="A4527">
            <v>11114</v>
          </cell>
          <cell r="B4527" t="str">
            <v>MALE CONNECTOR 5/16 TUBE 1/8 P. T.</v>
          </cell>
          <cell r="D4527">
            <v>37</v>
          </cell>
        </row>
        <row r="4528">
          <cell r="A4528" t="str">
            <v>11114-X</v>
          </cell>
          <cell r="B4528" t="str">
            <v>MALE CONNECTOR 5/16 TUBE 1/4 P. T.</v>
          </cell>
          <cell r="D4528">
            <v>10</v>
          </cell>
        </row>
        <row r="4529">
          <cell r="A4529" t="str">
            <v>11114-1</v>
          </cell>
          <cell r="B4529" t="str">
            <v>MALE CONNECTOR 3/8 TUBE 1/4 P. T.</v>
          </cell>
          <cell r="D4529">
            <v>15</v>
          </cell>
        </row>
        <row r="4530">
          <cell r="A4530" t="str">
            <v>11080-5</v>
          </cell>
          <cell r="B4530" t="str">
            <v>MALE ELBOW 1/4 TUBE 1/4 P. T.</v>
          </cell>
          <cell r="D4530">
            <v>37</v>
          </cell>
        </row>
        <row r="4531">
          <cell r="A4531">
            <v>11080</v>
          </cell>
          <cell r="B4531" t="str">
            <v>MALE ELBOW  5/16 TUBE 1/8 P. T.</v>
          </cell>
          <cell r="D4531">
            <v>35</v>
          </cell>
        </row>
        <row r="4532">
          <cell r="A4532" t="str">
            <v>11080-6</v>
          </cell>
          <cell r="B4532" t="str">
            <v>MALE ELBOW 5/16 TUBE 1/4 P. T.</v>
          </cell>
          <cell r="D4532">
            <v>24</v>
          </cell>
        </row>
        <row r="4533">
          <cell r="A4533" t="str">
            <v>11080-1</v>
          </cell>
          <cell r="B4533" t="str">
            <v>MALE ELBOW 3/8 TUBE 1/4 P. T.</v>
          </cell>
          <cell r="D4533">
            <v>25</v>
          </cell>
        </row>
        <row r="4534">
          <cell r="A4534" t="str">
            <v>6068BCPP</v>
          </cell>
          <cell r="B4534" t="str">
            <v>60-68 CHEVY TRUCK BRAKE/CLUTCH PEDAL PAD</v>
          </cell>
          <cell r="C4534" t="str">
            <v>SQUARE PATTERN</v>
          </cell>
          <cell r="D4534">
            <v>4</v>
          </cell>
        </row>
        <row r="4535">
          <cell r="A4535" t="str">
            <v>6772BPP-R</v>
          </cell>
          <cell r="B4535" t="str">
            <v>67-72 CHEVY TRUCK BRAKE/CLUTCH PEDAL PAD</v>
          </cell>
          <cell r="C4535" t="str">
            <v>RIBBED PATTERN</v>
          </cell>
          <cell r="D4535">
            <v>0</v>
          </cell>
        </row>
        <row r="4536">
          <cell r="A4536" t="str">
            <v>4755GTFNG</v>
          </cell>
          <cell r="B4536" t="str">
            <v>47-55 (55 1ST SERIES) GAS TANK FILLER NECK GROMMET</v>
          </cell>
          <cell r="C4536" t="str">
            <v>ALSO FITS PANEL &amp; SUBURBAN</v>
          </cell>
          <cell r="D4536">
            <v>6</v>
          </cell>
        </row>
        <row r="4537">
          <cell r="A4537" t="str">
            <v>/QC4</v>
          </cell>
          <cell r="B4537" t="str">
            <v>QOP-09-09, Para, 1 d</v>
          </cell>
          <cell r="C4537">
            <v>235619</v>
          </cell>
          <cell r="D4537">
            <v>0</v>
          </cell>
        </row>
        <row r="4538">
          <cell r="A4538" t="str">
            <v>50F262KBC</v>
          </cell>
          <cell r="B4538" t="str">
            <v>1/2-20 X 2 5/8 BUTT SOC CAP</v>
          </cell>
          <cell r="D4538">
            <v>0</v>
          </cell>
        </row>
        <row r="4539">
          <cell r="A4539" t="str">
            <v>91280A782</v>
          </cell>
          <cell r="B4539" t="str">
            <v>M14 2.0 X 40 HEX  CL 8.8 PLATED</v>
          </cell>
          <cell r="C4539">
            <v>564944</v>
          </cell>
          <cell r="D4539">
            <v>0</v>
          </cell>
        </row>
        <row r="4540">
          <cell r="A4540" t="str">
            <v>/QC5</v>
          </cell>
          <cell r="B4540" t="str">
            <v>QOP-09-09, Para, 1 e</v>
          </cell>
          <cell r="C4540">
            <v>259551</v>
          </cell>
          <cell r="D4540">
            <v>0</v>
          </cell>
        </row>
        <row r="4541">
          <cell r="A4541" t="str">
            <v>43C250KFC</v>
          </cell>
          <cell r="B4541" t="str">
            <v>7/16-14 X 2 1/2 FLAT SOC CAP SCREW</v>
          </cell>
          <cell r="C4541">
            <v>585500</v>
          </cell>
          <cell r="D4541">
            <v>0</v>
          </cell>
        </row>
        <row r="4542">
          <cell r="A4542" t="str">
            <v>31CNFH</v>
          </cell>
          <cell r="B4542" t="str">
            <v>5/16-18 HEX FINISH NUT</v>
          </cell>
          <cell r="C4542">
            <v>569097</v>
          </cell>
          <cell r="D4542">
            <v>0</v>
          </cell>
        </row>
        <row r="4543">
          <cell r="A4543" t="str">
            <v>31C125HCS5P</v>
          </cell>
          <cell r="B4543" t="str">
            <v>5/16-18 X 1-1/4 HX C/S GR 5 PLATED</v>
          </cell>
          <cell r="C4543">
            <v>563590</v>
          </cell>
          <cell r="D4543">
            <v>0</v>
          </cell>
        </row>
        <row r="4544">
          <cell r="A4544" t="str">
            <v>50CNFH</v>
          </cell>
          <cell r="B4544" t="str">
            <v>1/2-13 HEX FINISH NUT</v>
          </cell>
          <cell r="C4544">
            <v>512811</v>
          </cell>
          <cell r="D4544">
            <v>0</v>
          </cell>
        </row>
        <row r="4545">
          <cell r="A4545" t="str">
            <v>50C150HCS5P</v>
          </cell>
          <cell r="B4545" t="str">
            <v>1/2-13 X 1-1/2 HX C/S GR 5 PLATED</v>
          </cell>
          <cell r="C4545">
            <v>567850</v>
          </cell>
          <cell r="D4545">
            <v>0</v>
          </cell>
        </row>
        <row r="4546">
          <cell r="A4546" t="str">
            <v>INS-46</v>
          </cell>
          <cell r="B4546" t="str">
            <v>INSULATION PAD</v>
          </cell>
          <cell r="D4546">
            <v>13</v>
          </cell>
        </row>
        <row r="4547">
          <cell r="A4547" t="str">
            <v>5354TTX</v>
          </cell>
          <cell r="B4547" t="str">
            <v>TUBULAR TRANS X-MEMBER</v>
          </cell>
          <cell r="C4547" t="str">
            <v>1953-54 CHEVY CAR</v>
          </cell>
          <cell r="D4547">
            <v>2</v>
          </cell>
        </row>
        <row r="4548">
          <cell r="A4548">
            <v>10103</v>
          </cell>
          <cell r="B4548" t="str">
            <v>SHOCK MOUNT</v>
          </cell>
          <cell r="C4548" t="str">
            <v>63-70</v>
          </cell>
          <cell r="D4548">
            <v>0</v>
          </cell>
        </row>
        <row r="4549">
          <cell r="A4549" t="str">
            <v>11SRB-CV-B</v>
          </cell>
          <cell r="B4549" t="str">
            <v>BOOSTER CHECK VALVE-BLACK</v>
          </cell>
          <cell r="C4549" t="str">
            <v>FOR DELCO BOOSTER; ALL CPP BOOSTERS</v>
          </cell>
          <cell r="D4549">
            <v>51</v>
          </cell>
        </row>
        <row r="4550">
          <cell r="A4550" t="str">
            <v>11113-1</v>
          </cell>
          <cell r="B4550" t="str">
            <v>BALL JOINT WRAP</v>
          </cell>
          <cell r="D4550">
            <v>0</v>
          </cell>
        </row>
        <row r="4551">
          <cell r="A4551">
            <v>10011</v>
          </cell>
          <cell r="B4551" t="str">
            <v>MALE CONNECTOR 1/4' TUBE 1/8 P. T.</v>
          </cell>
          <cell r="D4551">
            <v>0</v>
          </cell>
        </row>
        <row r="4552">
          <cell r="A4552">
            <v>11812</v>
          </cell>
          <cell r="B4552" t="str">
            <v>ADAPTER TEE  1/4 ,   3/16 INV SEAT</v>
          </cell>
          <cell r="C4552" t="str">
            <v>7/16-24 PORT THD.</v>
          </cell>
          <cell r="D4552">
            <v>35</v>
          </cell>
        </row>
        <row r="4553">
          <cell r="A4553">
            <v>10109</v>
          </cell>
          <cell r="B4553" t="str">
            <v>TRAILER HITCH TAB</v>
          </cell>
          <cell r="C4553" t="str">
            <v>6072 CT</v>
          </cell>
          <cell r="D4553">
            <v>0</v>
          </cell>
        </row>
        <row r="4554">
          <cell r="A4554">
            <v>11127</v>
          </cell>
          <cell r="B4554" t="str">
            <v>TRAILER HITCH TAB</v>
          </cell>
          <cell r="C4554" t="str">
            <v>1960-72 CHEVY TRUCK</v>
          </cell>
          <cell r="D4554">
            <v>0</v>
          </cell>
        </row>
        <row r="4555">
          <cell r="A4555" t="str">
            <v>PVB-SR-C</v>
          </cell>
          <cell r="B4555" t="str">
            <v>PROP VLV SIDE MNT BRACKET-RH-CHROME</v>
          </cell>
          <cell r="D4555">
            <v>14</v>
          </cell>
        </row>
        <row r="4556">
          <cell r="A4556" t="str">
            <v>PVL-S-C</v>
          </cell>
          <cell r="B4556" t="str">
            <v>PROP VALVE LINE SET CHROME</v>
          </cell>
          <cell r="C4556" t="str">
            <v>SIDE MOUNT</v>
          </cell>
          <cell r="D4556">
            <v>120</v>
          </cell>
        </row>
        <row r="4557">
          <cell r="A4557" t="str">
            <v>PVL-N-C</v>
          </cell>
          <cell r="B4557" t="str">
            <v>PROP VALVE LINE SET CHROME</v>
          </cell>
          <cell r="C4557" t="str">
            <v>NOVA UNDER MOUNT</v>
          </cell>
          <cell r="D4557">
            <v>11</v>
          </cell>
        </row>
        <row r="4558">
          <cell r="A4558" t="str">
            <v>PVB-S-C</v>
          </cell>
          <cell r="B4558" t="str">
            <v>PROP VALVE SIDE MNT BRACKET-LH-CHROME</v>
          </cell>
          <cell r="D4558">
            <v>49</v>
          </cell>
        </row>
        <row r="4559">
          <cell r="A4559" t="str">
            <v>PVB-U-C</v>
          </cell>
          <cell r="B4559" t="str">
            <v>PROP VALVE UNDER MOUNT BRACKET-CHROME</v>
          </cell>
          <cell r="D4559">
            <v>1906</v>
          </cell>
        </row>
        <row r="4560">
          <cell r="A4560" t="str">
            <v>6066BB-C</v>
          </cell>
          <cell r="B4560" t="str">
            <v>PWR BRK BOOSTER BRACK ONLY  CHROME (PR)</v>
          </cell>
          <cell r="C4560" t="str">
            <v>6066 CT</v>
          </cell>
          <cell r="D4560">
            <v>0</v>
          </cell>
        </row>
        <row r="4561">
          <cell r="A4561" t="str">
            <v>6474BB-C</v>
          </cell>
          <cell r="B4561" t="str">
            <v>POWER BRAKE BOOSTER BRACKETS CHROME (PR)</v>
          </cell>
          <cell r="C4561" t="str">
            <v>6769 CM, 6472 MS, 6874 NV</v>
          </cell>
          <cell r="D4561">
            <v>397</v>
          </cell>
        </row>
        <row r="4562">
          <cell r="A4562" t="str">
            <v>6772TBB-A-C</v>
          </cell>
          <cell r="B4562" t="str">
            <v>CHROME BOOSTER BRACKET LH</v>
          </cell>
          <cell r="C4562" t="str">
            <v>6772 CT</v>
          </cell>
          <cell r="D4562">
            <v>0</v>
          </cell>
        </row>
        <row r="4563">
          <cell r="A4563" t="str">
            <v>6772TBB-B-C</v>
          </cell>
          <cell r="B4563" t="str">
            <v>CHROME BOOSTER BRACK RIGHT SIDE</v>
          </cell>
          <cell r="C4563" t="str">
            <v>6772 CT</v>
          </cell>
          <cell r="D4563">
            <v>0</v>
          </cell>
        </row>
        <row r="4564">
          <cell r="A4564" t="str">
            <v>11803-C</v>
          </cell>
          <cell r="B4564" t="str">
            <v>INV FITTING 9/16-18 - 1/4 TUBE  CHROME</v>
          </cell>
          <cell r="C4564" t="str">
            <v>MALE- 1/4 TUBE (9/16-18 THD)  FEMALE- 1/4 TUBE (7-16-24 THD)</v>
          </cell>
          <cell r="D4564">
            <v>0</v>
          </cell>
        </row>
        <row r="4565">
          <cell r="A4565" t="str">
            <v>PVL-S316-C</v>
          </cell>
          <cell r="B4565" t="str">
            <v>PROP VALVE LINE SET CHROME</v>
          </cell>
          <cell r="C4565" t="str">
            <v>SIDE MOUNT</v>
          </cell>
          <cell r="D4565">
            <v>108</v>
          </cell>
        </row>
        <row r="4566">
          <cell r="A4566" t="str">
            <v>PVL-U-C</v>
          </cell>
          <cell r="B4566" t="str">
            <v>PROP VALVE LINE SET CHROME</v>
          </cell>
          <cell r="C4566" t="str">
            <v>TRUCK UNDER MOUNT</v>
          </cell>
          <cell r="D4566">
            <v>187</v>
          </cell>
        </row>
        <row r="4567">
          <cell r="A4567" t="str">
            <v>PVC-C</v>
          </cell>
          <cell r="B4567" t="str">
            <v>PROP VALVE COVER CHROME</v>
          </cell>
          <cell r="D4567">
            <v>669</v>
          </cell>
        </row>
        <row r="4568">
          <cell r="A4568" t="str">
            <v>PVL-UM</v>
          </cell>
          <cell r="B4568" t="str">
            <v>PROP VALVE LINE SET</v>
          </cell>
          <cell r="C4568" t="str">
            <v>MOPAR UNDER MOUNT</v>
          </cell>
          <cell r="D4568">
            <v>688</v>
          </cell>
        </row>
        <row r="4569">
          <cell r="A4569" t="str">
            <v>CP1015</v>
          </cell>
          <cell r="B4569" t="str">
            <v>C35  2  DROP SPINDLE</v>
          </cell>
          <cell r="C4569" t="str">
            <v>1988-98</v>
          </cell>
          <cell r="D4569">
            <v>1</v>
          </cell>
        </row>
        <row r="4570">
          <cell r="A4570" t="str">
            <v>CP1016</v>
          </cell>
          <cell r="B4570" t="str">
            <v>C30 2-1/2 DROP SPINDLE</v>
          </cell>
          <cell r="C4570" t="str">
            <v>1973-81</v>
          </cell>
          <cell r="D4570">
            <v>2</v>
          </cell>
        </row>
        <row r="4571">
          <cell r="A4571" t="str">
            <v>7187RBU</v>
          </cell>
          <cell r="B4571" t="str">
            <v>REAR BRAKE UPGRADE KIT</v>
          </cell>
          <cell r="C4571" t="str">
            <v>1963-72 CHEVY TRUCK 5-LUG</v>
          </cell>
          <cell r="D4571">
            <v>0</v>
          </cell>
        </row>
        <row r="4572">
          <cell r="A4572" t="str">
            <v>CP9424-1</v>
          </cell>
          <cell r="B4572" t="str">
            <v>TUBE GM AUTO TRANS END CAP</v>
          </cell>
          <cell r="C4572" t="str">
            <v>4759 CT</v>
          </cell>
          <cell r="D4572">
            <v>0</v>
          </cell>
        </row>
        <row r="4573">
          <cell r="A4573" t="str">
            <v>K512D</v>
          </cell>
          <cell r="B4573" t="str">
            <v>68 FORD KING PIN REBUILD SET</v>
          </cell>
          <cell r="D4573">
            <v>7</v>
          </cell>
        </row>
        <row r="4574">
          <cell r="A4574">
            <v>11129</v>
          </cell>
          <cell r="B4574" t="str">
            <v>FRONT SHOCK REINFORCEMENT BRACKET LH</v>
          </cell>
          <cell r="C4574" t="str">
            <v>1963-72 CHEVY TRUCK</v>
          </cell>
          <cell r="D4574">
            <v>91</v>
          </cell>
        </row>
        <row r="4575">
          <cell r="A4575">
            <v>11130</v>
          </cell>
          <cell r="B4575" t="str">
            <v>FRONT SHOCK REINFORCEMENT BRACKET RH</v>
          </cell>
          <cell r="C4575" t="str">
            <v>1963-72 CHEVY TRUCK</v>
          </cell>
          <cell r="D4575">
            <v>80</v>
          </cell>
        </row>
        <row r="4576">
          <cell r="A4576" t="str">
            <v>6372FSRB</v>
          </cell>
          <cell r="B4576" t="str">
            <v>FRONT SHOCK REINFORCEMENT BRACKETS</v>
          </cell>
          <cell r="C4576" t="str">
            <v>1960-87 CHEVY TRUCK</v>
          </cell>
          <cell r="D4576">
            <v>17</v>
          </cell>
        </row>
        <row r="4577">
          <cell r="A4577" t="str">
            <v>98025A133</v>
          </cell>
          <cell r="B4577" t="str">
            <v>EXTRA-THICK HIGH-STRENGTH STEEL FLAT</v>
          </cell>
          <cell r="C4577" t="str">
            <v>WASHER 1/2 SCREW SZ. 17-32 ID, 1-1/16 OD, .190-.208 THK</v>
          </cell>
          <cell r="D4577">
            <v>293</v>
          </cell>
        </row>
        <row r="4578">
          <cell r="A4578" t="str">
            <v>98025A132</v>
          </cell>
          <cell r="B4578" t="str">
            <v>EXTRA THICK HIGH-STRENGTH STEEL FLAT WASHER 7/16 SCREW</v>
          </cell>
          <cell r="C4578" t="str">
            <v>15/32 ID, 59/64 OD,  .110-.126 THK</v>
          </cell>
          <cell r="D4578">
            <v>506</v>
          </cell>
        </row>
        <row r="4579">
          <cell r="A4579" t="str">
            <v>5760BB-8</v>
          </cell>
          <cell r="B4579" t="str">
            <v>POWER BRAKE BOOSTER NO MASTER</v>
          </cell>
          <cell r="C4579" t="str">
            <v>8" BOOSTER 5760 FT</v>
          </cell>
          <cell r="D4579">
            <v>0</v>
          </cell>
        </row>
        <row r="4580">
          <cell r="A4580" t="str">
            <v>5760BB2-8</v>
          </cell>
          <cell r="B4580" t="str">
            <v>2-DISC POWER BRAKE BOOSTER KIT</v>
          </cell>
          <cell r="C4580" t="str">
            <v>8" BOOSTER 57-60 FORD TRUCK</v>
          </cell>
          <cell r="D4580">
            <v>0</v>
          </cell>
        </row>
        <row r="4581">
          <cell r="A4581" t="str">
            <v>5760BB4-8</v>
          </cell>
          <cell r="B4581" t="str">
            <v>4-DISC POWER BRAKE 8" BOOSTER KIT</v>
          </cell>
          <cell r="C4581" t="str">
            <v>1957-60 FORD TRUCK</v>
          </cell>
          <cell r="D4581">
            <v>0</v>
          </cell>
        </row>
        <row r="4582">
          <cell r="A4582" t="str">
            <v>5760BBD-8</v>
          </cell>
          <cell r="B4582" t="str">
            <v>4-DRUM POWER BRAKE BOOSTER KIT</v>
          </cell>
          <cell r="C4582" t="str">
            <v>8" BOOSTER 5760 FT</v>
          </cell>
          <cell r="D4582">
            <v>0</v>
          </cell>
        </row>
        <row r="4583">
          <cell r="A4583" t="str">
            <v>6265RWBK-P12</v>
          </cell>
          <cell r="B4583" t="str">
            <v>**NOVA** RR BIG BRAKE</v>
          </cell>
          <cell r="C4583" t="str">
            <v>(BREAKOUT ITEM) BIG BRAKE W/ E-BRK (6265NV)</v>
          </cell>
          <cell r="D4583">
            <v>997</v>
          </cell>
        </row>
        <row r="4584">
          <cell r="A4584" t="str">
            <v>6667RWBK-P12</v>
          </cell>
          <cell r="B4584" t="str">
            <v>**NOVA** RR BIG BRAKE</v>
          </cell>
          <cell r="C4584" t="str">
            <v>(BREAKOUT ITEM) BIG BRAKE W/ E-BRK (6667NV)</v>
          </cell>
          <cell r="D4584">
            <v>999</v>
          </cell>
        </row>
        <row r="4585">
          <cell r="A4585" t="str">
            <v>5557BB4-7D</v>
          </cell>
          <cell r="B4585" t="str">
            <v>4-DISC POWER BRAKE BOOSTER KIT</v>
          </cell>
          <cell r="C4585" t="str">
            <v>7" DUAL BOOSTER 5557 FS</v>
          </cell>
          <cell r="D4585">
            <v>0</v>
          </cell>
        </row>
        <row r="4586">
          <cell r="A4586" t="str">
            <v>CC5557BB-9</v>
          </cell>
          <cell r="B4586" t="str">
            <v>PWR BRK BOOSTER NO MSTR</v>
          </cell>
          <cell r="C4586" t="str">
            <v>9 BOOSTER 5557 FS</v>
          </cell>
          <cell r="D4586">
            <v>0</v>
          </cell>
        </row>
        <row r="4587">
          <cell r="A4587" t="str">
            <v>SKW1019-LUCA*</v>
          </cell>
          <cell r="B4587" t="str">
            <v>SHOCK WAVE W/UPPER &amp; LOWER CONTROL ARMS</v>
          </cell>
          <cell r="C4587" t="str">
            <v>1955-57 FS FRONT</v>
          </cell>
          <cell r="D4587">
            <v>0</v>
          </cell>
        </row>
        <row r="4588">
          <cell r="A4588" t="str">
            <v>6381K555</v>
          </cell>
          <cell r="B4588" t="str">
            <v>BRONZE SLEEVE BEARING 3/4 SHAFT</v>
          </cell>
          <cell r="C4588" t="str">
            <v>1 OD -, 1-1/2 LENGTH</v>
          </cell>
          <cell r="D4588">
            <v>200</v>
          </cell>
        </row>
        <row r="4589">
          <cell r="A4589" t="str">
            <v>SUB</v>
          </cell>
          <cell r="B4589" t="str">
            <v>GAS TANK SENDING UNIT BUNG</v>
          </cell>
          <cell r="D4589">
            <v>0</v>
          </cell>
        </row>
        <row r="4590">
          <cell r="A4590" t="str">
            <v>6267BB2-9</v>
          </cell>
          <cell r="B4590" t="str">
            <v>2-DISC POWER BRAKE BOOSTER KIT</v>
          </cell>
          <cell r="C4590" t="str">
            <v>9" BOOSTER 62-67 NOVA</v>
          </cell>
          <cell r="D4590">
            <v>1</v>
          </cell>
        </row>
        <row r="4591">
          <cell r="A4591" t="str">
            <v>AR-8110</v>
          </cell>
          <cell r="B4591" t="str">
            <v>M2 FORD ROTORS</v>
          </cell>
          <cell r="C4591" t="str">
            <v>11 X 5 On 4 1/2</v>
          </cell>
          <cell r="D4591">
            <v>126</v>
          </cell>
        </row>
        <row r="4592">
          <cell r="A4592">
            <v>2800</v>
          </cell>
          <cell r="B4592" t="str">
            <v>PASS REAR DISC COMPONENT KIT</v>
          </cell>
          <cell r="C4592" t="str">
            <v>NON STAG 55-70 FS 6472MS 6267NV 67CM</v>
          </cell>
          <cell r="D4592">
            <v>0</v>
          </cell>
        </row>
        <row r="4593">
          <cell r="A4593">
            <v>2801</v>
          </cell>
          <cell r="B4593" t="str">
            <v>STAGGERED REAR DISC COMPONENT KIT</v>
          </cell>
          <cell r="C4593" t="str">
            <v>6869 CM  6874 NV 7078 CM</v>
          </cell>
          <cell r="D4593">
            <v>0</v>
          </cell>
        </row>
        <row r="4594">
          <cell r="A4594">
            <v>2803</v>
          </cell>
          <cell r="B4594" t="str">
            <v>TRK 5-LUG REAR DISC COMPONENT KIT</v>
          </cell>
          <cell r="C4594" t="str">
            <v>USE WITH 6372RDBK, 2505, 2505-5</v>
          </cell>
          <cell r="D4594">
            <v>0</v>
          </cell>
        </row>
        <row r="4595">
          <cell r="A4595">
            <v>2804</v>
          </cell>
          <cell r="B4595" t="str">
            <v>TRK 6-LUG REAR DISC COMPONENT KIT</v>
          </cell>
          <cell r="C4595" t="str">
            <v>USE WITH 6372RDBK</v>
          </cell>
          <cell r="D4595">
            <v>0</v>
          </cell>
        </row>
        <row r="4596">
          <cell r="A4596" t="str">
            <v>6474SWBK-S</v>
          </cell>
          <cell r="B4596" t="str">
            <v>DISC BRAKE WHEEL KIT</v>
          </cell>
          <cell r="C4596" t="str">
            <v>STOCK SPNDL 6472 MS, 6769 CM, 6874 NV</v>
          </cell>
          <cell r="D4596">
            <v>0</v>
          </cell>
        </row>
        <row r="4597">
          <cell r="A4597" t="str">
            <v>6774SWBK-D</v>
          </cell>
          <cell r="B4597" t="str">
            <v>DISC BRK WHEEL KIT</v>
          </cell>
          <cell r="C4597" t="str">
            <v>(BREAKOUT ITEM) DROP</v>
          </cell>
          <cell r="D4597">
            <v>999</v>
          </cell>
        </row>
        <row r="4598">
          <cell r="A4598" t="str">
            <v>5564BB-MC-7</v>
          </cell>
          <cell r="B4598" t="str">
            <v>7" POWER BRAKE BOOSTER KIT</v>
          </cell>
          <cell r="C4598" t="str">
            <v>7" COMBO BOOSTER 5564 FS</v>
          </cell>
          <cell r="D4598">
            <v>0</v>
          </cell>
        </row>
        <row r="4599">
          <cell r="A4599" t="str">
            <v>5564BB-MC-8</v>
          </cell>
          <cell r="B4599" t="str">
            <v>8" POWER BRAKE BOOSTER KIT</v>
          </cell>
          <cell r="C4599" t="str">
            <v>8" COMBO BOOSTER 5564 FS</v>
          </cell>
          <cell r="D4599">
            <v>0</v>
          </cell>
        </row>
        <row r="4600">
          <cell r="A4600" t="str">
            <v>5564BB-MC-8D</v>
          </cell>
          <cell r="B4600" t="str">
            <v>8" DUAL POWER BRAKE BOOSTER KIT</v>
          </cell>
          <cell r="C4600" t="str">
            <v>8" DUAL COMBO BOOSTER 5564 FS</v>
          </cell>
          <cell r="D4600">
            <v>0</v>
          </cell>
        </row>
        <row r="4601">
          <cell r="A4601" t="str">
            <v>5564BB-MC-9</v>
          </cell>
          <cell r="B4601" t="str">
            <v>9" POWER BRAKE BOOSTER KIT</v>
          </cell>
          <cell r="C4601" t="str">
            <v>9" COMBO BOOSTER 5564 FS</v>
          </cell>
          <cell r="D4601">
            <v>0</v>
          </cell>
        </row>
        <row r="4602">
          <cell r="A4602" t="str">
            <v>5564BB-MC-9D</v>
          </cell>
          <cell r="B4602" t="str">
            <v>9" DUAL POWER BRAKE BOOSTER KIT</v>
          </cell>
          <cell r="C4602" t="str">
            <v>9" DUAL COMBO BOOSTER 5564 FS</v>
          </cell>
          <cell r="D4602">
            <v>0</v>
          </cell>
        </row>
        <row r="4603">
          <cell r="A4603" t="str">
            <v>6474BB-MC-9</v>
          </cell>
          <cell r="B4603" t="str">
            <v>9" POWER BRAKE BOOSTER KIT</v>
          </cell>
          <cell r="C4603" t="str">
            <v>6472MS, 6769CM, 6874NV</v>
          </cell>
          <cell r="D4603">
            <v>0</v>
          </cell>
        </row>
        <row r="4604">
          <cell r="A4604" t="str">
            <v>6774BB-MC-11</v>
          </cell>
          <cell r="B4604" t="str">
            <v>1"1 POWER BRAKE BOOSTER KIT</v>
          </cell>
          <cell r="C4604" t="str">
            <v>6772MS, 6769CM, 6874NV</v>
          </cell>
          <cell r="D4604">
            <v>0</v>
          </cell>
        </row>
        <row r="4605">
          <cell r="A4605" t="str">
            <v>5356BB-MC-8</v>
          </cell>
          <cell r="B4605" t="str">
            <v>2-DISC POWER BRAKE BOOSTER KIT</v>
          </cell>
          <cell r="C4605" t="str">
            <v>8 BOOSTER 5356 FT</v>
          </cell>
          <cell r="D4605">
            <v>0</v>
          </cell>
        </row>
        <row r="4606">
          <cell r="A4606" t="str">
            <v>4754BB-MC-8</v>
          </cell>
          <cell r="B4606" t="str">
            <v>2-DISC POWER BRAKE BOOSTER KIT</v>
          </cell>
          <cell r="C4606" t="str">
            <v>8" BOOSTER 4754 CT</v>
          </cell>
          <cell r="D4606">
            <v>0</v>
          </cell>
        </row>
        <row r="4607">
          <cell r="A4607" t="str">
            <v>5559BB-MC-8</v>
          </cell>
          <cell r="B4607" t="str">
            <v>2-DISC POWER BRAKE BOOSTER KIT</v>
          </cell>
          <cell r="C4607" t="str">
            <v>8" BOOSTER 5559 CT</v>
          </cell>
          <cell r="D4607">
            <v>0</v>
          </cell>
        </row>
        <row r="4608">
          <cell r="A4608" t="str">
            <v>6066BB-MC-9</v>
          </cell>
          <cell r="B4608" t="str">
            <v>2-DISC PWR BRK BOOSTER KIT</v>
          </cell>
          <cell r="C4608" t="str">
            <v>9 BOOSTER 6366 CT</v>
          </cell>
          <cell r="D4608">
            <v>0</v>
          </cell>
        </row>
        <row r="4609">
          <cell r="A4609" t="str">
            <v>6066BB-MC-8</v>
          </cell>
          <cell r="B4609" t="str">
            <v>2-DISC PWR BRK BOOSTER KIT</v>
          </cell>
          <cell r="C4609" t="str">
            <v>8 BOOSTER 6366 CT</v>
          </cell>
          <cell r="D4609">
            <v>0</v>
          </cell>
        </row>
        <row r="4610">
          <cell r="A4610" t="str">
            <v>6772BB-MC-11CT</v>
          </cell>
          <cell r="B4610" t="str">
            <v>POWER BRAKE BOOSTER KIT</v>
          </cell>
          <cell r="C4610" t="str">
            <v>11" BOOSTER 67-72 CHEVY TRUCK</v>
          </cell>
          <cell r="D4610">
            <v>0</v>
          </cell>
        </row>
        <row r="4611">
          <cell r="A4611" t="str">
            <v>6774SRB-C</v>
          </cell>
          <cell r="B4611" t="str">
            <v>11" POWER BRAKE BOOSTER-SHOW CHROME</v>
          </cell>
          <cell r="C4611" t="str">
            <v>6769 CM, 6874 NV, 6772 MS</v>
          </cell>
          <cell r="D4611">
            <v>1</v>
          </cell>
        </row>
        <row r="4612">
          <cell r="A4612" t="str">
            <v>6474BB-MC-8</v>
          </cell>
          <cell r="B4612" t="str">
            <v>8" BOOSTER W/ MASTER</v>
          </cell>
          <cell r="C4612" t="str">
            <v>64-72 MS; 67-69 CM; 68-74 NV</v>
          </cell>
          <cell r="D4612">
            <v>0</v>
          </cell>
        </row>
        <row r="4613">
          <cell r="A4613" t="str">
            <v>6267BB-MC-8D</v>
          </cell>
          <cell r="B4613" t="str">
            <v>PWR BRK BOOSTER KIT</v>
          </cell>
          <cell r="C4613" t="str">
            <v>8 DUAL BOOSTER 6267 NV</v>
          </cell>
          <cell r="D4613">
            <v>0</v>
          </cell>
        </row>
        <row r="4614">
          <cell r="A4614" t="str">
            <v>6267BB-MC-9</v>
          </cell>
          <cell r="B4614" t="str">
            <v>PWR BRK BOOSTER KIT</v>
          </cell>
          <cell r="C4614" t="str">
            <v>9 BOOSTER 6267 NV</v>
          </cell>
          <cell r="D4614">
            <v>0</v>
          </cell>
        </row>
        <row r="4615">
          <cell r="A4615" t="str">
            <v>M2SCA-U*</v>
          </cell>
          <cell r="B4615" t="str">
            <v>UP STOCK CNTRL ARMS (PR)</v>
          </cell>
          <cell r="C4615" t="str">
            <v>MUSTANG II</v>
          </cell>
          <cell r="D4615">
            <v>0</v>
          </cell>
        </row>
        <row r="4616">
          <cell r="A4616" t="str">
            <v>5559FLS-D</v>
          </cell>
          <cell r="B4616" t="str">
            <v>FRONT 1.5 " DROP LOWERED LEAF SPRINGS (PR)</v>
          </cell>
          <cell r="C4616" t="str">
            <v>1955-59 CHEVY TRUCK</v>
          </cell>
          <cell r="D4616">
            <v>1</v>
          </cell>
        </row>
        <row r="4617">
          <cell r="A4617" t="str">
            <v>1120320020*</v>
          </cell>
          <cell r="B4617" t="str">
            <v>32" UNIVERSAL TILT FLOOR SHIFT; STEERING COLUMN CHROME</v>
          </cell>
          <cell r="D4617">
            <v>0</v>
          </cell>
        </row>
        <row r="4618">
          <cell r="A4618" t="str">
            <v>1120120020*</v>
          </cell>
          <cell r="B4618" t="str">
            <v>12" UNIVERSAL SHORTY TILT FLOOR SHIFT, STEELING COLUMN CHROM</v>
          </cell>
          <cell r="D4618">
            <v>0</v>
          </cell>
        </row>
        <row r="4619">
          <cell r="A4619" t="str">
            <v>1120160020*</v>
          </cell>
          <cell r="B4619" t="str">
            <v>16" UNIVERSAL SHORTY TILT FLOOR SHIFT;  STEERING COLUMN CHRO</v>
          </cell>
          <cell r="D4619">
            <v>0</v>
          </cell>
        </row>
        <row r="4620">
          <cell r="A4620" t="str">
            <v>1120120010*</v>
          </cell>
          <cell r="B4620" t="str">
            <v>12" UNIVERSAL SHORTY TILT FLOOR SHIFT, STEELING COLUMN STEEL</v>
          </cell>
          <cell r="D4620">
            <v>0</v>
          </cell>
        </row>
        <row r="4621">
          <cell r="A4621" t="str">
            <v>1120160010*</v>
          </cell>
          <cell r="B4621" t="str">
            <v>16" UNIVERSAL SHORTY TILT FLOOR SHIFT; STEERING COLUMN STEEL</v>
          </cell>
          <cell r="D4621">
            <v>0</v>
          </cell>
        </row>
        <row r="4622">
          <cell r="A4622" t="str">
            <v>2201100040*</v>
          </cell>
          <cell r="B4622" t="str">
            <v>SHORT COLUMN ADAPTER (9 BOLT IDIDIT)</v>
          </cell>
          <cell r="C4622" t="str">
            <v>67-94 COLUMN</v>
          </cell>
          <cell r="D4622">
            <v>0</v>
          </cell>
        </row>
        <row r="4623">
          <cell r="A4623" t="str">
            <v>1140550010*</v>
          </cell>
          <cell r="B4623" t="str">
            <v>RETROFIT TILT COLUMN SHIFT STEERING COLUMN STEEL</v>
          </cell>
          <cell r="C4623" t="str">
            <v>55-56 CHEVY</v>
          </cell>
          <cell r="D4623">
            <v>0</v>
          </cell>
        </row>
        <row r="4624">
          <cell r="A4624" t="str">
            <v>1140550020*</v>
          </cell>
          <cell r="B4624" t="str">
            <v>RETROFIT TILT COLUMN SHIFT STEERING COLUMN CHROME</v>
          </cell>
          <cell r="C4624" t="str">
            <v>55-56 CHEVY</v>
          </cell>
          <cell r="D4624">
            <v>0</v>
          </cell>
        </row>
        <row r="4625">
          <cell r="A4625" t="str">
            <v>1070550040*</v>
          </cell>
          <cell r="B4625" t="str">
            <v>STEER COL, TILT ALUM POLISHED</v>
          </cell>
          <cell r="C4625" t="str">
            <v>(I0755P) DROP SHIPPED 5556 FS</v>
          </cell>
          <cell r="D4625">
            <v>0</v>
          </cell>
        </row>
        <row r="4626">
          <cell r="A4626" t="str">
            <v>1140570010*</v>
          </cell>
          <cell r="B4626" t="str">
            <v>RETROFIT TILT COLUMN SHIFT STEERING COLUMN STEEL</v>
          </cell>
          <cell r="C4626" t="str">
            <v>1957 CHEVY</v>
          </cell>
          <cell r="D4626">
            <v>0</v>
          </cell>
        </row>
        <row r="4627">
          <cell r="A4627" t="str">
            <v>1140570020*</v>
          </cell>
          <cell r="B4627" t="str">
            <v>RETROFIT TILT COLUMN SHIFT STEERING COLUMN CHROME</v>
          </cell>
          <cell r="C4627" t="str">
            <v>1957 CHEVY</v>
          </cell>
          <cell r="D4627">
            <v>0</v>
          </cell>
        </row>
        <row r="4628">
          <cell r="A4628" t="str">
            <v>1070570030*</v>
          </cell>
          <cell r="B4628" t="str">
            <v>STEER COL, TILT BRUSHED ALUM</v>
          </cell>
          <cell r="C4628" t="str">
            <v>(I0857B)1957 FS</v>
          </cell>
          <cell r="D4628">
            <v>0</v>
          </cell>
        </row>
        <row r="4629">
          <cell r="A4629" t="str">
            <v>1070570040*</v>
          </cell>
          <cell r="B4629" t="str">
            <v>STEER COL, TILT POLISHED ALUM</v>
          </cell>
          <cell r="C4629" t="str">
            <v>(I0857P) DROP SHIPPED 1957 FS</v>
          </cell>
          <cell r="D4629">
            <v>0</v>
          </cell>
        </row>
        <row r="4630">
          <cell r="A4630" t="str">
            <v>1140580010*</v>
          </cell>
          <cell r="B4630" t="str">
            <v>RETROFIT TILT COLUMN SHIFT STEERING COLUMN STEEEL</v>
          </cell>
          <cell r="C4630" t="str">
            <v>1958 IMPALA</v>
          </cell>
          <cell r="D4630">
            <v>0</v>
          </cell>
        </row>
        <row r="4631">
          <cell r="A4631" t="str">
            <v>1120580010*</v>
          </cell>
          <cell r="B4631" t="str">
            <v>RETROFIT TILT FLOOR SHIFT STEERING COLUMN STEEL</v>
          </cell>
          <cell r="C4631" t="str">
            <v>1958 IMPALA</v>
          </cell>
          <cell r="D4631">
            <v>0</v>
          </cell>
        </row>
        <row r="4632">
          <cell r="A4632" t="str">
            <v>1120580020*</v>
          </cell>
          <cell r="B4632" t="str">
            <v>RETROFIT TILT FLOOR SHIFT STEERING COLUMN CHROME</v>
          </cell>
          <cell r="C4632" t="str">
            <v>1958 IMPALA</v>
          </cell>
          <cell r="D4632">
            <v>0</v>
          </cell>
        </row>
        <row r="4633">
          <cell r="A4633" t="str">
            <v>1140600020*</v>
          </cell>
          <cell r="B4633" t="str">
            <v>RETROFIT TILT COLUMN SHIFT STEERING COLUMN CHROME</v>
          </cell>
          <cell r="C4633" t="str">
            <v>59-60 IMPALA/EL CAMINO</v>
          </cell>
          <cell r="D4633">
            <v>0</v>
          </cell>
        </row>
        <row r="4634">
          <cell r="A4634" t="str">
            <v>1120600010*</v>
          </cell>
          <cell r="B4634" t="str">
            <v>RETROFIT TILT FLOOR SHIFT STEERING COLUMN STEEL</v>
          </cell>
          <cell r="C4634" t="str">
            <v>1959-1960 IMPALA/EL CAMINO</v>
          </cell>
          <cell r="D4634">
            <v>0</v>
          </cell>
        </row>
        <row r="4635">
          <cell r="A4635" t="str">
            <v>1120600020*</v>
          </cell>
          <cell r="B4635" t="str">
            <v>RETROFIT TILT FLOOR SHIFT STEERING COLUMN CHROME</v>
          </cell>
          <cell r="C4635" t="str">
            <v>1959-1960 IMPALA/EL CAMINO</v>
          </cell>
          <cell r="D4635">
            <v>0</v>
          </cell>
        </row>
        <row r="4636">
          <cell r="A4636" t="str">
            <v>1120620010*</v>
          </cell>
          <cell r="B4636" t="str">
            <v>RETROFIT TILT FLOOR SHIFT STEERING COLUMN STEEL</v>
          </cell>
          <cell r="C4636" t="str">
            <v>1961-1962 IMPALA</v>
          </cell>
          <cell r="D4636">
            <v>0</v>
          </cell>
        </row>
        <row r="4637">
          <cell r="A4637" t="str">
            <v>1140620010*</v>
          </cell>
          <cell r="B4637" t="str">
            <v>RETROFIT TILT COLUMN SHIFT STEERING COLUMN STEEL</v>
          </cell>
          <cell r="C4637" t="str">
            <v>61-62 IMPALA</v>
          </cell>
          <cell r="D4637">
            <v>0</v>
          </cell>
        </row>
        <row r="4638">
          <cell r="A4638" t="str">
            <v>1140620020*</v>
          </cell>
          <cell r="B4638" t="str">
            <v>RETROFIT TILT COLUMN SHIFT STEERING COLUMN CHROME</v>
          </cell>
          <cell r="C4638" t="str">
            <v>61-62 IMPALA</v>
          </cell>
          <cell r="D4638">
            <v>0</v>
          </cell>
        </row>
        <row r="4639">
          <cell r="A4639" t="str">
            <v>1150620040*</v>
          </cell>
          <cell r="B4639" t="str">
            <v>RETROFIT TILT COLUMN SHIFT STEERING COLUMN POLISHED ALUM.</v>
          </cell>
          <cell r="C4639" t="str">
            <v>1961-62 IMPALA</v>
          </cell>
          <cell r="D4639">
            <v>0</v>
          </cell>
        </row>
        <row r="4640">
          <cell r="A4640" t="str">
            <v>1120620020*</v>
          </cell>
          <cell r="B4640" t="str">
            <v>RETROFIT TILT FLOOR SHIFT STEERING COLUMN CHROME</v>
          </cell>
          <cell r="C4640" t="str">
            <v>1961-1962 IMPALA</v>
          </cell>
          <cell r="D4640">
            <v>0</v>
          </cell>
        </row>
        <row r="4641">
          <cell r="A4641" t="str">
            <v>1140670010*</v>
          </cell>
          <cell r="B4641" t="str">
            <v>RETROFIT TILT COLUMN SHIFT W/DASH BEZEL STEER COL. STEEL</v>
          </cell>
          <cell r="C4641" t="str">
            <v>63-64 IMPALA</v>
          </cell>
          <cell r="D4641">
            <v>0</v>
          </cell>
        </row>
        <row r="4642">
          <cell r="A4642" t="str">
            <v>1140670020*</v>
          </cell>
          <cell r="B4642" t="str">
            <v>RETROFIT TILT COLUMN SHIFT W/DASH BEZEL STEER COL. CHROME</v>
          </cell>
          <cell r="C4642" t="str">
            <v>63-64 IMPALA</v>
          </cell>
          <cell r="D4642">
            <v>0</v>
          </cell>
        </row>
        <row r="4643">
          <cell r="A4643" t="str">
            <v>1120670010*</v>
          </cell>
          <cell r="B4643" t="str">
            <v>RETROFIT TILT FLOOR SHIFT W/DASH BEZEL STEER COL. STEEL</v>
          </cell>
          <cell r="C4643" t="str">
            <v>1963-1964 IMPALA</v>
          </cell>
          <cell r="D4643">
            <v>0</v>
          </cell>
        </row>
        <row r="4644">
          <cell r="A4644" t="str">
            <v>1120670020*</v>
          </cell>
          <cell r="B4644" t="str">
            <v>RETROFIT TILT FLOOR SHIFT W/DASH BEZEL STEER COL. CHROME</v>
          </cell>
          <cell r="C4644" t="str">
            <v>1963-1964 IMPALA</v>
          </cell>
          <cell r="D4644">
            <v>0</v>
          </cell>
        </row>
        <row r="4645">
          <cell r="A4645" t="str">
            <v>1070670040*</v>
          </cell>
          <cell r="B4645" t="str">
            <v>STEER COL, POL ALUM TILT</v>
          </cell>
          <cell r="C4645" t="str">
            <v>(I0767P) SPECIAL ORDER 6364</v>
          </cell>
          <cell r="D4645">
            <v>0</v>
          </cell>
        </row>
        <row r="4646">
          <cell r="A4646" t="str">
            <v>1120660010*</v>
          </cell>
          <cell r="B4646" t="str">
            <v>RETROFIT TILT FLOOR SHIFT STEERING COLUMN STEEL</v>
          </cell>
          <cell r="C4646" t="str">
            <v>1965-1966 IMPALA</v>
          </cell>
          <cell r="D4646">
            <v>0</v>
          </cell>
        </row>
        <row r="4647">
          <cell r="A4647" t="str">
            <v>1120660020*</v>
          </cell>
          <cell r="B4647" t="str">
            <v>RETROFIT TILT FLOOR SHIFT STEERING COLUMN CHROME</v>
          </cell>
          <cell r="C4647" t="str">
            <v>1965-1966 IMPALA</v>
          </cell>
          <cell r="D4647">
            <v>0</v>
          </cell>
        </row>
        <row r="4648">
          <cell r="A4648" t="str">
            <v>1140660010*</v>
          </cell>
          <cell r="B4648" t="str">
            <v>RETROFIT TILT COLUMN SHIFT STEERING COLUMN STEEL</v>
          </cell>
          <cell r="C4648" t="str">
            <v>65-66 IMPALA</v>
          </cell>
          <cell r="D4648">
            <v>0</v>
          </cell>
        </row>
        <row r="4649">
          <cell r="A4649" t="str">
            <v>1140660020*</v>
          </cell>
          <cell r="B4649" t="str">
            <v>RETROFIT TILT COLUMN SHIFT STEERING COLUMN CHROME</v>
          </cell>
          <cell r="C4649" t="str">
            <v>65-66 IMPALA</v>
          </cell>
          <cell r="D4649">
            <v>0</v>
          </cell>
        </row>
        <row r="4650">
          <cell r="A4650" t="str">
            <v>1120780010*</v>
          </cell>
          <cell r="B4650" t="str">
            <v>RETROFIT TILT FLOOR SHIFT STEERING COLUMN STEEL</v>
          </cell>
          <cell r="C4650" t="str">
            <v>1967 IMPALA</v>
          </cell>
          <cell r="D4650">
            <v>0</v>
          </cell>
        </row>
        <row r="4651">
          <cell r="A4651" t="str">
            <v>1120780020*</v>
          </cell>
          <cell r="B4651" t="str">
            <v>RETROFIT TILT FLOOR SHIFT STEERING COLUMN CHROME</v>
          </cell>
          <cell r="C4651" t="str">
            <v>67 FS</v>
          </cell>
          <cell r="D4651">
            <v>0</v>
          </cell>
        </row>
        <row r="4652">
          <cell r="A4652" t="str">
            <v>1070780040*</v>
          </cell>
          <cell r="B4652" t="str">
            <v>STEER COL, TILT (POLISHED ALUMINUM)</v>
          </cell>
          <cell r="C4652" t="str">
            <v>67 FS</v>
          </cell>
          <cell r="D4652">
            <v>0</v>
          </cell>
        </row>
        <row r="4653">
          <cell r="A4653" t="str">
            <v>1140780010*</v>
          </cell>
          <cell r="B4653" t="str">
            <v>RETROFIT TILT COLUMN SHIFT STEERING COLUMN STEEL</v>
          </cell>
          <cell r="C4653" t="str">
            <v>1967 IMPALA</v>
          </cell>
          <cell r="D4653">
            <v>0</v>
          </cell>
        </row>
        <row r="4654">
          <cell r="A4654" t="str">
            <v>1140780020*</v>
          </cell>
          <cell r="B4654" t="str">
            <v>RETROFIT TILT COLUMN SHIFT STEERING COLUMN CHROME</v>
          </cell>
          <cell r="C4654" t="str">
            <v>1967 IMPALA</v>
          </cell>
          <cell r="D4654">
            <v>0</v>
          </cell>
        </row>
        <row r="4655">
          <cell r="A4655" t="str">
            <v>1150780040*</v>
          </cell>
          <cell r="B4655" t="str">
            <v>STEER COL ALUM TILT W/ SHIFT</v>
          </cell>
          <cell r="C4655" t="str">
            <v>1967 FS</v>
          </cell>
          <cell r="D4655">
            <v>0</v>
          </cell>
        </row>
        <row r="4656">
          <cell r="A4656">
            <v>1120640020</v>
          </cell>
          <cell r="B4656" t="str">
            <v>RETROFIT TILT FLOOR SHIFT STEERING COLUMN CHROME</v>
          </cell>
          <cell r="C4656" t="str">
            <v>64-65 CHEVELLE &amp; GTO</v>
          </cell>
          <cell r="D4656">
            <v>2</v>
          </cell>
        </row>
        <row r="4657">
          <cell r="A4657" t="str">
            <v>2201100020*</v>
          </cell>
          <cell r="B4657" t="str">
            <v>SHORT COLUMN ADAPTER (CHROME)</v>
          </cell>
          <cell r="C4657" t="str">
            <v>67-94 COLUMN</v>
          </cell>
          <cell r="D4657">
            <v>0</v>
          </cell>
        </row>
        <row r="4658">
          <cell r="A4658" t="str">
            <v>SKW0901*</v>
          </cell>
          <cell r="B4658" t="str">
            <v>BILLET MOUNTS FOR REAR SHOCKWAVE</v>
          </cell>
          <cell r="C4658" t="str">
            <v>MULTIPLE APPLICATIONS</v>
          </cell>
          <cell r="D4658">
            <v>0</v>
          </cell>
        </row>
        <row r="4659">
          <cell r="A4659" t="str">
            <v>CPSBB</v>
          </cell>
          <cell r="B4659" t="str">
            <v>CENTER SUPPORT BEARING BRACKET</v>
          </cell>
          <cell r="C4659" t="str">
            <v>FOR USE W/ CPP PART# 6372LDL</v>
          </cell>
          <cell r="D4659">
            <v>5</v>
          </cell>
        </row>
        <row r="4660">
          <cell r="A4660">
            <v>3939198</v>
          </cell>
          <cell r="B4660" t="str">
            <v>FRONT LOWER BUMPSTOP RUBBER (EA)</v>
          </cell>
          <cell r="C4660" t="str">
            <v>67 CM; 62-67 NV; 65-70 FS</v>
          </cell>
          <cell r="D4660">
            <v>10</v>
          </cell>
        </row>
        <row r="4661">
          <cell r="A4661" t="str">
            <v>TRI-1000*</v>
          </cell>
          <cell r="B4661" t="str">
            <v>TRIANGULATED 4-LINK ONLY</v>
          </cell>
          <cell r="C4661" t="str">
            <v>MULTIPLE APPLICATIONS</v>
          </cell>
          <cell r="D4661">
            <v>0</v>
          </cell>
        </row>
        <row r="4662">
          <cell r="A4662" t="str">
            <v>SKW1016*</v>
          </cell>
          <cell r="B4662" t="str">
            <v>SHOCK WAVE</v>
          </cell>
          <cell r="C4662" t="str">
            <v>1963-67 NOVA FRONT</v>
          </cell>
          <cell r="D4662">
            <v>0</v>
          </cell>
        </row>
        <row r="4663">
          <cell r="A4663" t="str">
            <v>SKW1018-LCA*</v>
          </cell>
          <cell r="B4663" t="str">
            <v>SHOCK WAVE W/ CONTROL ARMS</v>
          </cell>
          <cell r="C4663" t="str">
            <v>1964-72 MS FRONT</v>
          </cell>
          <cell r="D4663">
            <v>0</v>
          </cell>
        </row>
        <row r="4664">
          <cell r="A4664" t="str">
            <v>SKW1010*</v>
          </cell>
          <cell r="B4664" t="str">
            <v>SHOCK WAVE SINGLE ADJ</v>
          </cell>
          <cell r="C4664" t="str">
            <v>1970-81 CM FRONT</v>
          </cell>
          <cell r="D4664">
            <v>0</v>
          </cell>
        </row>
        <row r="4665">
          <cell r="A4665">
            <v>1010320010</v>
          </cell>
          <cell r="B4665" t="str">
            <v>STEER COL, NON TILT</v>
          </cell>
          <cell r="D4665">
            <v>0</v>
          </cell>
        </row>
        <row r="4666">
          <cell r="A4666" t="str">
            <v>1010320010*</v>
          </cell>
          <cell r="B4666" t="str">
            <v>STEER COL, NON TILT</v>
          </cell>
          <cell r="D4666">
            <v>0</v>
          </cell>
        </row>
        <row r="4667">
          <cell r="A4667">
            <v>1150650040</v>
          </cell>
          <cell r="B4667" t="str">
            <v>CUST STEER COL, TILT</v>
          </cell>
          <cell r="C4667" t="str">
            <v>POLISHED ALUM. W/SHIFTER</v>
          </cell>
          <cell r="D4667">
            <v>0</v>
          </cell>
        </row>
        <row r="4668">
          <cell r="A4668" t="str">
            <v>1150650040*</v>
          </cell>
          <cell r="B4668" t="str">
            <v>CUST STEER COL, TILT</v>
          </cell>
          <cell r="C4668" t="str">
            <v>POLISHED ALUM. W/SHIFTER</v>
          </cell>
          <cell r="D4668">
            <v>0</v>
          </cell>
        </row>
        <row r="4669">
          <cell r="A4669">
            <v>1120640010</v>
          </cell>
          <cell r="B4669" t="str">
            <v>RETROFIT TILT FLOOR SHIFT STEERING COLUMN STEEL</v>
          </cell>
          <cell r="C4669" t="str">
            <v>64-65 CHEVELLE &amp; GTO</v>
          </cell>
          <cell r="D4669">
            <v>3</v>
          </cell>
        </row>
        <row r="4670">
          <cell r="A4670" t="str">
            <v>1120640010*</v>
          </cell>
          <cell r="B4670" t="str">
            <v>RETROFIT TILT FLOOR SHIFT STEERING COLUMN STEEL</v>
          </cell>
          <cell r="C4670" t="str">
            <v>64-65 CHEVELLE &amp; GTO</v>
          </cell>
          <cell r="D4670">
            <v>0</v>
          </cell>
        </row>
        <row r="4671">
          <cell r="A4671">
            <v>1140640020</v>
          </cell>
          <cell r="B4671" t="str">
            <v>RETROFIT TILT COLUMN SHIFT STEERING COLUMN CHROME</v>
          </cell>
          <cell r="C4671" t="str">
            <v>64-65 CHEVELLE/GTO</v>
          </cell>
          <cell r="D4671">
            <v>0</v>
          </cell>
        </row>
        <row r="4672">
          <cell r="A4672" t="str">
            <v>1140640020*</v>
          </cell>
          <cell r="B4672" t="str">
            <v>RETROFIT TILT COLUMN SHIFT STEERING COLUMN CHROME</v>
          </cell>
          <cell r="C4672" t="str">
            <v>64-65 CHEVELLE/GTO</v>
          </cell>
          <cell r="D4672">
            <v>0</v>
          </cell>
        </row>
        <row r="4673">
          <cell r="A4673">
            <v>1140640010</v>
          </cell>
          <cell r="B4673" t="str">
            <v>RETROFIT TILT COLUMN SHIFT STEERING COLUMN STEEL</v>
          </cell>
          <cell r="C4673" t="str">
            <v>64-65 CHEVELLE/GTO</v>
          </cell>
          <cell r="D4673">
            <v>0</v>
          </cell>
        </row>
        <row r="4674">
          <cell r="A4674" t="str">
            <v>1140640010*</v>
          </cell>
          <cell r="B4674" t="str">
            <v>RETROFIT TILT COLUMN SHIFT STEERING COLUMN STEEL</v>
          </cell>
          <cell r="C4674" t="str">
            <v>64-65 CHEVELLE/GTO</v>
          </cell>
          <cell r="D4674">
            <v>0</v>
          </cell>
        </row>
        <row r="4675">
          <cell r="A4675">
            <v>1120630010</v>
          </cell>
          <cell r="B4675" t="str">
            <v>TILT FLOOR SHIFT STEERING COLUMN STEEL</v>
          </cell>
          <cell r="C4675" t="str">
            <v>1967 NOVA</v>
          </cell>
          <cell r="D4675">
            <v>0</v>
          </cell>
        </row>
        <row r="4676">
          <cell r="A4676" t="str">
            <v>1120630010*</v>
          </cell>
          <cell r="B4676" t="str">
            <v>TILT FLOOR SHIFT STEERING COLUMN STEEL</v>
          </cell>
          <cell r="C4676" t="str">
            <v>1967 NOVA</v>
          </cell>
          <cell r="D4676">
            <v>0</v>
          </cell>
        </row>
        <row r="4677">
          <cell r="A4677">
            <v>1120630020</v>
          </cell>
          <cell r="B4677" t="str">
            <v>TILT FLOOR SHIFT STEERING COLUMN CHROME</v>
          </cell>
          <cell r="C4677" t="str">
            <v>1967 NOVA</v>
          </cell>
          <cell r="D4677">
            <v>0</v>
          </cell>
        </row>
        <row r="4678">
          <cell r="A4678" t="str">
            <v>1120630020*</v>
          </cell>
          <cell r="B4678" t="str">
            <v>TILT FLOOR SHIFT STEERING COLUMN CHROME</v>
          </cell>
          <cell r="C4678" t="str">
            <v>1967 NOVA</v>
          </cell>
          <cell r="D4678">
            <v>0</v>
          </cell>
        </row>
        <row r="4679">
          <cell r="A4679">
            <v>1140630010</v>
          </cell>
          <cell r="B4679" t="str">
            <v>RETROFIT TILT COLUMN SHIFT STEERING COLUMN STEEL</v>
          </cell>
          <cell r="C4679" t="str">
            <v>1967 NOVA</v>
          </cell>
          <cell r="D4679">
            <v>0</v>
          </cell>
        </row>
        <row r="4680">
          <cell r="A4680" t="str">
            <v>1140630010*</v>
          </cell>
          <cell r="B4680" t="str">
            <v>RETROFIT TILT COLUMN SHIFT STEERING COLUMN STEEL</v>
          </cell>
          <cell r="C4680" t="str">
            <v>1967 NOVA</v>
          </cell>
          <cell r="D4680">
            <v>0</v>
          </cell>
        </row>
        <row r="4681">
          <cell r="A4681">
            <v>1140630020</v>
          </cell>
          <cell r="B4681" t="str">
            <v>RETROFIT TILT COLUMN SHIFT STEERING COLUMN CHROME</v>
          </cell>
          <cell r="C4681" t="str">
            <v>1967 NOVA</v>
          </cell>
          <cell r="D4681">
            <v>0</v>
          </cell>
        </row>
        <row r="4682">
          <cell r="A4682" t="str">
            <v>1140630020*</v>
          </cell>
          <cell r="B4682" t="str">
            <v>RETROFIT TILT COLUMN SHIFT STEERING COLUMN CHROME</v>
          </cell>
          <cell r="C4682" t="str">
            <v>1967 NOVA</v>
          </cell>
          <cell r="D4682">
            <v>0</v>
          </cell>
        </row>
        <row r="4683">
          <cell r="A4683">
            <v>1120610010</v>
          </cell>
          <cell r="B4683" t="str">
            <v>RETROFIT TILT FLOOR SHIFT STEERING COLUMN W/RACK STEEL</v>
          </cell>
          <cell r="C4683" t="str">
            <v>66 CHEVELLE &amp; GTO</v>
          </cell>
          <cell r="D4683">
            <v>0</v>
          </cell>
        </row>
        <row r="4684">
          <cell r="A4684" t="str">
            <v>1120610010*</v>
          </cell>
          <cell r="B4684" t="str">
            <v>RETROFIT TILT FLOOR SHIFT STEERING COLUMN W/RACK STEEL</v>
          </cell>
          <cell r="C4684" t="str">
            <v>66 CHEVELLE &amp; GTO</v>
          </cell>
          <cell r="D4684">
            <v>0</v>
          </cell>
        </row>
        <row r="4685">
          <cell r="A4685">
            <v>1120610020</v>
          </cell>
          <cell r="B4685" t="str">
            <v>RETROFIT TILT FLOOR SHIFT STEERING COLUMN W/RACK CHROME</v>
          </cell>
          <cell r="C4685" t="str">
            <v>66 CHEVELLE &amp; GTO</v>
          </cell>
          <cell r="D4685">
            <v>2</v>
          </cell>
        </row>
        <row r="4686">
          <cell r="A4686" t="str">
            <v>1120610020*</v>
          </cell>
          <cell r="B4686" t="str">
            <v>RETROFIT TILT FLOOR SHIFT STEERING COLUMN W/RACK CHROME</v>
          </cell>
          <cell r="C4686" t="str">
            <v>66 CHEVELLE &amp; GTO</v>
          </cell>
          <cell r="D4686">
            <v>0</v>
          </cell>
        </row>
        <row r="4687">
          <cell r="A4687">
            <v>1140610010</v>
          </cell>
          <cell r="B4687" t="str">
            <v>RETROFIT TILT COLUMN SHIFT STEERING COLUMN STEEL</v>
          </cell>
          <cell r="C4687" t="str">
            <v>1966 CHEVELLE &amp; GTO</v>
          </cell>
          <cell r="D4687">
            <v>0</v>
          </cell>
        </row>
        <row r="4688">
          <cell r="A4688" t="str">
            <v>1140610010*</v>
          </cell>
          <cell r="B4688" t="str">
            <v>RETROFIT TILT COLUMN SHIFT STEERING COLUMN STEEL</v>
          </cell>
          <cell r="C4688" t="str">
            <v>1966 CHEVELLE &amp; GTO</v>
          </cell>
          <cell r="D4688">
            <v>0</v>
          </cell>
        </row>
        <row r="4689">
          <cell r="A4689">
            <v>1140610020</v>
          </cell>
          <cell r="B4689" t="str">
            <v>RETROFIT TILT COLUMN SHIFT STEERING COLUMN CHROME</v>
          </cell>
          <cell r="C4689" t="str">
            <v>1966 CHEVELLE &amp; GTO</v>
          </cell>
          <cell r="D4689">
            <v>0</v>
          </cell>
        </row>
        <row r="4690">
          <cell r="A4690" t="str">
            <v>1140610020*</v>
          </cell>
          <cell r="B4690" t="str">
            <v>RETROFIT TILT COLUMN SHIFT STEERING COLUMN CHROME</v>
          </cell>
          <cell r="C4690" t="str">
            <v>1966 CHEVELLE &amp; GTO</v>
          </cell>
          <cell r="D4690">
            <v>0</v>
          </cell>
        </row>
        <row r="4691">
          <cell r="A4691">
            <v>1120680020</v>
          </cell>
          <cell r="B4691" t="str">
            <v>RETROFIT TILT FLOOR SHIFT STEERING COLUMN CHROME</v>
          </cell>
          <cell r="C4691" t="str">
            <v>67-68 CAMARO, CHEVELLE GTO</v>
          </cell>
          <cell r="D4691">
            <v>0</v>
          </cell>
        </row>
        <row r="4692">
          <cell r="A4692" t="str">
            <v>1120680020*</v>
          </cell>
          <cell r="B4692" t="str">
            <v>RETROFIT TILT FLOOR SHIFT STEERING COLUMN CHROME</v>
          </cell>
          <cell r="C4692" t="str">
            <v>67-68 CAMARO, CHEVELLE GTO</v>
          </cell>
          <cell r="D4692">
            <v>0</v>
          </cell>
        </row>
        <row r="4693">
          <cell r="A4693">
            <v>1140680010</v>
          </cell>
          <cell r="B4693" t="str">
            <v>RETROFIT TILT COLUMN SHIFT STEERING COLUMN STEEL</v>
          </cell>
          <cell r="C4693" t="str">
            <v>1967-68 CHEVELLE/GTO/CAMARO</v>
          </cell>
          <cell r="D4693">
            <v>1</v>
          </cell>
        </row>
        <row r="4694">
          <cell r="A4694" t="str">
            <v>1140680010*</v>
          </cell>
          <cell r="B4694" t="str">
            <v>RETROFIT TILT COLUMN SHIFT STEERING COLUMN STEEL</v>
          </cell>
          <cell r="C4694" t="str">
            <v>1967-68 CHEVELLE/GTO/CAMARO</v>
          </cell>
          <cell r="D4694">
            <v>0</v>
          </cell>
        </row>
        <row r="4695">
          <cell r="A4695">
            <v>1140680020</v>
          </cell>
          <cell r="B4695" t="str">
            <v>RETROFIT TILT COLUMN SHIFT STEERING COLUMN CHROME</v>
          </cell>
          <cell r="C4695" t="str">
            <v>1967-68 CHEVELLE/GTO/CAMARO</v>
          </cell>
          <cell r="D4695">
            <v>0</v>
          </cell>
        </row>
        <row r="4696">
          <cell r="A4696" t="str">
            <v>1140680020*</v>
          </cell>
          <cell r="B4696" t="str">
            <v>RETROFIT TILT COLUMN SHIFT STEERING COLUMN CHROME</v>
          </cell>
          <cell r="C4696" t="str">
            <v>1967-68 CHEVELLE/GTO/CAMARO</v>
          </cell>
          <cell r="D4696">
            <v>0</v>
          </cell>
        </row>
        <row r="4697">
          <cell r="A4697" t="str">
            <v>7187BRK-R</v>
          </cell>
          <cell r="B4697" t="str">
            <v>PERFORMANCE BRAKE REBUILD KIT</v>
          </cell>
          <cell r="C4697" t="str">
            <v>1963-87 REAR DISC 5-LUG</v>
          </cell>
          <cell r="D4697">
            <v>0</v>
          </cell>
        </row>
        <row r="4698">
          <cell r="A4698" t="str">
            <v>6370BRK-R</v>
          </cell>
          <cell r="B4698" t="str">
            <v>PERFORMANCE BRAKE REBUILD KIT</v>
          </cell>
          <cell r="C4698" t="str">
            <v>1963-70 REAR DISC 6-LUG</v>
          </cell>
          <cell r="D4698">
            <v>0</v>
          </cell>
        </row>
        <row r="4699">
          <cell r="A4699" t="str">
            <v>120-6427</v>
          </cell>
          <cell r="B4699" t="str">
            <v>ALUMINUM PERFORMANCE CALIPER</v>
          </cell>
          <cell r="D4699">
            <v>2</v>
          </cell>
        </row>
        <row r="4700">
          <cell r="A4700" t="str">
            <v>PVKS-2A</v>
          </cell>
          <cell r="B4700" t="str">
            <v>2-DISC PROP VALVE KIT-SIDE MOUNT-LH</v>
          </cell>
          <cell r="C4700" t="str">
            <v>ALUMINUM DISC/DRUM</v>
          </cell>
          <cell r="D4700">
            <v>0</v>
          </cell>
        </row>
        <row r="4701">
          <cell r="A4701" t="str">
            <v>PVKS-4A</v>
          </cell>
          <cell r="B4701" t="str">
            <v>4-DISC PROP VALVE KIT-SIDE MOUNT-LH</v>
          </cell>
          <cell r="C4701" t="str">
            <v>ALUMINUM DISC/DISC</v>
          </cell>
          <cell r="D4701">
            <v>0</v>
          </cell>
        </row>
        <row r="4702">
          <cell r="A4702">
            <v>31824</v>
          </cell>
          <cell r="B4702" t="str">
            <v>TCI CHEVY ROTOR (600-6060-61) (EA)</v>
          </cell>
          <cell r="C4702" t="str">
            <v>GRANADA 5 X 4 3/4 IFS ROTORS</v>
          </cell>
          <cell r="D4702">
            <v>24</v>
          </cell>
        </row>
        <row r="4703">
          <cell r="A4703" t="str">
            <v>ARGX-8110L</v>
          </cell>
          <cell r="B4703" t="str">
            <v>MUSTANG II FORD ROTOR-LH</v>
          </cell>
          <cell r="C4703" t="str">
            <v>GAS SLOT/ X-DRILL</v>
          </cell>
          <cell r="D4703">
            <v>1</v>
          </cell>
        </row>
        <row r="4704">
          <cell r="A4704" t="str">
            <v>ARGX-8110R</v>
          </cell>
          <cell r="B4704" t="str">
            <v>MUSTANG II FORD ROTOR-RH</v>
          </cell>
          <cell r="C4704" t="str">
            <v>GAS SLOT/ X-DRILL</v>
          </cell>
          <cell r="D4704">
            <v>0</v>
          </cell>
        </row>
        <row r="4705">
          <cell r="A4705" t="str">
            <v>ARGX-31824L</v>
          </cell>
          <cell r="B4705" t="str">
            <v>TCI CHEVY ROTOR-LH</v>
          </cell>
          <cell r="C4705" t="str">
            <v>X-DRILLL &amp; SLOTTED</v>
          </cell>
          <cell r="D4705">
            <v>20</v>
          </cell>
        </row>
        <row r="4706">
          <cell r="A4706" t="str">
            <v>ARGX-31824R</v>
          </cell>
          <cell r="B4706" t="str">
            <v>TCI CHEVY ROTOR-RH</v>
          </cell>
          <cell r="C4706" t="str">
            <v>X-DRILLL &amp; SLOTTED</v>
          </cell>
          <cell r="D4706">
            <v>19</v>
          </cell>
        </row>
        <row r="4707">
          <cell r="A4707" t="str">
            <v>6472SCA-LL</v>
          </cell>
          <cell r="B4707" t="str">
            <v>LOWER CONTROL ARM (LH)</v>
          </cell>
          <cell r="C4707" t="str">
            <v>1964-72 MS STOCK STYLE</v>
          </cell>
          <cell r="D4707">
            <v>1</v>
          </cell>
        </row>
        <row r="4708">
          <cell r="A4708" t="str">
            <v>6472SCA-LR</v>
          </cell>
          <cell r="B4708" t="str">
            <v>LOWER CONTROL ARM (RH)</v>
          </cell>
          <cell r="C4708" t="str">
            <v>1964-72 MS STOCK STYLE</v>
          </cell>
          <cell r="D4708">
            <v>0</v>
          </cell>
        </row>
        <row r="4709">
          <cell r="A4709" t="str">
            <v>6472SCA-UL</v>
          </cell>
          <cell r="B4709" t="str">
            <v>UPPER CONTROL ARM (LH)</v>
          </cell>
          <cell r="C4709" t="str">
            <v>1964-72 MS STOCK STYLE</v>
          </cell>
          <cell r="D4709">
            <v>2</v>
          </cell>
        </row>
        <row r="4710">
          <cell r="A4710" t="str">
            <v>6472SCA-UR</v>
          </cell>
          <cell r="B4710" t="str">
            <v>UPPER CONTROL ARM (RH)</v>
          </cell>
          <cell r="C4710" t="str">
            <v>1964-72 MS STOCK STYLE</v>
          </cell>
          <cell r="D4710">
            <v>1</v>
          </cell>
        </row>
        <row r="4711">
          <cell r="A4711" t="str">
            <v>1130350010*</v>
          </cell>
          <cell r="B4711" t="str">
            <v>35" UNIVERSAL TILT COLUMN SHIFT; STEERING COLUMN PLAIN STEEL</v>
          </cell>
          <cell r="D4711">
            <v>0</v>
          </cell>
        </row>
        <row r="4712">
          <cell r="A4712" t="str">
            <v>6466BB-MC</v>
          </cell>
          <cell r="B4712" t="str">
            <v>MASTER CYLINDER &amp; BOOSTER</v>
          </cell>
          <cell r="C4712" t="str">
            <v>64-72MS, 67-69CM, 6874NV</v>
          </cell>
          <cell r="D4712">
            <v>0</v>
          </cell>
        </row>
        <row r="4713">
          <cell r="A4713" t="str">
            <v>SKW1018-LUCA</v>
          </cell>
          <cell r="B4713" t="str">
            <v>SHOCK WAVE W/  UP/LOW TUBCONTROL ARMS</v>
          </cell>
          <cell r="C4713" t="str">
            <v>1964-72 MS FRONT</v>
          </cell>
          <cell r="D4713">
            <v>0</v>
          </cell>
        </row>
        <row r="4714">
          <cell r="A4714">
            <v>8050050</v>
          </cell>
          <cell r="B4714" t="str">
            <v>STEERING SHAFT KIT (ORIGINAL COLUMN)</v>
          </cell>
          <cell r="C4714" t="str">
            <v>USE WITH 5557PSK-RP</v>
          </cell>
          <cell r="D4714">
            <v>2</v>
          </cell>
        </row>
        <row r="4715">
          <cell r="A4715">
            <v>8050060</v>
          </cell>
          <cell r="B4715" t="str">
            <v>STEERING SHAFT KIT (1 DD COLUMN)</v>
          </cell>
          <cell r="C4715" t="str">
            <v>USE WITH 5557PSK-RP</v>
          </cell>
          <cell r="D4715">
            <v>0</v>
          </cell>
        </row>
        <row r="4716">
          <cell r="A4716">
            <v>31761</v>
          </cell>
          <cell r="B4716" t="str">
            <v>CALIPER BRACKET LH (EA)</v>
          </cell>
          <cell r="C4716" t="str">
            <v>55-64 BIG BRAKE FRONT</v>
          </cell>
          <cell r="D4716">
            <v>20</v>
          </cell>
        </row>
        <row r="4717">
          <cell r="A4717">
            <v>31762</v>
          </cell>
          <cell r="B4717" t="str">
            <v>CALIPER BRACKET RH (EA)</v>
          </cell>
          <cell r="C4717" t="str">
            <v>55-64 BIG BRAKE FRONT</v>
          </cell>
          <cell r="D4717">
            <v>31</v>
          </cell>
        </row>
        <row r="4718">
          <cell r="A4718" t="str">
            <v>90134A032</v>
          </cell>
          <cell r="B4718" t="str">
            <v>7/16" WAVE WASHER</v>
          </cell>
          <cell r="D4718">
            <v>299</v>
          </cell>
        </row>
        <row r="4719">
          <cell r="A4719" t="str">
            <v>AD-8610</v>
          </cell>
          <cell r="B4719" t="str">
            <v>DRUM FOR BIG BRAKE KIT</v>
          </cell>
          <cell r="D4719">
            <v>4</v>
          </cell>
        </row>
        <row r="4720">
          <cell r="A4720" t="str">
            <v>HK4045</v>
          </cell>
          <cell r="B4720" t="str">
            <v>SPRING FOR BIG BRAKE KIT</v>
          </cell>
          <cell r="D4720">
            <v>2</v>
          </cell>
        </row>
        <row r="4721">
          <cell r="A4721" t="str">
            <v>W-82001</v>
          </cell>
          <cell r="B4721" t="str">
            <v>WHEEL CYLINDER FOR BIG BRAKE KIT</v>
          </cell>
          <cell r="D4721">
            <v>8</v>
          </cell>
        </row>
        <row r="4722">
          <cell r="A4722">
            <v>3047303</v>
          </cell>
          <cell r="B4722" t="str">
            <v>BRAKE SHOES FOR BIG BRAKE KIT</v>
          </cell>
          <cell r="D4722">
            <v>3</v>
          </cell>
        </row>
        <row r="4723">
          <cell r="A4723">
            <v>14055279</v>
          </cell>
          <cell r="B4723" t="str">
            <v>DUST SHIELD FOR BIG BRAKE KIT</v>
          </cell>
          <cell r="D4723">
            <v>0</v>
          </cell>
        </row>
        <row r="4724">
          <cell r="A4724" t="str">
            <v>HS6037</v>
          </cell>
          <cell r="B4724" t="str">
            <v>ADUSTER FOR BIG BRAKE DRUM KIT-LH</v>
          </cell>
          <cell r="D4724">
            <v>3</v>
          </cell>
        </row>
        <row r="4725">
          <cell r="A4725" t="str">
            <v>HS6038</v>
          </cell>
          <cell r="B4725" t="str">
            <v>ADUSTER FOR BIG BRAKE DRUM KIT-RH</v>
          </cell>
          <cell r="D4725">
            <v>3</v>
          </cell>
        </row>
        <row r="4726">
          <cell r="A4726" t="str">
            <v>264-3594</v>
          </cell>
          <cell r="B4726" t="str">
            <v>ALIGNMENT CAM BOLT (EA)</v>
          </cell>
          <cell r="C4726" t="str">
            <v>1962-67 NOVA</v>
          </cell>
          <cell r="D4726">
            <v>2249</v>
          </cell>
        </row>
        <row r="4727">
          <cell r="A4727">
            <v>1030300040</v>
          </cell>
          <cell r="B4727" t="str">
            <v>30 STEER COL, TILT ALUM POLISHED</v>
          </cell>
          <cell r="C4727" t="str">
            <v>(I0330P) TILT POLISHED</v>
          </cell>
          <cell r="D4727">
            <v>0</v>
          </cell>
        </row>
        <row r="4728">
          <cell r="A4728" t="str">
            <v>CC5557BB-9C</v>
          </cell>
          <cell r="B4728" t="str">
            <v>PWR BRK BOOSTER NO MSTR</v>
          </cell>
          <cell r="C4728" t="str">
            <v>9 BOOSTER 5557 FS</v>
          </cell>
          <cell r="D4728">
            <v>0</v>
          </cell>
        </row>
        <row r="4729">
          <cell r="A4729" t="str">
            <v>1012RWBK-SE-67P</v>
          </cell>
          <cell r="B4729" t="str">
            <v>67 FIREBIRD REAR DISC BRAKE WHEEL KIT 10/12 BOLT</v>
          </cell>
          <cell r="C4729" t="str">
            <v>STANDARD W/ E-BRAKE</v>
          </cell>
          <cell r="D4729">
            <v>0</v>
          </cell>
        </row>
        <row r="4730">
          <cell r="A4730" t="str">
            <v>260-8555</v>
          </cell>
          <cell r="B4730" t="str">
            <v>1.00 BORE MASTER CYLINDER</v>
          </cell>
          <cell r="C4730" t="str">
            <v>STANDARD FINISH</v>
          </cell>
          <cell r="D4730">
            <v>0</v>
          </cell>
        </row>
        <row r="4731">
          <cell r="A4731" t="str">
            <v>260-8555-P</v>
          </cell>
          <cell r="B4731" t="str">
            <v>1.00 BORE MASTER CYLINDER</v>
          </cell>
          <cell r="C4731" t="str">
            <v>BRIGHT FINISH</v>
          </cell>
          <cell r="D4731">
            <v>18</v>
          </cell>
        </row>
        <row r="4732">
          <cell r="A4732" t="str">
            <v>260-8556</v>
          </cell>
          <cell r="B4732" t="str">
            <v>1.12 BORE MASTER CYLINDER STANDARD FINISH</v>
          </cell>
          <cell r="D4732">
            <v>3</v>
          </cell>
        </row>
        <row r="4733">
          <cell r="A4733" t="str">
            <v>260-8556-P</v>
          </cell>
          <cell r="B4733" t="str">
            <v>1.12 BORE MASTER CYLINDER BRIGHT FINISH</v>
          </cell>
          <cell r="D4733">
            <v>8</v>
          </cell>
        </row>
        <row r="4734">
          <cell r="A4734">
            <v>17129</v>
          </cell>
          <cell r="B4734" t="str">
            <v>3" EXHAUST CLAMPS</v>
          </cell>
          <cell r="C4734">
            <v>90160</v>
          </cell>
          <cell r="D4734">
            <v>40</v>
          </cell>
        </row>
        <row r="4735">
          <cell r="A4735" t="str">
            <v>SP-110</v>
          </cell>
          <cell r="B4735" t="str">
            <v>HEIDTS PRO-G 2" DROP SPINDLES UPGRADE (PR)</v>
          </cell>
          <cell r="C4735" t="str">
            <v>67-69 CAMARO, 68-74 NOVA, 64-72 CHEVELLE/A-BODY</v>
          </cell>
          <cell r="D4735">
            <v>0</v>
          </cell>
        </row>
        <row r="4736">
          <cell r="A4736" t="str">
            <v>72NLGC</v>
          </cell>
          <cell r="B4736" t="str">
            <v>1972 CHEVY TRUCK NON LOCKING GAS CAP</v>
          </cell>
          <cell r="D4736">
            <v>0</v>
          </cell>
        </row>
        <row r="4737">
          <cell r="A4737" t="str">
            <v>SP-002</v>
          </cell>
          <cell r="B4737" t="str">
            <v>2" DROP SPINDLE FOR WILWOOD (PR)</v>
          </cell>
          <cell r="C4737" t="str">
            <v>55-57 CHEVY</v>
          </cell>
          <cell r="D4737">
            <v>0</v>
          </cell>
        </row>
        <row r="4738">
          <cell r="A4738" t="str">
            <v>G7080</v>
          </cell>
          <cell r="B4738" t="str">
            <v>LOWER BUMP STOP</v>
          </cell>
          <cell r="C4738" t="str">
            <v>70-81 CAMARO</v>
          </cell>
          <cell r="D4738">
            <v>4</v>
          </cell>
        </row>
        <row r="4739">
          <cell r="A4739" t="str">
            <v>G7078</v>
          </cell>
          <cell r="B4739" t="str">
            <v>UPPER BUMP STOP (EA)</v>
          </cell>
          <cell r="C4739" t="str">
            <v>70-78 CAMARO</v>
          </cell>
          <cell r="D4739">
            <v>8</v>
          </cell>
        </row>
        <row r="4740">
          <cell r="A4740" t="str">
            <v>CP1010P</v>
          </cell>
          <cell r="B4740" t="str">
            <v>POWER STEERING DIPSTICK ALUMINUM COVER</v>
          </cell>
          <cell r="C4740" t="str">
            <v>MULTIPLE APPLICATIONS</v>
          </cell>
          <cell r="D4740">
            <v>0</v>
          </cell>
        </row>
        <row r="4741">
          <cell r="A4741" t="str">
            <v>6774BRK-S</v>
          </cell>
          <cell r="B4741" t="str">
            <v>PERFORMANCE BRAKE REBUILD KIT</v>
          </cell>
          <cell r="C4741" t="str">
            <v>MULTIPLE APPLICATIONS</v>
          </cell>
          <cell r="D4741">
            <v>0</v>
          </cell>
        </row>
        <row r="4742">
          <cell r="A4742">
            <v>31758</v>
          </cell>
          <cell r="B4742" t="str">
            <v>DISC BRAKE BRACKET LH (EA)</v>
          </cell>
          <cell r="C4742" t="str">
            <v>6474 NV W/14 WHEELS</v>
          </cell>
          <cell r="D4742">
            <v>83</v>
          </cell>
        </row>
        <row r="4743">
          <cell r="A4743">
            <v>31759</v>
          </cell>
          <cell r="B4743" t="str">
            <v>DISC BRAKE BRACKET RH (EA)</v>
          </cell>
          <cell r="C4743" t="str">
            <v>6474 NV W/14 WHEELS</v>
          </cell>
          <cell r="D4743">
            <v>82</v>
          </cell>
        </row>
        <row r="4744">
          <cell r="A4744" t="str">
            <v>6391K212</v>
          </cell>
          <cell r="B4744" t="str">
            <v>BUSHING FOR NOVA BRACKET</v>
          </cell>
          <cell r="D4744">
            <v>30</v>
          </cell>
        </row>
        <row r="4745">
          <cell r="A4745" t="str">
            <v>I-5564WBK-P13</v>
          </cell>
          <cell r="B4745" t="str">
            <v>5564WBK-P13 INSTRUCTIONS</v>
          </cell>
          <cell r="C4745" t="str">
            <v>(BREAKOUT ITEM) BIG BRAKE INSTRUCTIONS</v>
          </cell>
          <cell r="D4745">
            <v>999</v>
          </cell>
        </row>
        <row r="4746">
          <cell r="A4746" t="str">
            <v>I-5570RDBK-12</v>
          </cell>
          <cell r="B4746" t="str">
            <v>6472WBK-P13 INSTRUCTIONS</v>
          </cell>
          <cell r="C4746" t="str">
            <v>BIG BRAKE INSTRUCTIONS</v>
          </cell>
          <cell r="D4746">
            <v>895</v>
          </cell>
        </row>
        <row r="4747">
          <cell r="A4747">
            <v>2710</v>
          </cell>
          <cell r="B4747" t="str">
            <v>12 REAR DISC BRAKE COMPONENT KIT</v>
          </cell>
          <cell r="C4747" t="str">
            <v>5570 FS, 6472 MS, 6769 CM, 6474 NV</v>
          </cell>
          <cell r="D4747">
            <v>0</v>
          </cell>
        </row>
        <row r="4748">
          <cell r="A4748" t="str">
            <v>5570RDBK-12</v>
          </cell>
          <cell r="B4748" t="str">
            <v>55-70 FULLSIZE REAR DISC BRACKET KIT</v>
          </cell>
          <cell r="D4748">
            <v>9</v>
          </cell>
        </row>
        <row r="4749">
          <cell r="A4749" t="str">
            <v>INSTRUCT-3</v>
          </cell>
          <cell r="B4749" t="str">
            <v>5570RDBK-12 INSTRUCTIONS</v>
          </cell>
          <cell r="C4749" t="str">
            <v>(BREAKOUT ITEM) REAR BIG BRAKE INSTRUCTIONS</v>
          </cell>
          <cell r="D4749">
            <v>0</v>
          </cell>
        </row>
        <row r="4750">
          <cell r="A4750" t="str">
            <v>I-1012RDBK</v>
          </cell>
          <cell r="B4750" t="str">
            <v>1012RDBK-C12/S12 INSTRUCTIONS</v>
          </cell>
          <cell r="C4750" t="str">
            <v>(BREAKOUT ITEM) REAR BIG BRAKE INSTRUCTIONS</v>
          </cell>
          <cell r="D4750">
            <v>999</v>
          </cell>
        </row>
        <row r="4751">
          <cell r="A4751" t="str">
            <v>TLB07</v>
          </cell>
          <cell r="B4751" t="str">
            <v>SILVER SMALL RADUIS 3/16"</v>
          </cell>
          <cell r="D4751">
            <v>1</v>
          </cell>
        </row>
        <row r="4752">
          <cell r="A4752" t="str">
            <v>6468BB-7DC</v>
          </cell>
          <cell r="B4752" t="str">
            <v>POWER BRAKE BOOSTER KIT</v>
          </cell>
          <cell r="C4752" t="str">
            <v>1964 1/2-68 FORD MUSTANG</v>
          </cell>
          <cell r="D4752">
            <v>0</v>
          </cell>
        </row>
        <row r="4753">
          <cell r="A4753">
            <v>8050490</v>
          </cell>
          <cell r="B4753" t="str">
            <v>STEERING SHAFT KIT (FACTORY COLUMN)</v>
          </cell>
          <cell r="C4753" t="str">
            <v>USE WITH 6769PSK-RP</v>
          </cell>
          <cell r="D4753">
            <v>0</v>
          </cell>
        </row>
        <row r="4754">
          <cell r="A4754" t="str">
            <v>CP3014</v>
          </cell>
          <cell r="B4754" t="str">
            <v>HYDRAULIC BRAKE ASSIST SYSTEM W/LINES</v>
          </cell>
          <cell r="C4754" t="str">
            <v>6472MS, 6769CM, 6874NV; LEVEL III</v>
          </cell>
          <cell r="D4754">
            <v>0</v>
          </cell>
        </row>
        <row r="4755">
          <cell r="A4755" t="str">
            <v>CP5100</v>
          </cell>
          <cell r="B4755" t="str">
            <v>CHROME ALUM ACCUMULATOR SLIP COVER</v>
          </cell>
          <cell r="C4755" t="str">
            <v>W/CPP LOGO</v>
          </cell>
          <cell r="D4755">
            <v>217</v>
          </cell>
        </row>
        <row r="4756">
          <cell r="A4756" t="str">
            <v>BHB-HRT-L</v>
          </cell>
          <cell r="B4756" t="str">
            <v>HEART BEAT BILLET HORN BUTTON</v>
          </cell>
          <cell r="C4756" t="str">
            <v>HEART BEAT  LARGE</v>
          </cell>
          <cell r="D4756">
            <v>1</v>
          </cell>
        </row>
        <row r="4757">
          <cell r="A4757" t="str">
            <v>CC5557BB-8D</v>
          </cell>
          <cell r="B4757" t="str">
            <v>PWR BRK BOOSTER NO MSTR</v>
          </cell>
          <cell r="C4757" t="str">
            <v>9 BOOSTER 5557 FS</v>
          </cell>
          <cell r="D4757">
            <v>0</v>
          </cell>
        </row>
        <row r="4758">
          <cell r="A4758">
            <v>1520720010</v>
          </cell>
          <cell r="B4758" t="str">
            <v>TILT FLOOR SHIFT STEERING COUMN W/ IGNITION STEEL</v>
          </cell>
          <cell r="C4758" t="str">
            <v>69-73 NOVA</v>
          </cell>
          <cell r="D4758">
            <v>0</v>
          </cell>
        </row>
        <row r="4759">
          <cell r="A4759" t="str">
            <v>1656-R</v>
          </cell>
          <cell r="B4759" t="str">
            <v>POLISHED BED FILL DOOR</v>
          </cell>
          <cell r="C4759" t="str">
            <v>RECTANGLUAR-SMOOTH</v>
          </cell>
          <cell r="D4759">
            <v>0</v>
          </cell>
        </row>
        <row r="4760">
          <cell r="A4760" t="str">
            <v>1656-RG</v>
          </cell>
          <cell r="B4760" t="str">
            <v>POLISHED BED FILL DOOR RECTANGULAR-GROOVED</v>
          </cell>
          <cell r="C4760" t="str">
            <v>RECTANGULAR-GROOVED</v>
          </cell>
          <cell r="D4760">
            <v>0</v>
          </cell>
        </row>
        <row r="4761">
          <cell r="A4761" t="str">
            <v>1656-OG</v>
          </cell>
          <cell r="B4761" t="str">
            <v>POLISHED BED FILL DOOR OVAL-GROOVED</v>
          </cell>
          <cell r="C4761" t="str">
            <v>OVAL-GROOVED</v>
          </cell>
          <cell r="D4761">
            <v>0</v>
          </cell>
        </row>
        <row r="4762">
          <cell r="A4762" t="str">
            <v>5864TLK-354S-SS*</v>
          </cell>
          <cell r="B4762" t="str">
            <v>TRANS LINE SET SMBLK TH350/400</v>
          </cell>
          <cell r="C4762" t="str">
            <v>STAINLESS 5864 FS</v>
          </cell>
          <cell r="D4762">
            <v>0</v>
          </cell>
        </row>
        <row r="4763">
          <cell r="A4763">
            <v>2707</v>
          </cell>
          <cell r="B4763" t="str">
            <v>DISC BRK WHEEL COMPONENT KIT</v>
          </cell>
          <cell r="C4763" t="str">
            <v>COMPONENT KIT FOR CP30100 &amp; SP-110</v>
          </cell>
          <cell r="D4763">
            <v>0</v>
          </cell>
        </row>
        <row r="4764">
          <cell r="A4764" t="str">
            <v>500BC</v>
          </cell>
          <cell r="B4764" t="str">
            <v>BILLET COVER FOR 500 SERIES BOX</v>
          </cell>
          <cell r="C4764" t="str">
            <v>5557 FS; NEW 1-PIECE BOX</v>
          </cell>
          <cell r="D4764">
            <v>0</v>
          </cell>
        </row>
        <row r="4765">
          <cell r="A4765" t="str">
            <v>CPPSK</v>
          </cell>
          <cell r="B4765" t="str">
            <v>PLUMBING SURVIVAL KIT</v>
          </cell>
          <cell r="C4765" t="str">
            <v>MISC. APPLICATIONS</v>
          </cell>
          <cell r="D4765">
            <v>0</v>
          </cell>
        </row>
        <row r="4766">
          <cell r="A4766" t="str">
            <v>CP4302</v>
          </cell>
          <cell r="B4766" t="str">
            <v>POWER STEER. PUMP BRACKET  LWP</v>
          </cell>
          <cell r="C4766" t="str">
            <v>SMALL BLOCK CHEVY 69-72</v>
          </cell>
          <cell r="D4766">
            <v>0</v>
          </cell>
        </row>
        <row r="4767">
          <cell r="A4767" t="str">
            <v>6164BB2-8</v>
          </cell>
          <cell r="B4767" t="str">
            <v>2-DISC POWER BRAKE BOOSTER KIT</v>
          </cell>
          <cell r="C4767" t="str">
            <v>8" BOOSTER 61-64 FORD TRUCK</v>
          </cell>
          <cell r="D4767">
            <v>0</v>
          </cell>
        </row>
        <row r="4768">
          <cell r="A4768" t="str">
            <v>6267BBD-9</v>
          </cell>
          <cell r="B4768" t="str">
            <v>4-DRUM PWR BRK BOOSTER KIT</v>
          </cell>
          <cell r="C4768" t="str">
            <v>9 BOOSTER 6267 NV</v>
          </cell>
          <cell r="D4768">
            <v>0</v>
          </cell>
        </row>
        <row r="4769">
          <cell r="A4769" t="str">
            <v>6474BB2-8DC</v>
          </cell>
          <cell r="B4769" t="str">
            <v>2-DISC POWER BRAKE BOOSTER KIT-SHOW CHROME</v>
          </cell>
          <cell r="C4769" t="str">
            <v>8" DUAL BOOSTER 6769 CM; 68-74 NV; 64-72 MS</v>
          </cell>
          <cell r="D4769">
            <v>0</v>
          </cell>
        </row>
        <row r="4770">
          <cell r="A4770" t="str">
            <v>1012RWBK-SS-6869</v>
          </cell>
          <cell r="B4770" t="str">
            <v>REAR DISC BRAKE WHEEL KIT 10/12 BOLT</v>
          </cell>
          <cell r="C4770" t="str">
            <v>(BREAKOUT ITEM) STANDARD W/O E-BRK (6869 CM)</v>
          </cell>
          <cell r="D4770">
            <v>997</v>
          </cell>
        </row>
        <row r="4771">
          <cell r="A4771">
            <v>5707</v>
          </cell>
          <cell r="B4771" t="str">
            <v>REAR AXLE BEARING</v>
          </cell>
          <cell r="D4771">
            <v>8</v>
          </cell>
        </row>
        <row r="4772">
          <cell r="A4772" t="str">
            <v>8660S</v>
          </cell>
          <cell r="B4772" t="str">
            <v>GREASE SEAL</v>
          </cell>
          <cell r="D4772">
            <v>3</v>
          </cell>
        </row>
        <row r="4773">
          <cell r="A4773" t="str">
            <v>KAC12IMP</v>
          </cell>
          <cell r="B4773" t="str">
            <v>5 LUG AXLE (PR) 31-1 3/8" LONG 1.68 JOURNAL</v>
          </cell>
          <cell r="C4773" t="str">
            <v>IMPALA</v>
          </cell>
          <cell r="D4773">
            <v>3</v>
          </cell>
        </row>
        <row r="4774">
          <cell r="A4774" t="str">
            <v>5870WBK-P13</v>
          </cell>
          <cell r="B4774" t="str">
            <v>13" DROP SPINDLE DISC BRAKE WHEEL KIT-BLACK</v>
          </cell>
          <cell r="C4774" t="str">
            <v>1958-70 FS (USE W/ CP30101 SPINDLES)   5 X 4.75</v>
          </cell>
          <cell r="D4774">
            <v>0</v>
          </cell>
        </row>
        <row r="4775">
          <cell r="A4775" t="str">
            <v>MPB1672</v>
          </cell>
          <cell r="B4775" t="str">
            <v>M10-1.50 X 30MM CY-NU BUTTON HEAD W/PATCH</v>
          </cell>
          <cell r="D4775">
            <v>0</v>
          </cell>
        </row>
        <row r="4776">
          <cell r="A4776">
            <v>32013</v>
          </cell>
          <cell r="B4776" t="str">
            <v>TRACK BAR FOR 6072RCK RAW</v>
          </cell>
          <cell r="D4776">
            <v>0</v>
          </cell>
        </row>
        <row r="4777">
          <cell r="A4777" t="str">
            <v>EC-81FU</v>
          </cell>
          <cell r="B4777" t="str">
            <v>LOKAR UNIV. FLOOR MOUNT E-BRAKE CABLE W/BLACK HOUSING</v>
          </cell>
          <cell r="D4777">
            <v>2</v>
          </cell>
        </row>
        <row r="4778">
          <cell r="A4778" t="str">
            <v>EC-81FU*</v>
          </cell>
          <cell r="B4778" t="str">
            <v>LOKAR UNIV. FLOOR MOUNT E-BRAKE CABLE W/BLACK HOUSING</v>
          </cell>
          <cell r="D4778">
            <v>0</v>
          </cell>
        </row>
        <row r="4779">
          <cell r="A4779" t="str">
            <v>CP35005</v>
          </cell>
          <cell r="B4779" t="str">
            <v>ALUMINUM HUBS (PR)</v>
          </cell>
          <cell r="C4779" t="str">
            <v>5870 FS W/CP30101  5 X 4.75</v>
          </cell>
          <cell r="D4779">
            <v>65</v>
          </cell>
        </row>
        <row r="4780">
          <cell r="A4780" t="e">
            <v>#NAME?</v>
          </cell>
          <cell r="B4780" t="str">
            <v>POLISHING SERVICE</v>
          </cell>
          <cell r="C4780" t="str">
            <v>NON INVENTORY</v>
          </cell>
          <cell r="D4780">
            <v>0</v>
          </cell>
        </row>
        <row r="4781">
          <cell r="A4781">
            <v>20048</v>
          </cell>
          <cell r="B4781" t="str">
            <v>CROSS SHAFT SLEEVE (EA)</v>
          </cell>
          <cell r="C4781" t="str">
            <v>1963-72</v>
          </cell>
          <cell r="D4781">
            <v>1332</v>
          </cell>
        </row>
        <row r="4782">
          <cell r="A4782" t="str">
            <v>90134A031</v>
          </cell>
          <cell r="B4782" t="str">
            <v>3/8" WAVE WASHER</v>
          </cell>
          <cell r="D4782">
            <v>0</v>
          </cell>
        </row>
        <row r="4783">
          <cell r="A4783" t="str">
            <v>228-2206-12*</v>
          </cell>
          <cell r="B4783" t="str">
            <v>COIL OVER COMPLETE M2 SUBFRAME ASSM (LESS ANTI-ROLL)</v>
          </cell>
          <cell r="C4783" t="str">
            <v>'SHOW' 1962-67 NOVA</v>
          </cell>
          <cell r="D4783">
            <v>0</v>
          </cell>
        </row>
        <row r="4784">
          <cell r="A4784" t="str">
            <v>ARF10600-LUCA</v>
          </cell>
          <cell r="B4784" t="str">
            <v>AIR RIDE TECH STRONG ARM KIT</v>
          </cell>
          <cell r="C4784" t="str">
            <v>1958-64 FS UPPER &amp; LOWER W/BAGS</v>
          </cell>
          <cell r="D4784">
            <v>0</v>
          </cell>
        </row>
        <row r="4785">
          <cell r="A4785" t="str">
            <v>MC-100-SS</v>
          </cell>
          <cell r="B4785" t="str">
            <v>ALUMINUM MASTER CYLINDER</v>
          </cell>
          <cell r="C4785" t="str">
            <v>1 BORE; 3/8-24 FITTING; SIDE PORT</v>
          </cell>
          <cell r="D4785">
            <v>0</v>
          </cell>
        </row>
        <row r="4786">
          <cell r="A4786" t="str">
            <v>MC-118-SS</v>
          </cell>
          <cell r="B4786" t="str">
            <v>ALUMINUM MASTER CYLINDER</v>
          </cell>
          <cell r="C4786" t="str">
            <v>1 1/8 BORE; 3/8-24 FITTING; SIDE PORT</v>
          </cell>
          <cell r="D4786">
            <v>0</v>
          </cell>
        </row>
        <row r="4787">
          <cell r="A4787" t="str">
            <v>MC-118-SB</v>
          </cell>
          <cell r="B4787" t="str">
            <v>ALUMINUM MASTER CYLINDER</v>
          </cell>
          <cell r="C4787" t="str">
            <v>1 1/8 BORE; 3/8-24 FITTING; BOTTOM PORT</v>
          </cell>
          <cell r="D4787">
            <v>0</v>
          </cell>
        </row>
        <row r="4788">
          <cell r="A4788" t="str">
            <v>6267TLK-354-SS*</v>
          </cell>
          <cell r="B4788" t="str">
            <v>AUTO TRANS LINE KIT STAINLESS</v>
          </cell>
          <cell r="C4788" t="str">
            <v>6267 NV</v>
          </cell>
          <cell r="D4788">
            <v>0</v>
          </cell>
        </row>
        <row r="4789">
          <cell r="A4789" t="str">
            <v>H-4856DBK-4.75</v>
          </cell>
          <cell r="B4789" t="str">
            <v>HARDWARE KIT (4856DBK-4.75)</v>
          </cell>
          <cell r="C4789" t="str">
            <v>4856 FT</v>
          </cell>
          <cell r="D4789">
            <v>77</v>
          </cell>
        </row>
        <row r="4790">
          <cell r="A4790">
            <v>31748</v>
          </cell>
          <cell r="B4790" t="str">
            <v>4856DBK-4.75 CALIPER BRACKET (EA)</v>
          </cell>
          <cell r="D4790">
            <v>101</v>
          </cell>
        </row>
        <row r="4791">
          <cell r="A4791" t="str">
            <v>90692A758</v>
          </cell>
          <cell r="B4791" t="str">
            <v>5/16 X 1 1/4 ROLL PIN</v>
          </cell>
          <cell r="D4791">
            <v>118</v>
          </cell>
        </row>
        <row r="4792">
          <cell r="A4792">
            <v>31780</v>
          </cell>
          <cell r="B4792" t="str">
            <v>FRONT CALIPER BRACKET-LH</v>
          </cell>
          <cell r="C4792" t="str">
            <v>62-74 AFX BIG BRAKE</v>
          </cell>
          <cell r="D4792">
            <v>5</v>
          </cell>
        </row>
        <row r="4793">
          <cell r="A4793">
            <v>31781</v>
          </cell>
          <cell r="B4793" t="str">
            <v>FRONT CALIPER BRACKET-RH</v>
          </cell>
          <cell r="C4793" t="str">
            <v>62-74 AFX BIG BRAKE</v>
          </cell>
          <cell r="D4793">
            <v>5</v>
          </cell>
        </row>
        <row r="4794">
          <cell r="A4794" t="str">
            <v>MC-PF</v>
          </cell>
          <cell r="B4794" t="str">
            <v>1/2-20 &amp; 9/16-18  BRAKE PORT PLUGS (FLUSH) (PR)</v>
          </cell>
          <cell r="C4794" t="str">
            <v>1/2-20; 9/16-18</v>
          </cell>
          <cell r="D4794">
            <v>0</v>
          </cell>
        </row>
        <row r="4795">
          <cell r="A4795" t="str">
            <v>MC-PF316</v>
          </cell>
          <cell r="B4795" t="str">
            <v>3/8-24 BRAKE PORT PLUGS (FLUSH) (PR)</v>
          </cell>
          <cell r="C4795">
            <v>45359</v>
          </cell>
          <cell r="D4795">
            <v>0</v>
          </cell>
        </row>
        <row r="4796">
          <cell r="A4796" t="str">
            <v>5559BB4-8D</v>
          </cell>
          <cell r="B4796" t="str">
            <v>4-DISC POWER BRAKE BOOSTER KIT</v>
          </cell>
          <cell r="C4796" t="str">
            <v>8" DUAL BOOSTER 5559 CT</v>
          </cell>
          <cell r="D4796">
            <v>0</v>
          </cell>
        </row>
        <row r="4797">
          <cell r="A4797" t="str">
            <v>CP4126</v>
          </cell>
          <cell r="B4797" t="str">
            <v>LEFT CALIPER UNLOADED</v>
          </cell>
          <cell r="D4797">
            <v>0</v>
          </cell>
        </row>
        <row r="4798">
          <cell r="A4798" t="str">
            <v>5557BB-MC-8D</v>
          </cell>
          <cell r="B4798" t="str">
            <v>8" DUAL BOOSTER W/ MASTER</v>
          </cell>
          <cell r="C4798" t="str">
            <v>8" DBL BOOSTER 5557 FS</v>
          </cell>
          <cell r="D4798">
            <v>0</v>
          </cell>
        </row>
        <row r="4799">
          <cell r="A4799" t="str">
            <v>6772RLK-SS</v>
          </cell>
          <cell r="B4799" t="str">
            <v>REAR AXLE BRAKE LINE KIT</v>
          </cell>
          <cell r="C4799" t="str">
            <v>6772 CT</v>
          </cell>
          <cell r="D4799">
            <v>12</v>
          </cell>
        </row>
        <row r="4800">
          <cell r="A4800">
            <v>31791</v>
          </cell>
          <cell r="B4800" t="str">
            <v>DISC BRAKE BRACKET (LH) (EA)</v>
          </cell>
          <cell r="C4800" t="str">
            <v>58-70 DROP SPINDLE; 11 YELLOW ZINC FINISH</v>
          </cell>
          <cell r="D4800">
            <v>429</v>
          </cell>
        </row>
        <row r="4801">
          <cell r="A4801">
            <v>31792</v>
          </cell>
          <cell r="B4801" t="str">
            <v>DISC BRAKE BRACKET (RH) (EA)</v>
          </cell>
          <cell r="C4801" t="str">
            <v>58-70 DROP SPINDLE; 11 YELLOW ZINC FINISH</v>
          </cell>
          <cell r="D4801">
            <v>354</v>
          </cell>
        </row>
        <row r="4802">
          <cell r="A4802" t="str">
            <v>6474BRK-S</v>
          </cell>
          <cell r="B4802" t="str">
            <v>PERFORMANCE BRAKE REBUILD KIT</v>
          </cell>
          <cell r="C4802" t="str">
            <v>6472MS; 6769CM; 6874NV STOCK SPINDLE</v>
          </cell>
          <cell r="D4802">
            <v>0</v>
          </cell>
        </row>
        <row r="4803">
          <cell r="A4803" t="str">
            <v>H-5870DBK</v>
          </cell>
          <cell r="B4803" t="str">
            <v>HARDWARE KIT (5870DBK)</v>
          </cell>
          <cell r="C4803" t="str">
            <v>1958-70 FS</v>
          </cell>
          <cell r="D4803">
            <v>156</v>
          </cell>
        </row>
        <row r="4804">
          <cell r="A4804" t="str">
            <v>5864BB2-7D</v>
          </cell>
          <cell r="B4804" t="str">
            <v>2-DISC POWER BRAKE BOOSTER KIT</v>
          </cell>
          <cell r="C4804" t="str">
            <v>7" DUAL BOOSTER 58-64 FULLSIZE CHEVY</v>
          </cell>
          <cell r="D4804">
            <v>0</v>
          </cell>
        </row>
        <row r="4805">
          <cell r="A4805" t="str">
            <v>1160570020*</v>
          </cell>
          <cell r="B4805" t="str">
            <v>RETROFIT STRAIGHT COLUMN SHIFT STEERING COLUMN</v>
          </cell>
          <cell r="C4805" t="str">
            <v>1957 CHEVY</v>
          </cell>
          <cell r="D4805">
            <v>0</v>
          </cell>
        </row>
        <row r="4806">
          <cell r="A4806" t="str">
            <v>6466BB2-7D</v>
          </cell>
          <cell r="B4806" t="str">
            <v>2-DISC PWR BRK BOOSTER KIT</v>
          </cell>
          <cell r="C4806" t="str">
            <v>7 DUAL BOOSTER  MS</v>
          </cell>
          <cell r="D4806">
            <v>0</v>
          </cell>
        </row>
        <row r="4807">
          <cell r="A4807" t="str">
            <v>7SRB-MC-4</v>
          </cell>
          <cell r="B4807" t="str">
            <v>7" BOOSTER &amp; MASTER CYLINDER</v>
          </cell>
          <cell r="C4807" t="str">
            <v>1" DEEP BORE</v>
          </cell>
          <cell r="D4807">
            <v>0</v>
          </cell>
        </row>
        <row r="4808">
          <cell r="A4808" t="str">
            <v>6267DTCA-K</v>
          </cell>
          <cell r="B4808" t="str">
            <v>DELUXE TUBULAR CONTROL ARM KIT</v>
          </cell>
          <cell r="C4808" t="str">
            <v>(BREAKOUT ITEM) 1962-67 NOVA</v>
          </cell>
          <cell r="D4808">
            <v>988</v>
          </cell>
        </row>
        <row r="4809">
          <cell r="A4809">
            <v>10134</v>
          </cell>
          <cell r="B4809" t="str">
            <v>TAB LOCK-OUT PLATE</v>
          </cell>
          <cell r="C4809" t="str">
            <v>6267TCA-K</v>
          </cell>
          <cell r="D4809">
            <v>750</v>
          </cell>
        </row>
        <row r="4810">
          <cell r="A4810">
            <v>39000</v>
          </cell>
          <cell r="B4810" t="str">
            <v>RAW 6267 CROSSMEMBER (EA)</v>
          </cell>
          <cell r="D4810">
            <v>70</v>
          </cell>
        </row>
        <row r="4811">
          <cell r="A4811" t="str">
            <v>PVKS-2CR-316</v>
          </cell>
          <cell r="B4811" t="str">
            <v>2-DISC PROP VALVE KIT-SIDE MOUNT-RH</v>
          </cell>
          <cell r="C4811" t="str">
            <v>CHROME</v>
          </cell>
          <cell r="D4811">
            <v>0</v>
          </cell>
        </row>
        <row r="4812">
          <cell r="A4812" t="str">
            <v>PVL-SR316</v>
          </cell>
          <cell r="B4812" t="str">
            <v>PROP VALVE LINE SET</v>
          </cell>
          <cell r="C4812" t="str">
            <v>SIDE MOUNT</v>
          </cell>
          <cell r="D4812">
            <v>47</v>
          </cell>
        </row>
        <row r="4813">
          <cell r="A4813" t="str">
            <v>PVKS-4CR-316</v>
          </cell>
          <cell r="B4813" t="str">
            <v>4-DISC PROP VALVE KIT-SIDE MOUNT-RH</v>
          </cell>
          <cell r="D4813">
            <v>0</v>
          </cell>
        </row>
        <row r="4814">
          <cell r="A4814" t="str">
            <v>M-C100-SC</v>
          </cell>
          <cell r="B4814" t="str">
            <v>**CHROME CUST MSTR CYL 1 SMALL PORT **</v>
          </cell>
          <cell r="C4814" t="str">
            <v>4 PORT SMALL FITTING</v>
          </cell>
          <cell r="D4814">
            <v>55</v>
          </cell>
        </row>
        <row r="4815">
          <cell r="A4815" t="str">
            <v>ARF10600-LUCA*</v>
          </cell>
          <cell r="B4815" t="str">
            <v>AIR RIDE TECH STRONG ARM KIT</v>
          </cell>
          <cell r="C4815" t="str">
            <v>1958-64 FS UPPER &amp; LOWER W/BAGS</v>
          </cell>
          <cell r="D4815">
            <v>0</v>
          </cell>
        </row>
        <row r="4816">
          <cell r="A4816" t="str">
            <v>6474BB-SAC</v>
          </cell>
          <cell r="B4816" t="str">
            <v>CHROME BOOSTER &amp; ALUMINUM MASTER</v>
          </cell>
          <cell r="C4816" t="str">
            <v>1964-66 MS; 1967-69 CM; 1968-74 NV</v>
          </cell>
          <cell r="D4816">
            <v>0</v>
          </cell>
        </row>
        <row r="4817">
          <cell r="A4817" t="str">
            <v>SRB-SAC</v>
          </cell>
          <cell r="B4817" t="str">
            <v>CHROME BOOSTER ALUM MASTER COMBO</v>
          </cell>
          <cell r="C4817" t="str">
            <v>UNIVERSAL/STREET ROD 7</v>
          </cell>
          <cell r="D4817">
            <v>0</v>
          </cell>
        </row>
        <row r="4818">
          <cell r="A4818" t="str">
            <v>5864TLK-700-OM*</v>
          </cell>
          <cell r="B4818" t="str">
            <v>TRANS LINE SET SMBLK TH700</v>
          </cell>
          <cell r="C4818" t="str">
            <v>5864 FS</v>
          </cell>
          <cell r="D4818">
            <v>0</v>
          </cell>
        </row>
        <row r="4819">
          <cell r="A4819">
            <v>31766</v>
          </cell>
          <cell r="B4819" t="str">
            <v>BIG BRAKE BRACKET  (EA)</v>
          </cell>
          <cell r="C4819" t="str">
            <v>55-57 HEIDTS DROP SPINDLE</v>
          </cell>
          <cell r="D4819">
            <v>54</v>
          </cell>
        </row>
        <row r="4820">
          <cell r="A4820" t="str">
            <v>CP35004</v>
          </cell>
          <cell r="B4820" t="str">
            <v>ALUMINUM HUB (PR)</v>
          </cell>
          <cell r="C4820" t="str">
            <v>HEIDTS 55-57 DS  5 X 4.75</v>
          </cell>
          <cell r="D4820">
            <v>14</v>
          </cell>
        </row>
        <row r="4821">
          <cell r="A4821" t="str">
            <v>H5557WBK-P13</v>
          </cell>
          <cell r="B4821" t="str">
            <v>13 DROP SPINDLE DISC BRAKE WHEEL KIT</v>
          </cell>
          <cell r="C4821" t="str">
            <v>1955-57 DROP SPINDLE  5 X 4.75</v>
          </cell>
          <cell r="D4821">
            <v>0</v>
          </cell>
        </row>
        <row r="4822">
          <cell r="A4822" t="str">
            <v>6970CBK-S9-2</v>
          </cell>
          <cell r="B4822" t="str">
            <v>COMPLETE DISC BRK KIT 2-DISC</v>
          </cell>
          <cell r="C4822" t="str">
            <v>STOCK 9 BOOST 6566 FS</v>
          </cell>
          <cell r="D4822">
            <v>0</v>
          </cell>
        </row>
        <row r="4823">
          <cell r="A4823" t="str">
            <v>+7DSRB</v>
          </cell>
          <cell r="B4823" t="str">
            <v>7" DOUBLE BOOSTER UPGRADE</v>
          </cell>
          <cell r="D4823">
            <v>0</v>
          </cell>
        </row>
        <row r="4824">
          <cell r="A4824" t="str">
            <v>ARGX-8225E</v>
          </cell>
          <cell r="B4824" t="str">
            <v>GAS SLOT &amp; X DRILLED UPGRADE</v>
          </cell>
          <cell r="D4824">
            <v>0</v>
          </cell>
        </row>
        <row r="4825">
          <cell r="A4825">
            <v>5106</v>
          </cell>
          <cell r="B4825" t="str">
            <v>MOTHERS BILLET METAL POLISH</v>
          </cell>
          <cell r="C4825" t="str">
            <v>4 OZ</v>
          </cell>
          <cell r="D4825">
            <v>0</v>
          </cell>
        </row>
        <row r="4826">
          <cell r="A4826">
            <v>5141</v>
          </cell>
          <cell r="B4826" t="str">
            <v>MOTHERS MINI POWERBALL</v>
          </cell>
          <cell r="D4826">
            <v>0</v>
          </cell>
        </row>
        <row r="4827">
          <cell r="A4827">
            <v>5424</v>
          </cell>
          <cell r="B4827" t="str">
            <v>MOTHERS CARPET &amp; UPHOLSTERY CLEANER</v>
          </cell>
          <cell r="C4827" t="str">
            <v>24 OZ</v>
          </cell>
          <cell r="D4827">
            <v>0</v>
          </cell>
        </row>
        <row r="4828">
          <cell r="A4828">
            <v>5824</v>
          </cell>
          <cell r="B4828" t="str">
            <v>MOTHERS WHEEL MIST MAG</v>
          </cell>
          <cell r="C4828" t="str">
            <v>24OZ</v>
          </cell>
          <cell r="D4828">
            <v>0</v>
          </cell>
        </row>
        <row r="4829">
          <cell r="A4829">
            <v>5924</v>
          </cell>
          <cell r="B4829" t="str">
            <v>MOTHERS WHEEL MIST ALL WHEEL</v>
          </cell>
          <cell r="C4829" t="str">
            <v>24OZ</v>
          </cell>
          <cell r="D4829">
            <v>0</v>
          </cell>
        </row>
        <row r="4830">
          <cell r="A4830">
            <v>6312</v>
          </cell>
          <cell r="B4830" t="str">
            <v>MOTHERS LEATHER CONDITIONER</v>
          </cell>
          <cell r="C4830" t="str">
            <v>12OZ</v>
          </cell>
          <cell r="D4830">
            <v>0</v>
          </cell>
        </row>
        <row r="4831">
          <cell r="A4831">
            <v>6412</v>
          </cell>
          <cell r="B4831" t="str">
            <v>MOTHERS LEATHER CLEANER</v>
          </cell>
          <cell r="C4831" t="str">
            <v>12OZ</v>
          </cell>
          <cell r="D4831">
            <v>0</v>
          </cell>
        </row>
        <row r="4832">
          <cell r="A4832">
            <v>7100</v>
          </cell>
          <cell r="B4832" t="str">
            <v>MOTHERS PRE-WAX CLEANER</v>
          </cell>
          <cell r="C4832" t="str">
            <v>16OZ</v>
          </cell>
          <cell r="D4832">
            <v>0</v>
          </cell>
        </row>
        <row r="4833">
          <cell r="A4833">
            <v>7240</v>
          </cell>
          <cell r="B4833" t="str">
            <v>MOTHERS CAL GOLD CLAY BAR</v>
          </cell>
          <cell r="C4833" t="str">
            <v>KIT</v>
          </cell>
          <cell r="D4833">
            <v>0</v>
          </cell>
        </row>
        <row r="4834">
          <cell r="A4834">
            <v>8100</v>
          </cell>
          <cell r="B4834" t="str">
            <v>MOTHERS SEALER &amp; GLAZE</v>
          </cell>
          <cell r="C4834" t="str">
            <v>16OZ</v>
          </cell>
          <cell r="D4834">
            <v>0</v>
          </cell>
        </row>
        <row r="4835">
          <cell r="A4835">
            <v>8216</v>
          </cell>
          <cell r="B4835" t="str">
            <v>MOTHERS CAL GOLD SHOWTIME</v>
          </cell>
          <cell r="C4835" t="str">
            <v>16OZ</v>
          </cell>
          <cell r="D4835">
            <v>0</v>
          </cell>
        </row>
        <row r="4836">
          <cell r="A4836">
            <v>8616</v>
          </cell>
          <cell r="B4836" t="str">
            <v>MOTHERS POWERPOLISH</v>
          </cell>
          <cell r="C4836" t="str">
            <v>16OZ</v>
          </cell>
          <cell r="D4836">
            <v>0</v>
          </cell>
        </row>
        <row r="4837">
          <cell r="A4837">
            <v>8716</v>
          </cell>
          <cell r="B4837" t="str">
            <v>MOTHERS POWERWAX</v>
          </cell>
          <cell r="C4837" t="str">
            <v>16OZ</v>
          </cell>
          <cell r="D4837">
            <v>0</v>
          </cell>
        </row>
        <row r="4838">
          <cell r="A4838">
            <v>20324</v>
          </cell>
          <cell r="B4838" t="str">
            <v>MOTHERS FX TIRE SHINE</v>
          </cell>
          <cell r="C4838" t="str">
            <v>24OZ</v>
          </cell>
          <cell r="D4838">
            <v>0</v>
          </cell>
        </row>
        <row r="4839">
          <cell r="A4839" t="str">
            <v>PVKS-2C</v>
          </cell>
          <cell r="B4839" t="str">
            <v>2-DISC PROP VALVE KIT-SIDE MOUNT-LH</v>
          </cell>
          <cell r="C4839" t="str">
            <v>CHROME! DISC/DRUM</v>
          </cell>
          <cell r="D4839">
            <v>99</v>
          </cell>
        </row>
        <row r="4840">
          <cell r="A4840" t="str">
            <v>PVKS-4C</v>
          </cell>
          <cell r="B4840" t="str">
            <v>4-DISC PROP VALVE KIT SIDE MOUNT-LH</v>
          </cell>
          <cell r="C4840" t="str">
            <v>CHROME! DISC/DISC</v>
          </cell>
          <cell r="D4840">
            <v>63</v>
          </cell>
        </row>
        <row r="4841">
          <cell r="A4841" t="str">
            <v>K5196</v>
          </cell>
          <cell r="B4841" t="str">
            <v>MOOG BUSHING KIT (EA)</v>
          </cell>
          <cell r="D4841">
            <v>17</v>
          </cell>
        </row>
        <row r="4842">
          <cell r="A4842">
            <v>5140</v>
          </cell>
          <cell r="B4842" t="str">
            <v>MOTHERS BIG POWER BALL</v>
          </cell>
          <cell r="D4842">
            <v>0</v>
          </cell>
        </row>
        <row r="4843">
          <cell r="A4843">
            <v>5148</v>
          </cell>
          <cell r="B4843" t="str">
            <v>MOTHERS POWERMETAL LIQUID POLISH</v>
          </cell>
          <cell r="D4843">
            <v>0</v>
          </cell>
        </row>
        <row r="4844">
          <cell r="A4844" t="str">
            <v>DISPLAY</v>
          </cell>
          <cell r="D4844">
            <v>0</v>
          </cell>
        </row>
        <row r="4845">
          <cell r="A4845">
            <v>4498</v>
          </cell>
          <cell r="B4845" t="str">
            <v>5 ULTRA-LITE TACH</v>
          </cell>
          <cell r="D4845">
            <v>0</v>
          </cell>
        </row>
        <row r="4846">
          <cell r="A4846">
            <v>4495</v>
          </cell>
          <cell r="B4846" t="str">
            <v>ULTRA - LITE 5 160 MHP SPEEDO</v>
          </cell>
          <cell r="D4846">
            <v>0</v>
          </cell>
        </row>
        <row r="4847">
          <cell r="A4847">
            <v>4414</v>
          </cell>
          <cell r="B4847" t="str">
            <v>2/8 ULTRA-LITE FUEL LEVEL</v>
          </cell>
          <cell r="D4847">
            <v>0</v>
          </cell>
        </row>
        <row r="4848">
          <cell r="A4848">
            <v>4427</v>
          </cell>
          <cell r="B4848" t="str">
            <v>2/8 ULTRA-LITE OP</v>
          </cell>
          <cell r="D4848">
            <v>0</v>
          </cell>
        </row>
        <row r="4849">
          <cell r="A4849">
            <v>4437</v>
          </cell>
          <cell r="B4849" t="str">
            <v>2/8  ULTRA-LITE WT</v>
          </cell>
          <cell r="D4849">
            <v>0</v>
          </cell>
        </row>
        <row r="4850">
          <cell r="A4850">
            <v>4485</v>
          </cell>
          <cell r="B4850" t="str">
            <v>2/8 ULTRA-LITE CLOCK</v>
          </cell>
          <cell r="D4850">
            <v>0</v>
          </cell>
        </row>
        <row r="4851">
          <cell r="A4851">
            <v>4491</v>
          </cell>
          <cell r="B4851" t="str">
            <v>2/8 ULTRA-LITE VOLT</v>
          </cell>
          <cell r="D4851">
            <v>0</v>
          </cell>
        </row>
        <row r="4852">
          <cell r="A4852">
            <v>3990</v>
          </cell>
          <cell r="B4852" t="str">
            <v>TACHOMETER SPORT COMP. 10,000 RPM  5" BLACK</v>
          </cell>
          <cell r="D4852">
            <v>0</v>
          </cell>
        </row>
        <row r="4853">
          <cell r="A4853">
            <v>3995</v>
          </cell>
          <cell r="B4853" t="str">
            <v>AUTOMETER SPORT COMP. 5"  160 MPH SPEEDO - BLACK</v>
          </cell>
          <cell r="C4853" t="str">
            <v>MECHANICAL</v>
          </cell>
          <cell r="D4853">
            <v>1</v>
          </cell>
        </row>
        <row r="4854">
          <cell r="A4854">
            <v>3522</v>
          </cell>
          <cell r="B4854" t="str">
            <v>AUTOMETER SPORT COMP ELECTRIC OIL PRESSURE GAUGE- BLACK</v>
          </cell>
          <cell r="C4854">
            <v>2.625</v>
          </cell>
          <cell r="D4854">
            <v>0</v>
          </cell>
        </row>
        <row r="4855">
          <cell r="A4855">
            <v>3531</v>
          </cell>
          <cell r="B4855" t="str">
            <v>AUTOMETER SPORT COMP ELECTRIC WATER TEMP GAUGE- BLACK</v>
          </cell>
          <cell r="C4855">
            <v>2.625</v>
          </cell>
          <cell r="D4855">
            <v>0</v>
          </cell>
        </row>
        <row r="4856">
          <cell r="A4856">
            <v>3592</v>
          </cell>
          <cell r="B4856" t="str">
            <v>AUTOMETER SPORT COMP ELECT VOLT GAUGE- BLACK</v>
          </cell>
          <cell r="C4856" t="str">
            <v>2 5/8 METER</v>
          </cell>
          <cell r="D4856">
            <v>0</v>
          </cell>
        </row>
        <row r="4857">
          <cell r="A4857">
            <v>3514</v>
          </cell>
          <cell r="B4857" t="str">
            <v>AUTOMETER 90 OHM FUEL LEVEL GAUGE - BLACK</v>
          </cell>
          <cell r="D4857">
            <v>0</v>
          </cell>
        </row>
        <row r="4858">
          <cell r="A4858">
            <v>3585</v>
          </cell>
          <cell r="B4858" t="str">
            <v>AUTOMETER SPORT COMP ELECTRIC CLOCK- BLACK</v>
          </cell>
          <cell r="C4858">
            <v>2.625</v>
          </cell>
          <cell r="D4858">
            <v>0</v>
          </cell>
        </row>
        <row r="4859">
          <cell r="A4859">
            <v>1315</v>
          </cell>
          <cell r="B4859" t="str">
            <v>FUEL GAUGE 90 OHM</v>
          </cell>
          <cell r="D4859">
            <v>0</v>
          </cell>
        </row>
        <row r="4860">
          <cell r="A4860">
            <v>1607</v>
          </cell>
          <cell r="B4860" t="str">
            <v>FUEL GAUGE 30OHM</v>
          </cell>
          <cell r="D4860">
            <v>1</v>
          </cell>
        </row>
        <row r="4861">
          <cell r="A4861" t="str">
            <v>1708-90-OHM</v>
          </cell>
          <cell r="B4861" t="str">
            <v>OLD TYME BLACK SET</v>
          </cell>
          <cell r="C4861" t="str">
            <v>W/90 OHM FUEL GAUGE</v>
          </cell>
          <cell r="D4861">
            <v>0</v>
          </cell>
        </row>
        <row r="4862">
          <cell r="A4862">
            <v>1718</v>
          </cell>
          <cell r="B4862" t="str">
            <v>OLD TYME BLACK FUEL GAUGE</v>
          </cell>
          <cell r="C4862" t="str">
            <v>30 OHM</v>
          </cell>
          <cell r="D4862">
            <v>0</v>
          </cell>
        </row>
        <row r="4863">
          <cell r="A4863" t="str">
            <v>1708-30-OHM</v>
          </cell>
          <cell r="B4863" t="str">
            <v>Old Tyme Black Set, Oil, Water, Fuel</v>
          </cell>
          <cell r="C4863" t="str">
            <v>30 ohm, volt, speedo</v>
          </cell>
          <cell r="D4863">
            <v>0</v>
          </cell>
        </row>
        <row r="4864">
          <cell r="A4864">
            <v>1398</v>
          </cell>
          <cell r="B4864" t="str">
            <v>AUTOMETER IN-DASH ARCTIC WHITE TACHOMETER 3-1/8"</v>
          </cell>
          <cell r="C4864" t="str">
            <v>0-7000 RPM</v>
          </cell>
          <cell r="D4864">
            <v>0</v>
          </cell>
        </row>
        <row r="4865">
          <cell r="A4865">
            <v>1415</v>
          </cell>
          <cell r="B4865" t="str">
            <v>DESIGNER BLACK FUEL LEVEL</v>
          </cell>
          <cell r="C4865" t="str">
            <v>90 OHM</v>
          </cell>
          <cell r="D4865">
            <v>1</v>
          </cell>
        </row>
        <row r="4866">
          <cell r="A4866">
            <v>1715</v>
          </cell>
          <cell r="B4866" t="str">
            <v>Old Tyme Black Fuel Level</v>
          </cell>
          <cell r="C4866" t="str">
            <v>90 ohm</v>
          </cell>
          <cell r="D4866">
            <v>0</v>
          </cell>
        </row>
        <row r="4867">
          <cell r="A4867" t="str">
            <v>1300-30-OHM</v>
          </cell>
          <cell r="B4867" t="str">
            <v>DESIGNER WHITE SET, OIL, WATER, FUEL</v>
          </cell>
          <cell r="C4867" t="str">
            <v>30 OHM, VOLT 3 1/8 TACH&amp;SPEED 2 1/16 SMALL GUAGES</v>
          </cell>
          <cell r="D4867">
            <v>0</v>
          </cell>
        </row>
        <row r="4868">
          <cell r="A4868" t="str">
            <v>1300-90-OHM</v>
          </cell>
          <cell r="B4868" t="str">
            <v>DESIGNER WHITE SET, OIL, WATER, FUEL</v>
          </cell>
          <cell r="C4868" t="str">
            <v>90 OHM, VOLT, 3 1/8 TACH&amp;SPEED 2 1/16 SMALL GUAGES</v>
          </cell>
          <cell r="D4868">
            <v>0</v>
          </cell>
        </row>
        <row r="4869">
          <cell r="A4869">
            <v>2258</v>
          </cell>
          <cell r="B4869" t="str">
            <v>TEMP SENDER WATER/OIL</v>
          </cell>
          <cell r="D4869">
            <v>0</v>
          </cell>
        </row>
        <row r="4870">
          <cell r="A4870">
            <v>2242</v>
          </cell>
          <cell r="B4870" t="str">
            <v>OIL PRESSURE SENSOR 0-100 PSI 1/8" NPT MALE SHORT SWEEP</v>
          </cell>
          <cell r="D4870">
            <v>1</v>
          </cell>
        </row>
        <row r="4871">
          <cell r="A4871">
            <v>5814</v>
          </cell>
          <cell r="B4871" t="str">
            <v>AUTOMETER PHANTOM FUEL LEVEL</v>
          </cell>
          <cell r="C4871" t="str">
            <v>ANALOG, WHITE</v>
          </cell>
          <cell r="D4871">
            <v>0</v>
          </cell>
        </row>
        <row r="4872">
          <cell r="A4872">
            <v>5827</v>
          </cell>
          <cell r="B4872" t="str">
            <v>AUTOMETER PHANTOM ANALOG GAUGE</v>
          </cell>
          <cell r="D4872">
            <v>0</v>
          </cell>
        </row>
        <row r="4873">
          <cell r="A4873">
            <v>5837</v>
          </cell>
          <cell r="B4873" t="str">
            <v>AUTOMETER PHANTOM ANALOG WATER TEMP GAUGE</v>
          </cell>
          <cell r="C4873" t="str">
            <v>100-250 DEGREES F</v>
          </cell>
          <cell r="D4873">
            <v>0</v>
          </cell>
        </row>
        <row r="4874">
          <cell r="A4874">
            <v>5885</v>
          </cell>
          <cell r="B4874" t="str">
            <v>AUTOMETER PHANTOM ELETRIC CLOCK</v>
          </cell>
          <cell r="D4874">
            <v>0</v>
          </cell>
        </row>
        <row r="4875">
          <cell r="A4875">
            <v>5891</v>
          </cell>
          <cell r="B4875" t="str">
            <v>AUTOMETER PHANTOM ANALOG VOLTMETER</v>
          </cell>
          <cell r="D4875">
            <v>0</v>
          </cell>
        </row>
        <row r="4876">
          <cell r="A4876">
            <v>5898</v>
          </cell>
          <cell r="B4876" t="str">
            <v>5" GAUGE TACHOMETER IN DASH PHANTOM</v>
          </cell>
          <cell r="C4876" t="str">
            <v>10K RPM</v>
          </cell>
          <cell r="D4876">
            <v>0</v>
          </cell>
        </row>
        <row r="4877">
          <cell r="A4877">
            <v>3980</v>
          </cell>
          <cell r="B4877" t="str">
            <v>SPORT COMP 5 8M  RPM TACH</v>
          </cell>
          <cell r="D4877">
            <v>0</v>
          </cell>
        </row>
        <row r="4878">
          <cell r="A4878" t="str">
            <v>1300-240-OHM</v>
          </cell>
          <cell r="B4878" t="str">
            <v>DESIGNER WHITE GAUGES OIL, WATER, FUEL</v>
          </cell>
          <cell r="C4878" t="str">
            <v>240 OHM, VOLT, SPEEDO.3 1/8 TACH&amp;SPEED 2 1/16 SMALL GUAGES</v>
          </cell>
          <cell r="D4878">
            <v>0</v>
          </cell>
        </row>
        <row r="4879">
          <cell r="A4879" t="str">
            <v>ARX-8225E</v>
          </cell>
          <cell r="B4879" t="str">
            <v>***X DRILLED ROTOR UPGRADE***</v>
          </cell>
          <cell r="D4879">
            <v>0</v>
          </cell>
        </row>
        <row r="4880">
          <cell r="A4880" t="str">
            <v>1400-90-OHM</v>
          </cell>
          <cell r="B4880" t="str">
            <v>DESIGNER BLACK SET, OIL, WATER, FUEL</v>
          </cell>
          <cell r="C4880" t="str">
            <v>90 OHM VOLT 3 1/8 TACH&amp;SPEED 2 1/16 SMALL GUAGES</v>
          </cell>
          <cell r="D4880">
            <v>1</v>
          </cell>
        </row>
        <row r="4881">
          <cell r="A4881" t="str">
            <v>SRG-S30WH</v>
          </cell>
          <cell r="B4881" t="str">
            <v>AUTO METER STREET ROD GAUGE SET</v>
          </cell>
          <cell r="C4881" t="str">
            <v>30 OHM WHITE 3 1/8 TACH&amp;SPEED 2 1/16 SMALL GUAGES</v>
          </cell>
          <cell r="D4881">
            <v>0</v>
          </cell>
        </row>
        <row r="4882">
          <cell r="A4882" t="str">
            <v>SRG-S90WH</v>
          </cell>
          <cell r="B4882" t="str">
            <v>AUTO METER STREET ROD GAUGE SET</v>
          </cell>
          <cell r="C4882" t="str">
            <v>90 OHM WHITE 3 1/8 TACH&amp;SPEED 2 1/16 SMALL GUAGES</v>
          </cell>
          <cell r="D4882">
            <v>0</v>
          </cell>
        </row>
        <row r="4883">
          <cell r="A4883" t="str">
            <v>SRG-S30BK</v>
          </cell>
          <cell r="B4883" t="str">
            <v>AUTO METER STREET ROD GAUGE SET</v>
          </cell>
          <cell r="C4883" t="str">
            <v>30 OHM BLACK 3 1/8 TACH&amp;SPEED 2 1/16 SMALL GUAGES</v>
          </cell>
          <cell r="D4883">
            <v>0</v>
          </cell>
        </row>
        <row r="4884">
          <cell r="A4884" t="str">
            <v>SRG-S90BK</v>
          </cell>
          <cell r="B4884" t="str">
            <v>AUTO METER STREET ROD GAUGE SET</v>
          </cell>
          <cell r="C4884" t="str">
            <v>90 OHM BLACK 3 1/8 TACH&amp;SPEED 2 1/16 SMALL GUAGES</v>
          </cell>
          <cell r="D4884">
            <v>0</v>
          </cell>
        </row>
        <row r="4885">
          <cell r="A4885" t="str">
            <v>140-30-OHM</v>
          </cell>
          <cell r="B4885" t="str">
            <v>DESIGNER WHITE SET, OIL, WATER, FUEL</v>
          </cell>
          <cell r="C4885" t="str">
            <v>30 OHM VOLT, SPEEDO</v>
          </cell>
          <cell r="D4885">
            <v>0</v>
          </cell>
        </row>
        <row r="4886">
          <cell r="A4886" t="str">
            <v>1400-30-OHM</v>
          </cell>
          <cell r="B4886" t="str">
            <v>DESIGNER BLACK SET, OIL, WATER, FUEL</v>
          </cell>
          <cell r="C4886" t="str">
            <v>30 OHM VOLT, SPEEDO 3 1/8 TACH&amp;SPEED 2 1/16 SMALL GUAGES</v>
          </cell>
          <cell r="D4886">
            <v>2</v>
          </cell>
        </row>
        <row r="4887">
          <cell r="A4887" t="str">
            <v>ARG-8213E</v>
          </cell>
          <cell r="B4887" t="str">
            <v>***GAS SLOTTED UPGRADE***</v>
          </cell>
          <cell r="C4887" t="str">
            <v>M II ROTOR</v>
          </cell>
          <cell r="D4887">
            <v>0</v>
          </cell>
        </row>
        <row r="4888">
          <cell r="A4888" t="str">
            <v>5559BGP-30WH</v>
          </cell>
          <cell r="B4888" t="str">
            <v>BILLET GAUGE PANEL W/AUTO METER GAUGES</v>
          </cell>
          <cell r="C4888" t="str">
            <v>30 OHM WHITE</v>
          </cell>
          <cell r="D4888">
            <v>0</v>
          </cell>
        </row>
        <row r="4889">
          <cell r="A4889" t="str">
            <v>5559BGP-90WH</v>
          </cell>
          <cell r="B4889" t="str">
            <v>BILLET GAUGE PANEL W/AUTO METER GAUGES</v>
          </cell>
          <cell r="C4889" t="str">
            <v>90 OHM WHITE</v>
          </cell>
          <cell r="D4889">
            <v>0</v>
          </cell>
        </row>
        <row r="4890">
          <cell r="A4890" t="str">
            <v>5559BGP-30BK</v>
          </cell>
          <cell r="B4890" t="str">
            <v>BILLET GAUGE PANEL W/AUTO METER GAUGE</v>
          </cell>
          <cell r="C4890" t="str">
            <v>30 OHM BLACK</v>
          </cell>
          <cell r="D4890">
            <v>1</v>
          </cell>
        </row>
        <row r="4891">
          <cell r="A4891" t="str">
            <v>5559BGP-90BK</v>
          </cell>
          <cell r="B4891" t="str">
            <v>BILLET GAUGE PANEL W/AUTO METER GAUGES</v>
          </cell>
          <cell r="C4891" t="str">
            <v>90 OHM BLACK</v>
          </cell>
          <cell r="D4891">
            <v>0</v>
          </cell>
        </row>
        <row r="4892">
          <cell r="A4892" t="str">
            <v>6063BGP-30BK</v>
          </cell>
          <cell r="B4892" t="str">
            <v>BILLET GAUGE PANEL W/AUTO METER GAUGES</v>
          </cell>
          <cell r="C4892" t="str">
            <v>30 OHM BLACK</v>
          </cell>
          <cell r="D4892">
            <v>0</v>
          </cell>
        </row>
        <row r="4893">
          <cell r="A4893" t="str">
            <v>6063BGP-90BK</v>
          </cell>
          <cell r="B4893" t="str">
            <v>BILLET GAUGE PANEL W/AUTO METER GAUGES</v>
          </cell>
          <cell r="C4893" t="str">
            <v>90 OHM BLACK</v>
          </cell>
          <cell r="D4893">
            <v>0</v>
          </cell>
        </row>
        <row r="4894">
          <cell r="A4894" t="str">
            <v>6466BGP-30BK</v>
          </cell>
          <cell r="B4894" t="str">
            <v>BILLET GAUGE PANEL W/AUTO METER GAUGES</v>
          </cell>
          <cell r="C4894" t="str">
            <v>30 OHM BLACK</v>
          </cell>
          <cell r="D4894">
            <v>0</v>
          </cell>
        </row>
        <row r="4895">
          <cell r="A4895" t="str">
            <v>6466BGP-90BK</v>
          </cell>
          <cell r="B4895" t="str">
            <v>BILLET GAUGE PANEL W/AUTO METER GAUGES</v>
          </cell>
          <cell r="C4895" t="str">
            <v>90 OHM BLACK</v>
          </cell>
          <cell r="D4895">
            <v>1</v>
          </cell>
        </row>
        <row r="4896">
          <cell r="A4896" t="str">
            <v>6063BGP-30WH</v>
          </cell>
          <cell r="B4896" t="str">
            <v>BILLET GAUGE PANEL W/AUTO METER GAUGES</v>
          </cell>
          <cell r="C4896" t="str">
            <v>30 OHM WHITE</v>
          </cell>
          <cell r="D4896">
            <v>1</v>
          </cell>
        </row>
        <row r="4897">
          <cell r="A4897" t="str">
            <v>6063BGP-90WH</v>
          </cell>
          <cell r="B4897" t="str">
            <v>BILLET GAUGE PANEL W/AUTO METER GAUGES</v>
          </cell>
          <cell r="C4897" t="str">
            <v>90 OHM WHITE</v>
          </cell>
          <cell r="D4897">
            <v>0</v>
          </cell>
        </row>
        <row r="4898">
          <cell r="A4898" t="str">
            <v>6466BGP-30WH</v>
          </cell>
          <cell r="B4898" t="str">
            <v>BILLET GAUGE PANEL W/AUTO METER GAUGES</v>
          </cell>
          <cell r="C4898" t="str">
            <v>30 OHM WHITE</v>
          </cell>
          <cell r="D4898">
            <v>0</v>
          </cell>
        </row>
        <row r="4899">
          <cell r="A4899" t="str">
            <v>6466BGP-90WH</v>
          </cell>
          <cell r="B4899" t="str">
            <v>BILLET GAUGE PANEL W/AUTO METER GAUGES</v>
          </cell>
          <cell r="C4899" t="str">
            <v>90 OHM WHITE</v>
          </cell>
          <cell r="D4899">
            <v>0</v>
          </cell>
        </row>
        <row r="4900">
          <cell r="A4900" t="str">
            <v>4753BGP-30WH</v>
          </cell>
          <cell r="B4900" t="str">
            <v>BILLET GAUGE PANEL W/AUTO METER GAUGE</v>
          </cell>
          <cell r="C4900" t="str">
            <v>30 OHM WHITE</v>
          </cell>
          <cell r="D4900">
            <v>0</v>
          </cell>
        </row>
        <row r="4901">
          <cell r="A4901" t="str">
            <v>4753BGP-90WH</v>
          </cell>
          <cell r="B4901" t="str">
            <v>BILLET GAUGE PANEL W/AUTO METER GAUGES</v>
          </cell>
          <cell r="C4901" t="str">
            <v>90 OHM WHITE</v>
          </cell>
          <cell r="D4901">
            <v>0</v>
          </cell>
        </row>
        <row r="4902">
          <cell r="A4902" t="str">
            <v>4753BGP-30BK</v>
          </cell>
          <cell r="B4902" t="str">
            <v>BILLET GAUGE PANEL W/AUTO METER GAUGES</v>
          </cell>
          <cell r="C4902" t="str">
            <v>30 OHM BLACK</v>
          </cell>
          <cell r="D4902">
            <v>1</v>
          </cell>
        </row>
        <row r="4903">
          <cell r="A4903" t="str">
            <v>4753BGP-90BK</v>
          </cell>
          <cell r="B4903" t="str">
            <v>BILLET GAUGE PANEL W/AUTO METER GAUGES</v>
          </cell>
          <cell r="C4903" t="str">
            <v>90 OHM BLACK</v>
          </cell>
          <cell r="D4903">
            <v>1</v>
          </cell>
        </row>
        <row r="4904">
          <cell r="A4904" t="str">
            <v>WS5613L-IRN</v>
          </cell>
          <cell r="B4904" t="str">
            <v>IRON HORSE ALUMINUM STEERING WHEEL</v>
          </cell>
          <cell r="C4904" t="str">
            <v>CHROME HALF WRAP W/LEATHER</v>
          </cell>
          <cell r="D4904">
            <v>0</v>
          </cell>
        </row>
        <row r="4905">
          <cell r="A4905" t="str">
            <v>WS5613A-IRN</v>
          </cell>
          <cell r="B4905" t="str">
            <v>IRON HORSE ALUMINUM STEERING WHEEL</v>
          </cell>
          <cell r="C4905" t="str">
            <v>CHROME ONE PIECE</v>
          </cell>
          <cell r="D4905">
            <v>0</v>
          </cell>
        </row>
        <row r="4906">
          <cell r="A4906" t="str">
            <v>1160*</v>
          </cell>
          <cell r="B4906" t="str">
            <v>STAINLESS CNTRL ARM SHIELDS (PR)</v>
          </cell>
          <cell r="C4906" t="str">
            <v>6472 MS</v>
          </cell>
          <cell r="D4906">
            <v>0</v>
          </cell>
        </row>
        <row r="4907">
          <cell r="A4907" t="str">
            <v>RD154</v>
          </cell>
          <cell r="B4907" t="str">
            <v>BRAKE PADS BDX</v>
          </cell>
          <cell r="C4907" t="str">
            <v>GLOBAL</v>
          </cell>
          <cell r="D4907">
            <v>0</v>
          </cell>
        </row>
        <row r="4908">
          <cell r="A4908">
            <v>154</v>
          </cell>
          <cell r="B4908" t="str">
            <v>BRAKE PAD CLIP</v>
          </cell>
          <cell r="D4908">
            <v>0</v>
          </cell>
        </row>
        <row r="4909">
          <cell r="A4909" t="str">
            <v>CP8253</v>
          </cell>
          <cell r="B4909" t="str">
            <v>KICK DOWN CABLE</v>
          </cell>
          <cell r="C4909" t="str">
            <v>S/S BRAID ASSEM</v>
          </cell>
          <cell r="D4909">
            <v>4</v>
          </cell>
        </row>
        <row r="4910">
          <cell r="A4910" t="str">
            <v>209-LC</v>
          </cell>
          <cell r="B4910" t="str">
            <v>CHROME  ALTERNATOR BRACKET</v>
          </cell>
          <cell r="C4910" t="str">
            <v>SMALL BLOCK CHVY S.W.P. PASS SIDE</v>
          </cell>
          <cell r="D4910">
            <v>0</v>
          </cell>
        </row>
        <row r="4911">
          <cell r="A4911" t="str">
            <v>ACA-1804</v>
          </cell>
          <cell r="B4911" t="str">
            <v>LOKAR GM COLUMN CABLE SHIFT LINKAGE KIT</v>
          </cell>
          <cell r="C4911" t="str">
            <v>FOR A 2" COLUMN</v>
          </cell>
          <cell r="D4911">
            <v>0</v>
          </cell>
        </row>
        <row r="4912">
          <cell r="A4912" t="str">
            <v>M2WBK-5.5</v>
          </cell>
          <cell r="B4912" t="str">
            <v>MUSTANG II DISC BRAKE KIT</v>
          </cell>
          <cell r="C4912" t="str">
            <v>(COMPOSITE) 5 X 5.5</v>
          </cell>
          <cell r="D4912">
            <v>0</v>
          </cell>
        </row>
        <row r="4913">
          <cell r="A4913" t="str">
            <v>S4-7U</v>
          </cell>
          <cell r="B4913" t="str">
            <v>3/8" USS STAINLESS STEEL FLAT WASHER</v>
          </cell>
          <cell r="C4913" t="str">
            <v>HARDWARE</v>
          </cell>
          <cell r="D4913">
            <v>0</v>
          </cell>
        </row>
        <row r="4914">
          <cell r="A4914" t="str">
            <v>S4-6C7B</v>
          </cell>
          <cell r="B4914" t="str">
            <v>5/16"-18 X 3/4" SS CARRIAGE BOLT</v>
          </cell>
          <cell r="C4914" t="str">
            <v>HARDWARE</v>
          </cell>
          <cell r="D4914">
            <v>0</v>
          </cell>
        </row>
        <row r="4915">
          <cell r="A4915" t="str">
            <v>S4-6W</v>
          </cell>
          <cell r="B4915" t="str">
            <v>5/16"-18 SS WHIZ NUT</v>
          </cell>
          <cell r="C4915" t="str">
            <v>HARDWARE</v>
          </cell>
          <cell r="D4915">
            <v>0</v>
          </cell>
        </row>
        <row r="4916">
          <cell r="A4916" t="str">
            <v>WC1702</v>
          </cell>
          <cell r="B4916" t="str">
            <v>3/8  WIRE CLAMP SET OF 4</v>
          </cell>
          <cell r="C4916" t="str">
            <v>9.5mm</v>
          </cell>
          <cell r="D4916">
            <v>11</v>
          </cell>
        </row>
        <row r="4917">
          <cell r="A4917" t="str">
            <v>WC1703</v>
          </cell>
          <cell r="B4917" t="str">
            <v>5/16 WIRE CLAMP SET OF 4</v>
          </cell>
          <cell r="C4917" t="str">
            <v>7.7MM</v>
          </cell>
          <cell r="D4917">
            <v>8</v>
          </cell>
        </row>
        <row r="4918">
          <cell r="A4918" t="str">
            <v>WC1705</v>
          </cell>
          <cell r="B4918" t="str">
            <v>3/16 WIRE CLAMP SET OF 4</v>
          </cell>
          <cell r="C4918" t="str">
            <v>4.5MM</v>
          </cell>
          <cell r="D4918">
            <v>0</v>
          </cell>
        </row>
        <row r="4919">
          <cell r="A4919" t="str">
            <v>6164BB2-8D</v>
          </cell>
          <cell r="B4919" t="str">
            <v>2-DISC POWER BRAKE BOOSTER KIT</v>
          </cell>
          <cell r="C4919" t="str">
            <v>8" DUAL DIA BOOSTER 61-64 FORD TRUCK</v>
          </cell>
          <cell r="D4919">
            <v>0</v>
          </cell>
        </row>
        <row r="4920">
          <cell r="A4920" t="str">
            <v>H5416-3</v>
          </cell>
          <cell r="B4920" t="str">
            <v>BRAKE PAD HARDWARE PARTS</v>
          </cell>
          <cell r="C4920" t="str">
            <v>CAR CLIP</v>
          </cell>
          <cell r="D4920">
            <v>0</v>
          </cell>
        </row>
        <row r="4921">
          <cell r="A4921" t="str">
            <v>5557TLK-S7-OM*</v>
          </cell>
          <cell r="B4921" t="str">
            <v>TRANS LINE SET SM BLK 700-R4</v>
          </cell>
          <cell r="C4921" t="str">
            <v>ORIGINAL 5557 FS</v>
          </cell>
          <cell r="D4921">
            <v>0</v>
          </cell>
        </row>
        <row r="4922">
          <cell r="A4922" t="str">
            <v>S5</v>
          </cell>
          <cell r="B4922" t="str">
            <v>5/16 GAS TANK SENDING UNIT</v>
          </cell>
          <cell r="C4922" t="str">
            <v>55-57 PASSENGER CAR</v>
          </cell>
          <cell r="D4922">
            <v>3</v>
          </cell>
        </row>
        <row r="4923">
          <cell r="A4923" t="str">
            <v>S3</v>
          </cell>
          <cell r="B4923" t="str">
            <v>3/8 GAS TANK SENDING UNIT</v>
          </cell>
          <cell r="C4923" t="str">
            <v>55-57 PASSENGER CAR</v>
          </cell>
          <cell r="D4923">
            <v>0</v>
          </cell>
        </row>
        <row r="4924">
          <cell r="A4924" t="str">
            <v>W9-516</v>
          </cell>
          <cell r="B4924" t="str">
            <v>5/16 GAS TANK SENDING UNIT</v>
          </cell>
          <cell r="C4924" t="str">
            <v>EXC 9 PASS 55-57 WAGON 5/16 each</v>
          </cell>
          <cell r="D4924">
            <v>1</v>
          </cell>
        </row>
        <row r="4925">
          <cell r="A4925" t="str">
            <v>W38</v>
          </cell>
          <cell r="B4925" t="str">
            <v>3/8 GAS TANK SENDING UNIT</v>
          </cell>
          <cell r="C4925" t="str">
            <v>55-57 WAGON EXC 9 PASS</v>
          </cell>
          <cell r="D4925">
            <v>1</v>
          </cell>
        </row>
        <row r="4926">
          <cell r="A4926" t="str">
            <v>W516</v>
          </cell>
          <cell r="B4926" t="str">
            <v>5/16 GAS TANK SENDING UNIT</v>
          </cell>
          <cell r="C4926" t="str">
            <v>55-57 9 PASS WAGON ONLY</v>
          </cell>
          <cell r="D4926">
            <v>1</v>
          </cell>
        </row>
        <row r="4927">
          <cell r="A4927" t="str">
            <v>6474DB-M</v>
          </cell>
          <cell r="B4927" t="str">
            <v>MODIFIED CALIPER MOUNTING BRACKET (PR)</v>
          </cell>
          <cell r="C4927" t="str">
            <v>6472 MS, 6874 NV, 6769 CM (FOR CP30100)</v>
          </cell>
          <cell r="D4927">
            <v>81</v>
          </cell>
        </row>
        <row r="4928">
          <cell r="A4928" t="str">
            <v>DBDS-M</v>
          </cell>
          <cell r="B4928" t="str">
            <v>MODIFIED DISC BRAKE DUST SHIELDS (PR)</v>
          </cell>
          <cell r="C4928" t="str">
            <v>1964-72 MS, 1967-69 CM, 1968-74 NV (FOR CP30100)</v>
          </cell>
          <cell r="D4928">
            <v>146</v>
          </cell>
        </row>
        <row r="4929">
          <cell r="A4929" t="str">
            <v>6474WBK-D</v>
          </cell>
          <cell r="B4929" t="str">
            <v>DISC BRAKE WHEEL KIT (LESS SPINDLES)</v>
          </cell>
          <cell r="C4929" t="str">
            <v>FOR USE W/CP30100 OR SP-110</v>
          </cell>
          <cell r="D4929">
            <v>0</v>
          </cell>
        </row>
        <row r="4930">
          <cell r="A4930" t="str">
            <v>6472SWBK-D13</v>
          </cell>
          <cell r="B4930" t="str">
            <v>13 DROP SPINDLE DISC BRAKE WHEEL KIT</v>
          </cell>
          <cell r="C4930" t="str">
            <v>1964-72 MS, 1967-69 CM, 1968-74 NV</v>
          </cell>
          <cell r="D4930">
            <v>0</v>
          </cell>
        </row>
        <row r="4931">
          <cell r="A4931" t="str">
            <v>67FRBK-S-MS-BOP</v>
          </cell>
          <cell r="B4931" t="str">
            <v>COMPLETE FRONT &amp; REAR DISC KIT (STOCK SPINDLE)</v>
          </cell>
          <cell r="C4931" t="str">
            <v>(BREAKOUT ITEM)  1967 MID SIZE</v>
          </cell>
          <cell r="D4931">
            <v>999</v>
          </cell>
        </row>
        <row r="4932">
          <cell r="A4932" t="str">
            <v>6566BB-9</v>
          </cell>
          <cell r="B4932" t="str">
            <v>PWR BRK BOOSTER (NO MASTER)</v>
          </cell>
          <cell r="C4932" t="str">
            <v>9 BOOSTER 6566 FS</v>
          </cell>
          <cell r="D4932">
            <v>0</v>
          </cell>
        </row>
        <row r="4933">
          <cell r="A4933" t="str">
            <v>KAC-10-A1</v>
          </cell>
          <cell r="B4933" t="str">
            <v>5 LUG AXLE 29 5/8 (EA)</v>
          </cell>
          <cell r="C4933" t="str">
            <v>1965-67 MS; 1967-69 CM 10 BOLT</v>
          </cell>
          <cell r="D4933">
            <v>1</v>
          </cell>
        </row>
        <row r="4934">
          <cell r="A4934" t="str">
            <v>BOX-4</v>
          </cell>
          <cell r="B4934" t="str">
            <v>13983 CALIPER BOX</v>
          </cell>
          <cell r="C4934" t="str">
            <v>8 1/2" X 6 1/4" X 6"</v>
          </cell>
          <cell r="D4934">
            <v>0</v>
          </cell>
        </row>
        <row r="4935">
          <cell r="A4935" t="str">
            <v>232-2356-00</v>
          </cell>
          <cell r="B4935" t="str">
            <v>MUSTANG II CROSSMEMBER KIT</v>
          </cell>
          <cell r="C4935" t="str">
            <v>47-54 CHEVY TRUCK</v>
          </cell>
          <cell r="D4935">
            <v>0</v>
          </cell>
        </row>
        <row r="4936">
          <cell r="A4936" t="str">
            <v>233-2356-00</v>
          </cell>
          <cell r="B4936" t="str">
            <v>MUSTANG II CROSSMEMBER KIT</v>
          </cell>
          <cell r="C4936" t="str">
            <v>55-59 CHEVY TRUCK</v>
          </cell>
          <cell r="D4936">
            <v>0</v>
          </cell>
        </row>
        <row r="4937">
          <cell r="A4937" t="str">
            <v>212-2356-00</v>
          </cell>
          <cell r="B4937" t="str">
            <v>MUSTANG II CROSSMEMBER KIT</v>
          </cell>
          <cell r="C4937" t="str">
            <v>48-52 FORD TRUCK</v>
          </cell>
          <cell r="D4937">
            <v>0</v>
          </cell>
        </row>
        <row r="4938">
          <cell r="A4938" t="str">
            <v>213-2356-00</v>
          </cell>
          <cell r="B4938" t="str">
            <v>MUSTANG II CROSSMEMBER KIT</v>
          </cell>
          <cell r="C4938" t="str">
            <v>53-56 FORD TRUCK</v>
          </cell>
          <cell r="D4938">
            <v>10</v>
          </cell>
        </row>
        <row r="4939">
          <cell r="A4939" t="str">
            <v>200-2330-00</v>
          </cell>
          <cell r="B4939" t="str">
            <v>TUBULAR MUSTANG II LOWER A-ARMS</v>
          </cell>
          <cell r="C4939" t="str">
            <v>42-48 FC; 37-54 CC; 37-59 CT; 53-56 FT</v>
          </cell>
          <cell r="D4939">
            <v>0</v>
          </cell>
        </row>
        <row r="4940">
          <cell r="A4940" t="str">
            <v>200-2327-00</v>
          </cell>
          <cell r="B4940" t="str">
            <v>MUSTANG II UPPER A-ARM BOLT KIT</v>
          </cell>
          <cell r="C4940" t="str">
            <v>ALL APPLICATIONS</v>
          </cell>
          <cell r="D4940">
            <v>0</v>
          </cell>
        </row>
        <row r="4941">
          <cell r="A4941" t="str">
            <v>400-4103-00</v>
          </cell>
          <cell r="B4941" t="str">
            <v>MUSTANG II SHOCKS-PAINTED</v>
          </cell>
          <cell r="C4941" t="str">
            <v>ALL APPLICATIONS</v>
          </cell>
          <cell r="D4941">
            <v>0</v>
          </cell>
        </row>
        <row r="4942">
          <cell r="A4942" t="str">
            <v>400-4310-05</v>
          </cell>
          <cell r="B4942" t="str">
            <v>MUSTANG II COIL SPRINGS (300LB)</v>
          </cell>
          <cell r="C4942" t="str">
            <v>ALL CAR; 35-41 FORD TRUCK W/SMALL BLOCK</v>
          </cell>
          <cell r="D4942">
            <v>0</v>
          </cell>
        </row>
        <row r="4943">
          <cell r="A4943" t="str">
            <v>400-4311-05</v>
          </cell>
          <cell r="B4943" t="str">
            <v>MUSTANG II COIL SPRINGS (425LB)</v>
          </cell>
          <cell r="C4943" t="str">
            <v>ALL CAR; 35-41 FT W/BB-- 48-56 FT, 47-59 CT W/SB</v>
          </cell>
          <cell r="D4943">
            <v>0</v>
          </cell>
        </row>
        <row r="4944">
          <cell r="A4944" t="str">
            <v>204-2508-00</v>
          </cell>
          <cell r="B4944" t="str">
            <v>MUSTANG II STOCK SPINDLE ASSY (PR) (GM)</v>
          </cell>
          <cell r="C4944" t="str">
            <v>GM LUG PATTERN-5 X 4.75</v>
          </cell>
          <cell r="D4944">
            <v>0</v>
          </cell>
        </row>
        <row r="4945">
          <cell r="A4945" t="str">
            <v>204-2507-00</v>
          </cell>
          <cell r="B4945" t="str">
            <v>MUSTANG II STOCK SPINDLE ASSY (PR) (FORD)</v>
          </cell>
          <cell r="C4945" t="str">
            <v>FORD LUG PATTERN-5 X 4.5</v>
          </cell>
          <cell r="D4945">
            <v>0</v>
          </cell>
        </row>
        <row r="4946">
          <cell r="A4946" t="str">
            <v>313-3216-00</v>
          </cell>
          <cell r="B4946" t="str">
            <v>MUSTANG II POWER RACK</v>
          </cell>
          <cell r="C4946" t="str">
            <v>53-56 FORD TRUCK; 55-59 CHEVY TRUCK (FOR TCI IFS)</v>
          </cell>
          <cell r="D4946">
            <v>0</v>
          </cell>
        </row>
        <row r="4947">
          <cell r="A4947" t="str">
            <v>413-4808-00</v>
          </cell>
          <cell r="B4947" t="str">
            <v>MUSTANG II SWAY BAR (PLAIN)</v>
          </cell>
          <cell r="C4947" t="str">
            <v>TCI FRONT END 53-56 FT; 55-59 CT</v>
          </cell>
          <cell r="D4947">
            <v>0</v>
          </cell>
        </row>
        <row r="4948">
          <cell r="A4948" t="str">
            <v>413-4808-00*</v>
          </cell>
          <cell r="B4948" t="str">
            <v>MUSTANG II SWAY BAR (PLAIN)</v>
          </cell>
          <cell r="C4948" t="str">
            <v>TCI FRONT END 53-56 FT; 55-59 CT</v>
          </cell>
          <cell r="D4948">
            <v>0</v>
          </cell>
        </row>
        <row r="4949">
          <cell r="A4949" t="str">
            <v>400-4420-00</v>
          </cell>
          <cell r="B4949" t="str">
            <v>M2 AIR RIDE TCI UPGRADE KIT ONLY</v>
          </cell>
          <cell r="C4949" t="str">
            <v>FOR BUDGET FRONT ENDS</v>
          </cell>
          <cell r="D4949">
            <v>0</v>
          </cell>
        </row>
        <row r="4950">
          <cell r="A4950" t="str">
            <v>6667PWK-R*</v>
          </cell>
          <cell r="B4950" t="str">
            <v>RR POWER WINDOW REGULATOR SET</v>
          </cell>
          <cell r="C4950" t="str">
            <v>2-DOOR 6667 MS CONVERT REAR 1/4</v>
          </cell>
          <cell r="D4950">
            <v>0</v>
          </cell>
        </row>
        <row r="4951">
          <cell r="A4951" t="str">
            <v>6667PWK-CR*</v>
          </cell>
          <cell r="B4951" t="str">
            <v>RR POWER WINDOW REGULATOR SET</v>
          </cell>
          <cell r="C4951" t="str">
            <v>2-DOOR HARDTOP 6667 MS REAR 1/4</v>
          </cell>
          <cell r="D4951">
            <v>0</v>
          </cell>
        </row>
        <row r="4952">
          <cell r="A4952" t="str">
            <v>PVL-S316*</v>
          </cell>
          <cell r="B4952" t="str">
            <v>PROP VALVE LINE SET</v>
          </cell>
          <cell r="C4952" t="str">
            <v>SIDE MOUNT</v>
          </cell>
          <cell r="D4952">
            <v>0</v>
          </cell>
        </row>
        <row r="4953">
          <cell r="A4953" t="str">
            <v>7172CBK-BGT</v>
          </cell>
          <cell r="B4953" t="str">
            <v>BAER C10 FRONT 14/REAR 13 MODULAR SPINDLE KIT</v>
          </cell>
          <cell r="C4953" t="str">
            <v>BREAKOUT ITEM) 7172 CT</v>
          </cell>
          <cell r="D4953">
            <v>999</v>
          </cell>
        </row>
        <row r="4954">
          <cell r="A4954" t="str">
            <v>E8228</v>
          </cell>
          <cell r="B4954" t="str">
            <v>INLINE ELEC FUEL PUMP 44 GPH</v>
          </cell>
          <cell r="C4954" t="str">
            <v>44 GPH (40 PSI)</v>
          </cell>
          <cell r="D4954">
            <v>0</v>
          </cell>
        </row>
        <row r="4955">
          <cell r="A4955" t="str">
            <v>6391K162</v>
          </cell>
          <cell r="B4955" t="str">
            <v>BRONZE SLEEVING BEARING RAG</v>
          </cell>
          <cell r="C4955" t="str">
            <v>RAG JOINT</v>
          </cell>
          <cell r="D4955">
            <v>0</v>
          </cell>
        </row>
        <row r="4956">
          <cell r="A4956" t="str">
            <v>400-4420-00*</v>
          </cell>
          <cell r="B4956" t="str">
            <v>M2 AIR RIDE TCI UPGRADE KIT ONLY</v>
          </cell>
          <cell r="C4956" t="str">
            <v>FOR BUDGET FRONT ENDS</v>
          </cell>
          <cell r="D4956">
            <v>0</v>
          </cell>
        </row>
        <row r="4957">
          <cell r="A4957" t="str">
            <v>PVKR-2</v>
          </cell>
          <cell r="B4957" t="str">
            <v>2-DISC PROP VLV KIT UNDER</v>
          </cell>
          <cell r="C4957" t="str">
            <v>W/REMOTE LINES FOR MOPAR</v>
          </cell>
          <cell r="D4957">
            <v>0</v>
          </cell>
        </row>
        <row r="4958">
          <cell r="A4958" t="str">
            <v>6474BB-8DC</v>
          </cell>
          <cell r="B4958" t="str">
            <v>8" DUAL CHROME BOOSTER</v>
          </cell>
          <cell r="C4958" t="str">
            <v>64-72 MS; 67-69 CM; 68-74 NV</v>
          </cell>
          <cell r="D4958">
            <v>0</v>
          </cell>
        </row>
        <row r="4959">
          <cell r="A4959" t="str">
            <v>5964RLCA</v>
          </cell>
          <cell r="B4959" t="str">
            <v>BOXED REAR LOWER CONT ARM (PR)</v>
          </cell>
          <cell r="C4959" t="str">
            <v>1959-64 FS</v>
          </cell>
          <cell r="D4959">
            <v>4</v>
          </cell>
        </row>
        <row r="4960">
          <cell r="A4960" t="str">
            <v>M2MIK</v>
          </cell>
          <cell r="B4960" t="str">
            <v>M2 PWR STEER INSTALL KIT</v>
          </cell>
          <cell r="C4960" t="str">
            <v>FOR ALL M2 IFS KITS</v>
          </cell>
          <cell r="D4960">
            <v>0</v>
          </cell>
        </row>
        <row r="4961">
          <cell r="A4961" t="str">
            <v>300-3231-00</v>
          </cell>
          <cell r="B4961" t="str">
            <v>MANUAL MUSTANG RACK HARDWARE</v>
          </cell>
          <cell r="C4961" t="str">
            <v>FRONT STEER</v>
          </cell>
          <cell r="D4961">
            <v>0</v>
          </cell>
        </row>
        <row r="4962">
          <cell r="A4962">
            <v>13983</v>
          </cell>
          <cell r="B4962" t="str">
            <v>CALIPER BOX</v>
          </cell>
          <cell r="C4962" t="str">
            <v>8 1/2 X 6 1/4 X 6</v>
          </cell>
          <cell r="D4962">
            <v>0</v>
          </cell>
        </row>
        <row r="4963">
          <cell r="A4963">
            <v>13986</v>
          </cell>
          <cell r="B4963" t="str">
            <v>CALIPER BOX</v>
          </cell>
          <cell r="C4963" t="str">
            <v>12 7/8 X 6 1/2 X 5 3/4</v>
          </cell>
          <cell r="D4963">
            <v>0</v>
          </cell>
        </row>
        <row r="4964">
          <cell r="A4964" t="str">
            <v>230-0619</v>
          </cell>
          <cell r="B4964" t="str">
            <v>GM CALIPER BOLT KIT</v>
          </cell>
          <cell r="D4964">
            <v>1</v>
          </cell>
        </row>
        <row r="4965">
          <cell r="A4965" t="str">
            <v>DH5557BB-8D</v>
          </cell>
          <cell r="B4965" t="str">
            <v>2-DISC PWR BRK BOOSTER KIT</v>
          </cell>
          <cell r="C4965" t="str">
            <v>8 DUAL BOOSTER</v>
          </cell>
          <cell r="D4965">
            <v>0</v>
          </cell>
        </row>
        <row r="4966">
          <cell r="A4966" t="str">
            <v>6467WBK-S</v>
          </cell>
          <cell r="B4966" t="str">
            <v>STOCK SPINDLE WHEEL BRAKE KIT</v>
          </cell>
          <cell r="C4966" t="str">
            <v>(BREAKOUT ITEM) 1964-67 NOVA</v>
          </cell>
          <cell r="D4966">
            <v>979</v>
          </cell>
        </row>
        <row r="4967">
          <cell r="A4967">
            <v>8020</v>
          </cell>
          <cell r="B4967" t="str">
            <v>POWER STEERING COMP SEAL KIT</v>
          </cell>
          <cell r="D4967">
            <v>6</v>
          </cell>
        </row>
        <row r="4968">
          <cell r="A4968" t="str">
            <v>BC184-TB</v>
          </cell>
          <cell r="B4968" t="str">
            <v>BLUE W/ BLACK TRIM CHEVROLET BOWTIE HAT</v>
          </cell>
          <cell r="C4968" t="str">
            <v>BLUE COLOR</v>
          </cell>
          <cell r="D4968">
            <v>0</v>
          </cell>
        </row>
        <row r="4969">
          <cell r="A4969" t="str">
            <v>BC184-TBON</v>
          </cell>
          <cell r="B4969" t="str">
            <v>BONE W/ BLACK TRIM CHEVROLET BOWTIE HAT</v>
          </cell>
          <cell r="C4969" t="str">
            <v>BONE COLOR</v>
          </cell>
          <cell r="D4969">
            <v>1</v>
          </cell>
        </row>
        <row r="4970">
          <cell r="A4970" t="str">
            <v>BC184-TG</v>
          </cell>
          <cell r="B4970" t="str">
            <v>BLACK W/GREEN TRIM CHEVROLET BOWTIE HAT</v>
          </cell>
          <cell r="C4970" t="str">
            <v>GREEN COLOR</v>
          </cell>
          <cell r="D4970">
            <v>1</v>
          </cell>
        </row>
        <row r="4971">
          <cell r="A4971" t="str">
            <v>BC184-TGY</v>
          </cell>
          <cell r="B4971" t="str">
            <v>BLACK W/ GREY TRIM CHEVROLET BOWTIE HAT</v>
          </cell>
          <cell r="C4971" t="str">
            <v>BLACK W/GREY COLOR</v>
          </cell>
          <cell r="D4971">
            <v>1</v>
          </cell>
        </row>
        <row r="4972">
          <cell r="A4972" t="str">
            <v>BC184-TR</v>
          </cell>
          <cell r="B4972" t="str">
            <v>BLACK W/RED TRIM CHEVROLET BOWTIE HAT</v>
          </cell>
          <cell r="C4972" t="str">
            <v>BLACK W/RED COLOR</v>
          </cell>
          <cell r="D4972">
            <v>1</v>
          </cell>
        </row>
        <row r="4973">
          <cell r="A4973" t="str">
            <v>WB1704</v>
          </cell>
          <cell r="B4973" t="str">
            <v>1/4 WIRE CLAMP SET OF 4</v>
          </cell>
          <cell r="C4973" t="str">
            <v>6.0MM</v>
          </cell>
          <cell r="D4973">
            <v>3</v>
          </cell>
        </row>
        <row r="4974">
          <cell r="A4974" t="str">
            <v>CP2009</v>
          </cell>
          <cell r="B4974" t="str">
            <v>FLEXIBLE KICKDOWN KIT</v>
          </cell>
          <cell r="C4974" t="str">
            <v>CHRYSLER</v>
          </cell>
          <cell r="D4974">
            <v>0</v>
          </cell>
        </row>
        <row r="4975">
          <cell r="A4975" t="str">
            <v>CP4304</v>
          </cell>
          <cell r="B4975" t="str">
            <v>ALT BRACKET POLISHED ALUMN</v>
          </cell>
          <cell r="C4975" t="str">
            <v>SB CHEVY</v>
          </cell>
          <cell r="D4975">
            <v>1</v>
          </cell>
        </row>
        <row r="4976">
          <cell r="A4976" t="str">
            <v>CP8858P</v>
          </cell>
          <cell r="B4976" t="str">
            <v>CRANK PULLEY SB FOR SWP TRIPLE GROOVE POL/ALUM</v>
          </cell>
          <cell r="C4976" t="str">
            <v>55-68 CHEVY 6.60" DIA</v>
          </cell>
          <cell r="D4976">
            <v>1</v>
          </cell>
        </row>
        <row r="4977">
          <cell r="A4977" t="str">
            <v>CP9480C</v>
          </cell>
          <cell r="B4977" t="str">
            <v>CRANK PULLEY SB FOR SWP SINGLE GROOVE CHROME/ALUM</v>
          </cell>
          <cell r="C4977" t="str">
            <v>55-68 SB CHEVY</v>
          </cell>
          <cell r="D4977">
            <v>0</v>
          </cell>
        </row>
        <row r="4978">
          <cell r="A4978" t="str">
            <v>6466FLK-DS</v>
          </cell>
          <cell r="B4978" t="str">
            <v>FR DISC BRK CONV LINE &amp; BRACK (STAINLESS)</v>
          </cell>
          <cell r="C4978" t="str">
            <v>6466 MS</v>
          </cell>
          <cell r="D4978">
            <v>0</v>
          </cell>
        </row>
        <row r="4979">
          <cell r="A4979" t="str">
            <v>528-5102-02*</v>
          </cell>
          <cell r="B4979" t="str">
            <v>DELUXE COIL OVER 4-LINK SUSPENSION KIT</v>
          </cell>
          <cell r="C4979" t="str">
            <v>1962-67 NOVA (STAINLESS BARS)</v>
          </cell>
          <cell r="D4979">
            <v>0</v>
          </cell>
        </row>
        <row r="4980">
          <cell r="A4980" t="str">
            <v>FA918</v>
          </cell>
          <cell r="B4980" t="str">
            <v>73-86 C10 POWER STEERING PITMAN ARM</v>
          </cell>
          <cell r="D4980">
            <v>1</v>
          </cell>
        </row>
        <row r="4981">
          <cell r="A4981" t="str">
            <v>CP6002</v>
          </cell>
          <cell r="B4981" t="str">
            <v>WATER NECK  POLISHED ALUMN</v>
          </cell>
          <cell r="C4981" t="str">
            <v>SB CHEVY</v>
          </cell>
          <cell r="D4981">
            <v>2</v>
          </cell>
        </row>
        <row r="4982">
          <cell r="A4982" t="str">
            <v>CP8503P</v>
          </cell>
          <cell r="B4982" t="str">
            <v>GAS PEDAL POLISHED ALUM</v>
          </cell>
          <cell r="C4982" t="str">
            <v>FLOOR MOUNT</v>
          </cell>
          <cell r="D4982">
            <v>34</v>
          </cell>
        </row>
        <row r="4983">
          <cell r="A4983" t="str">
            <v>CP9481C</v>
          </cell>
          <cell r="B4983" t="str">
            <v>CRANK PULLEY SB FOR SWP DOUBLE GROOVE CHROME/STEEL</v>
          </cell>
          <cell r="C4983" t="str">
            <v>55-68 SB CHEVY 7.30 DIAMETER</v>
          </cell>
          <cell r="D4983">
            <v>0</v>
          </cell>
        </row>
        <row r="4984">
          <cell r="A4984" t="str">
            <v>CP8908R</v>
          </cell>
          <cell r="B4984" t="str">
            <v>DISTRIBUTOR RED CAP</v>
          </cell>
          <cell r="C4984" t="str">
            <v>W/BLACK COIL COVER 50.000 VOLT</v>
          </cell>
          <cell r="D4984">
            <v>0</v>
          </cell>
        </row>
        <row r="4985">
          <cell r="A4985">
            <v>343140</v>
          </cell>
          <cell r="B4985" t="str">
            <v>A/C HOSE KIT SMOOTHIE</v>
          </cell>
          <cell r="C4985" t="str">
            <v>COMPRESSOR FITTINGS W/SERVICE PARTS</v>
          </cell>
          <cell r="D4985">
            <v>0</v>
          </cell>
        </row>
        <row r="4986">
          <cell r="A4986">
            <v>47388</v>
          </cell>
          <cell r="B4986" t="str">
            <v>SHOCKS MONROE</v>
          </cell>
          <cell r="C4986" t="str">
            <v>STANDARD M2 IFS</v>
          </cell>
          <cell r="D4986">
            <v>8</v>
          </cell>
        </row>
        <row r="4987">
          <cell r="A4987" t="str">
            <v>6869DS-F</v>
          </cell>
          <cell r="B4987" t="str">
            <v>STOCK 11 DISC BRAKE SPINDLES</v>
          </cell>
          <cell r="D4987">
            <v>0</v>
          </cell>
        </row>
        <row r="4988">
          <cell r="A4988" t="str">
            <v>6474SWBK-D</v>
          </cell>
          <cell r="B4988" t="str">
            <v>DROP SPINDLE DISC BRAKE WHEEL KIT</v>
          </cell>
          <cell r="C4988" t="str">
            <v>WITH CP30100</v>
          </cell>
          <cell r="D4988">
            <v>0</v>
          </cell>
        </row>
        <row r="4989">
          <cell r="A4989" t="str">
            <v>4954BB2-7D</v>
          </cell>
          <cell r="B4989" t="str">
            <v>49-54 CHEVY CAR BRAKE BOOSTER ASSY</v>
          </cell>
          <cell r="C4989" t="str">
            <v>W/ MC PROP VALVE AND BRACKET</v>
          </cell>
          <cell r="D4989">
            <v>0</v>
          </cell>
        </row>
        <row r="4990">
          <cell r="A4990" t="str">
            <v>M-86002-B6</v>
          </cell>
          <cell r="B4990" t="str">
            <v>MASTER CYLINDER RESERVOIR BAIL (EA)</v>
          </cell>
          <cell r="D4990">
            <v>57</v>
          </cell>
        </row>
        <row r="4991">
          <cell r="A4991" t="str">
            <v>M-86002-B5</v>
          </cell>
          <cell r="B4991" t="str">
            <v>MASTER CYLINDER RESERVOIR CAP (EA)</v>
          </cell>
          <cell r="D4991">
            <v>34</v>
          </cell>
        </row>
        <row r="4992">
          <cell r="A4992" t="str">
            <v>ARR20801-LUCA</v>
          </cell>
          <cell r="B4992" t="str">
            <v>REAR TUBULAR TRAILING-ARM WITH COOLRIDE</v>
          </cell>
          <cell r="C4992" t="str">
            <v>ARR20800-LUCA 1968-72  GM A-BODY</v>
          </cell>
          <cell r="D4992">
            <v>0</v>
          </cell>
        </row>
        <row r="4993">
          <cell r="A4993" t="str">
            <v>ARR20801-LUCA*</v>
          </cell>
          <cell r="B4993" t="str">
            <v>REAR TUBULAR TRAILING-ARM WITH COOLRIDE</v>
          </cell>
          <cell r="C4993" t="str">
            <v>ARR20800-LUCA 1968-72  GM A-BODY</v>
          </cell>
          <cell r="D4993">
            <v>0</v>
          </cell>
        </row>
        <row r="4994">
          <cell r="A4994" t="str">
            <v>SB1010</v>
          </cell>
          <cell r="B4994" t="str">
            <v>SPEED BLEEDERS, 10MM (EA)</v>
          </cell>
          <cell r="C4994" t="str">
            <v>10MM-10</v>
          </cell>
          <cell r="D4994">
            <v>22</v>
          </cell>
        </row>
        <row r="4995">
          <cell r="A4995" t="str">
            <v>A120</v>
          </cell>
          <cell r="B4995" t="str">
            <v>1963-69 FORD MANUAL 4-PISTOND DISC KIT 5-LUG</v>
          </cell>
          <cell r="C4995" t="str">
            <v>MUSTANG, FALCON, COUGAR, FAIRLANE</v>
          </cell>
          <cell r="D4995">
            <v>0</v>
          </cell>
        </row>
        <row r="4996">
          <cell r="A4996" t="str">
            <v>A120*</v>
          </cell>
          <cell r="B4996" t="str">
            <v>1963-69 FORD MANUAL 4-PISTOND DISC KIT 5-LUG</v>
          </cell>
          <cell r="C4996" t="str">
            <v>MUSTANG, FALCON, COUGAR, FAIRLANE</v>
          </cell>
          <cell r="D4996">
            <v>0</v>
          </cell>
        </row>
        <row r="4997">
          <cell r="A4997" t="str">
            <v>A120P</v>
          </cell>
          <cell r="B4997" t="str">
            <v>1964-66 MUSTANG POWER 4-PISTON DISC KIT 5-LUG</v>
          </cell>
          <cell r="C4997" t="str">
            <v>MUSTANG AUTO TRANSMISSION ONLY</v>
          </cell>
          <cell r="D4997">
            <v>0</v>
          </cell>
        </row>
        <row r="4998">
          <cell r="A4998" t="str">
            <v>A120P*</v>
          </cell>
          <cell r="B4998" t="str">
            <v>1964-66 MUSTANG POWER 4-PISTON DISC KIT 5-LUG</v>
          </cell>
          <cell r="C4998" t="str">
            <v>MUSTANG AUTO TRANSMISSION ONLY</v>
          </cell>
          <cell r="D4998">
            <v>0</v>
          </cell>
        </row>
        <row r="4999">
          <cell r="A4999" t="str">
            <v>4753FBB4-8D</v>
          </cell>
          <cell r="B4999" t="str">
            <v>4-DISC POWER BRAKE BOOSTER KIT</v>
          </cell>
          <cell r="C4999" t="str">
            <v>8" DUAL FIREWALL 4754 CT</v>
          </cell>
          <cell r="D4999">
            <v>0</v>
          </cell>
        </row>
        <row r="5000">
          <cell r="A5000" t="str">
            <v>6769LK-OM-OE</v>
          </cell>
          <cell r="B5000" t="str">
            <v>FRONT DISC BRAKE CONV LINE KIT</v>
          </cell>
          <cell r="C5000" t="str">
            <v>67-69 CHEVY</v>
          </cell>
          <cell r="D5000">
            <v>1</v>
          </cell>
        </row>
        <row r="5001">
          <cell r="A5001" t="str">
            <v>6769LK-OM-OE*</v>
          </cell>
          <cell r="B5001" t="str">
            <v>FRONT DISC BRAKE CONV LINE KIT</v>
          </cell>
          <cell r="C5001" t="str">
            <v>67-69 CHEVY</v>
          </cell>
          <cell r="D5001">
            <v>0</v>
          </cell>
        </row>
        <row r="5002">
          <cell r="A5002" t="str">
            <v>6769LK-SS-OE</v>
          </cell>
          <cell r="B5002" t="str">
            <v>FRONT DISC BRAKE CONV LINE KIT</v>
          </cell>
          <cell r="C5002" t="str">
            <v>67-69 CHEVY SS</v>
          </cell>
          <cell r="D5002">
            <v>0</v>
          </cell>
        </row>
        <row r="5003">
          <cell r="A5003" t="str">
            <v>6769LK-SS-OE*</v>
          </cell>
          <cell r="B5003" t="str">
            <v>FRONT DISC BRAKE CONV LINE KIT</v>
          </cell>
          <cell r="C5003" t="str">
            <v>67-69 CHEVY</v>
          </cell>
          <cell r="D5003">
            <v>0</v>
          </cell>
        </row>
        <row r="5004">
          <cell r="A5004" t="str">
            <v>6267RLS-S</v>
          </cell>
          <cell r="B5004" t="str">
            <v>STOCK HEIGHT LEAF SPRINGS (PR)</v>
          </cell>
          <cell r="C5004" t="str">
            <v>62-67 NV (2 DR &amp; 4 DR)</v>
          </cell>
          <cell r="D5004">
            <v>0</v>
          </cell>
        </row>
        <row r="5005">
          <cell r="A5005" t="str">
            <v>6267RLS-S*</v>
          </cell>
          <cell r="B5005" t="str">
            <v>STOCK HEIGHT LEAF SPRINGS (PR)</v>
          </cell>
          <cell r="C5005" t="str">
            <v>62-67 NV (2 DR &amp; 4 DR)</v>
          </cell>
          <cell r="D5005">
            <v>0</v>
          </cell>
        </row>
        <row r="5006">
          <cell r="A5006" t="str">
            <v>6466FRBK-S-BOP</v>
          </cell>
          <cell r="B5006" t="str">
            <v>COMPLETE FRONT &amp; REAR DISC KIT (STOCK SPINDLE)</v>
          </cell>
          <cell r="C5006" t="str">
            <v>(BREAKOUT ITEM) 1964-66 MID SIZE</v>
          </cell>
          <cell r="D5006">
            <v>999</v>
          </cell>
        </row>
        <row r="5007">
          <cell r="A5007">
            <v>1120570020</v>
          </cell>
          <cell r="B5007" t="str">
            <v>RETROFIT TILT FLOOR SHIFT STEERING COLUMN CHROME</v>
          </cell>
          <cell r="C5007" t="str">
            <v>1957 CHEVY</v>
          </cell>
          <cell r="D5007">
            <v>0</v>
          </cell>
        </row>
        <row r="5008">
          <cell r="A5008" t="str">
            <v>1120570020*</v>
          </cell>
          <cell r="B5008" t="str">
            <v>RETROFIT TILT FLOOR SHIFT STEERING COLUMN CHROME</v>
          </cell>
          <cell r="C5008" t="str">
            <v>1957 CHEVY</v>
          </cell>
          <cell r="D5008">
            <v>0</v>
          </cell>
        </row>
        <row r="5009">
          <cell r="A5009" t="str">
            <v>ARC4700L*</v>
          </cell>
          <cell r="B5009" t="str">
            <v>BIG RED LEVEL PRO SYSTEM</v>
          </cell>
          <cell r="C5009" t="str">
            <v>MULTIPLE APPLICATIONS</v>
          </cell>
          <cell r="D5009">
            <v>0</v>
          </cell>
        </row>
        <row r="5010">
          <cell r="A5010">
            <v>603</v>
          </cell>
          <cell r="B5010" t="str">
            <v>1/4 5-LUG WHEEL SPACER</v>
          </cell>
          <cell r="C5010" t="str">
            <v>5 X 5.5 - 6 X 5.5</v>
          </cell>
          <cell r="D5010">
            <v>4</v>
          </cell>
        </row>
        <row r="5011">
          <cell r="A5011">
            <v>602</v>
          </cell>
          <cell r="B5011" t="str">
            <v>5/16 5- LUG WHEEL SPACER</v>
          </cell>
          <cell r="C5011" t="str">
            <v>5 X 4.5 - 5 X5</v>
          </cell>
          <cell r="D5011">
            <v>2</v>
          </cell>
        </row>
        <row r="5012">
          <cell r="A5012">
            <v>605</v>
          </cell>
          <cell r="B5012" t="str">
            <v>5/16 5-LUG WHEEL SPACER</v>
          </cell>
          <cell r="C5012" t="str">
            <v>5 X4 - 5 X 4.75</v>
          </cell>
          <cell r="D5012">
            <v>0</v>
          </cell>
        </row>
        <row r="5013">
          <cell r="A5013">
            <v>606</v>
          </cell>
          <cell r="B5013" t="str">
            <v>3/16 5- LUG WHEEL SPACER</v>
          </cell>
          <cell r="C5013" t="str">
            <v>5 X 4 - 5 X 4.75</v>
          </cell>
          <cell r="D5013">
            <v>0</v>
          </cell>
        </row>
        <row r="5014">
          <cell r="A5014">
            <v>10135</v>
          </cell>
          <cell r="B5014" t="str">
            <v>BOOSTER FIREWALL PLATE, BLACK</v>
          </cell>
          <cell r="C5014" t="str">
            <v>65-70 FS W/OE POWER BOOSTER</v>
          </cell>
          <cell r="D5014">
            <v>83</v>
          </cell>
        </row>
        <row r="5015">
          <cell r="A5015">
            <v>11160</v>
          </cell>
          <cell r="B5015" t="str">
            <v>BRAKE BOOSTER BRACKET YELLOW ZINC (EA)</v>
          </cell>
          <cell r="C5015" t="str">
            <v>65-70 FULLSIZE W/ OE BOOSTER</v>
          </cell>
          <cell r="D5015">
            <v>316</v>
          </cell>
        </row>
        <row r="5016">
          <cell r="A5016" t="str">
            <v>6570BB2-8D-OE</v>
          </cell>
          <cell r="B5016" t="str">
            <v>2-DISC BRAKE BOOSTER ASSEMBLY</v>
          </cell>
          <cell r="C5016" t="str">
            <v>1965-70 FULLSIZE W/ ORIGINAL POWER</v>
          </cell>
          <cell r="D5016">
            <v>5</v>
          </cell>
        </row>
        <row r="5017">
          <cell r="A5017" t="str">
            <v>6570BB-8D-OE</v>
          </cell>
          <cell r="B5017" t="str">
            <v>BRAKE BOOSTER ASSEMBLY</v>
          </cell>
          <cell r="C5017" t="str">
            <v>65-70 FS W/ ORIGINAL POWER</v>
          </cell>
          <cell r="D5017">
            <v>0</v>
          </cell>
        </row>
        <row r="5018">
          <cell r="A5018" t="str">
            <v>6570BB4-8D-OE</v>
          </cell>
          <cell r="B5018" t="str">
            <v>4-DISC BRAKE BOOSTER ASSEMBLY</v>
          </cell>
          <cell r="C5018" t="str">
            <v>65-70 FS W/ ORIGINAL POWER</v>
          </cell>
          <cell r="D5018">
            <v>0</v>
          </cell>
        </row>
        <row r="5019">
          <cell r="A5019" t="str">
            <v>7DSRB-MC-MCPV1</v>
          </cell>
          <cell r="B5019" t="str">
            <v>7" DUAL BOOSTER &amp; MASTER CYLINDER</v>
          </cell>
          <cell r="C5019" t="str">
            <v>CHROME BOOSTER</v>
          </cell>
          <cell r="D5019">
            <v>0</v>
          </cell>
        </row>
        <row r="5020">
          <cell r="A5020">
            <v>42068</v>
          </cell>
          <cell r="B5020" t="str">
            <v>BILLET REMOTE RESERVOIR GASKET</v>
          </cell>
          <cell r="D5020">
            <v>5</v>
          </cell>
        </row>
        <row r="5021">
          <cell r="A5021" t="str">
            <v>COMPONENT1</v>
          </cell>
          <cell r="B5021" t="str">
            <v>AFX WHEEL COMPONENT KIT</v>
          </cell>
          <cell r="D5021">
            <v>0</v>
          </cell>
        </row>
        <row r="5022">
          <cell r="A5022" t="str">
            <v>ROTORS1</v>
          </cell>
          <cell r="B5022" t="str">
            <v>AFX ROTORS</v>
          </cell>
          <cell r="D5022">
            <v>0</v>
          </cell>
        </row>
        <row r="5023">
          <cell r="A5023" t="str">
            <v>KL700</v>
          </cell>
          <cell r="B5023" t="str">
            <v>KEYLESS ENTRY</v>
          </cell>
          <cell r="C5023" t="str">
            <v>7 FUNCTION W/BIRT</v>
          </cell>
          <cell r="D5023">
            <v>0</v>
          </cell>
        </row>
        <row r="5024">
          <cell r="A5024" t="str">
            <v>BOOSTER1-2</v>
          </cell>
          <cell r="B5024" t="str">
            <v>AFX BOOSTER KIT (11)</v>
          </cell>
          <cell r="C5024" t="str">
            <v>DO NOT ASSEMBLE!!!</v>
          </cell>
          <cell r="D5024">
            <v>0</v>
          </cell>
        </row>
        <row r="5025">
          <cell r="A5025" t="str">
            <v>BOOSTER1-4</v>
          </cell>
          <cell r="B5025" t="str">
            <v>AFX BOOSTER KIT (11)</v>
          </cell>
          <cell r="C5025" t="str">
            <v>DO NOT ASSEMBLE!!!</v>
          </cell>
          <cell r="D5025">
            <v>0</v>
          </cell>
        </row>
        <row r="5026">
          <cell r="A5026" t="str">
            <v>BOOSTER2-2</v>
          </cell>
          <cell r="B5026" t="str">
            <v>AFX BOOSTER KIT (9)</v>
          </cell>
          <cell r="C5026" t="str">
            <v>DO NOT ASSEMBLE!!!</v>
          </cell>
          <cell r="D5026">
            <v>0</v>
          </cell>
        </row>
        <row r="5027">
          <cell r="A5027" t="str">
            <v>PW55012</v>
          </cell>
          <cell r="B5027" t="str">
            <v>FLAT POWER WINDOW</v>
          </cell>
          <cell r="C5027" t="str">
            <v>KIT 2 #1SW</v>
          </cell>
          <cell r="D5027">
            <v>0</v>
          </cell>
        </row>
        <row r="5028">
          <cell r="A5028" t="str">
            <v>BOOSTER2-4</v>
          </cell>
          <cell r="B5028" t="str">
            <v>AFX BOOSTER KIT (9)</v>
          </cell>
          <cell r="C5028" t="str">
            <v>DO NOT ASSEMBLE!!!</v>
          </cell>
          <cell r="D5028">
            <v>0</v>
          </cell>
        </row>
        <row r="5029">
          <cell r="A5029" t="str">
            <v>M-C100-A</v>
          </cell>
          <cell r="B5029" t="str">
            <v>CUSTOM ALUMINUM MASTER CYLINDER 1"</v>
          </cell>
          <cell r="D5029">
            <v>249</v>
          </cell>
        </row>
        <row r="5030">
          <cell r="A5030" t="str">
            <v>SDXB</v>
          </cell>
          <cell r="B5030" t="str">
            <v>MODULAR DOOR CONTACTS</v>
          </cell>
          <cell r="C5030" t="str">
            <v>BOTTOM CIRCUIT</v>
          </cell>
          <cell r="D5030">
            <v>7</v>
          </cell>
        </row>
        <row r="5031">
          <cell r="A5031" t="str">
            <v>SDXM</v>
          </cell>
          <cell r="B5031" t="str">
            <v>MODULAR DOOR CONTACTS</v>
          </cell>
          <cell r="C5031" t="str">
            <v>MIDDLE CIRCUIT (PAIR)</v>
          </cell>
          <cell r="D5031">
            <v>6</v>
          </cell>
        </row>
        <row r="5032">
          <cell r="A5032" t="str">
            <v>SDXT</v>
          </cell>
          <cell r="B5032" t="str">
            <v>MODULAR DOOR CONTACT</v>
          </cell>
          <cell r="C5032" t="str">
            <v>TOP CIRCUIT (PAIR)</v>
          </cell>
          <cell r="D5032">
            <v>1</v>
          </cell>
        </row>
        <row r="5033">
          <cell r="A5033" t="str">
            <v>PPPKL3</v>
          </cell>
          <cell r="B5033" t="str">
            <v>KEYLESS ENTRY W/BIRT</v>
          </cell>
          <cell r="C5033" t="str">
            <v>3 FUNCTION PROTOC0L</v>
          </cell>
          <cell r="D5033">
            <v>0</v>
          </cell>
        </row>
        <row r="5034">
          <cell r="A5034" t="str">
            <v>PPPKL8</v>
          </cell>
          <cell r="B5034" t="str">
            <v>KEYLESS ENTRY</v>
          </cell>
          <cell r="C5034" t="str">
            <v>8 FUNCTION PROTOCOL</v>
          </cell>
          <cell r="D5034">
            <v>0</v>
          </cell>
        </row>
        <row r="5035">
          <cell r="A5035" t="str">
            <v>BCINST-L</v>
          </cell>
          <cell r="B5035" t="str">
            <v>BEAR CLAW LATCH</v>
          </cell>
          <cell r="C5035" t="str">
            <v>LARGE INSTALL KIT</v>
          </cell>
          <cell r="D5035">
            <v>0</v>
          </cell>
        </row>
        <row r="5036">
          <cell r="A5036" t="str">
            <v>DLOOMBL</v>
          </cell>
          <cell r="B5036" t="str">
            <v>STAINLESS STEEL DOOR LOOM</v>
          </cell>
          <cell r="C5036" t="str">
            <v>1/4 ID (1 PAIR)</v>
          </cell>
          <cell r="D5036">
            <v>0</v>
          </cell>
        </row>
        <row r="5037">
          <cell r="A5037" t="str">
            <v>DP3500</v>
          </cell>
          <cell r="B5037" t="str">
            <v>ALUMINUM DOOR POPPER</v>
          </cell>
          <cell r="C5037" t="str">
            <v>W/MOUNTING PLATE</v>
          </cell>
          <cell r="D5037">
            <v>0</v>
          </cell>
        </row>
        <row r="5038">
          <cell r="A5038" t="str">
            <v>REAR1</v>
          </cell>
          <cell r="B5038" t="str">
            <v>AFX REAR KIT (64-72)</v>
          </cell>
          <cell r="C5038">
            <v>1012</v>
          </cell>
          <cell r="D5038">
            <v>0</v>
          </cell>
        </row>
        <row r="5039">
          <cell r="A5039" t="str">
            <v>REAR2</v>
          </cell>
          <cell r="B5039" t="str">
            <v>AFX REAR KIT (68-69 &amp; 68-74)</v>
          </cell>
          <cell r="C5039">
            <v>1012</v>
          </cell>
          <cell r="D5039">
            <v>0</v>
          </cell>
        </row>
        <row r="5040">
          <cell r="A5040" t="str">
            <v>F6474KIT</v>
          </cell>
          <cell r="B5040" t="str">
            <v>AFX FRONT BRAKE KIT</v>
          </cell>
          <cell r="C5040" t="str">
            <v>(BREAKOUT ITEM)</v>
          </cell>
          <cell r="D5040">
            <v>999</v>
          </cell>
        </row>
        <row r="5041">
          <cell r="A5041" t="str">
            <v>R6474KIT</v>
          </cell>
          <cell r="B5041" t="str">
            <v>AFX REAR KIT</v>
          </cell>
          <cell r="C5041" t="str">
            <v>(BREAKOUT ITEM)  1012</v>
          </cell>
          <cell r="D5041">
            <v>999</v>
          </cell>
        </row>
        <row r="5042">
          <cell r="A5042" t="str">
            <v>FR6474KIT</v>
          </cell>
          <cell r="B5042" t="str">
            <v>AFX FRONT &amp; REAR KIT</v>
          </cell>
          <cell r="C5042" t="str">
            <v>(BREAKOUT ITEM)</v>
          </cell>
          <cell r="D5042">
            <v>999</v>
          </cell>
        </row>
        <row r="5043">
          <cell r="A5043" t="str">
            <v>H-PVKS</v>
          </cell>
          <cell r="B5043" t="str">
            <v>PROP VALVE HARDWARE</v>
          </cell>
          <cell r="D5043">
            <v>0</v>
          </cell>
        </row>
        <row r="5044">
          <cell r="A5044" t="str">
            <v>BCLGP</v>
          </cell>
          <cell r="B5044" t="str">
            <v>POWER BEAR CLAW LATCH</v>
          </cell>
          <cell r="C5044" t="str">
            <v>LARGE</v>
          </cell>
          <cell r="D5044">
            <v>0</v>
          </cell>
        </row>
        <row r="5045">
          <cell r="A5045" t="str">
            <v>6872FRBK-S-BOP</v>
          </cell>
          <cell r="B5045" t="str">
            <v>COMPLETE FRONT &amp; REAR DISC KIT (STOCK SPINDLE)</v>
          </cell>
          <cell r="C5045" t="str">
            <v>(BREAKOUT ITEM)  1968-72 MID SIZE</v>
          </cell>
          <cell r="D5045">
            <v>999</v>
          </cell>
        </row>
        <row r="5046">
          <cell r="A5046">
            <v>11176</v>
          </cell>
          <cell r="B5046" t="str">
            <v>AXLE TIE PLATE BLACK (EA)</v>
          </cell>
          <cell r="D5046">
            <v>66</v>
          </cell>
        </row>
        <row r="5047">
          <cell r="A5047" t="str">
            <v>6768CBK-S</v>
          </cell>
          <cell r="B5047" t="str">
            <v>COMPLETE DISC BRK KIT 2-DISC</v>
          </cell>
          <cell r="C5047" t="str">
            <v>(BREAKOUT ITEM) STOCK 8 DUAL BOOST 6770 FS</v>
          </cell>
          <cell r="D5047">
            <v>999</v>
          </cell>
        </row>
        <row r="5048">
          <cell r="A5048" t="str">
            <v>6570BBD-8D-OE</v>
          </cell>
          <cell r="B5048" t="str">
            <v>4-DRUM BRAKE BOOSTER ASSEMBLY</v>
          </cell>
          <cell r="C5048" t="str">
            <v>65-70 FS W/ ORIGINAL POWER</v>
          </cell>
          <cell r="D5048">
            <v>0</v>
          </cell>
        </row>
        <row r="5049">
          <cell r="A5049" t="str">
            <v>412-4856-00</v>
          </cell>
          <cell r="B5049" t="str">
            <v>REAR 4-BAR SWAY BAR KIT</v>
          </cell>
          <cell r="C5049" t="str">
            <v>5559 CT 4856 FT</v>
          </cell>
          <cell r="D5049">
            <v>0</v>
          </cell>
        </row>
        <row r="5050">
          <cell r="A5050" t="str">
            <v>412-4856-00*</v>
          </cell>
          <cell r="B5050" t="str">
            <v>REAR 4-BAR SWAY BAR KIT</v>
          </cell>
          <cell r="C5050" t="str">
            <v>5559 CT 4856 FT</v>
          </cell>
          <cell r="D5050">
            <v>0</v>
          </cell>
        </row>
        <row r="5051">
          <cell r="A5051" t="str">
            <v>H5557SWBK-P13</v>
          </cell>
          <cell r="B5051" t="str">
            <v>13' BIG BRAKE DROP SPINDLE WHEEL KIT</v>
          </cell>
          <cell r="C5051" t="str">
            <v>5 X 4.75 (E5557DS)</v>
          </cell>
          <cell r="D5051">
            <v>0</v>
          </cell>
        </row>
        <row r="5052">
          <cell r="A5052" t="str">
            <v>5870SWBK-P13</v>
          </cell>
          <cell r="B5052" t="str">
            <v>13" DROP SPINDLE DISC BRAKE WHEEL KIT</v>
          </cell>
          <cell r="C5052" t="str">
            <v>1958-70 FS DROP SPINDLE  5 X 4.75</v>
          </cell>
          <cell r="D5052">
            <v>0</v>
          </cell>
        </row>
        <row r="5053">
          <cell r="A5053" t="str">
            <v>5870SWBK-D</v>
          </cell>
          <cell r="B5053" t="str">
            <v>SPINDLE DISC BRAKE WHEEL KIT</v>
          </cell>
          <cell r="C5053" t="str">
            <v>(BREAKOUT ITEM) 2" DROP 5870 FS</v>
          </cell>
          <cell r="D5053">
            <v>921</v>
          </cell>
        </row>
        <row r="5054">
          <cell r="A5054" t="str">
            <v>CP31500-C</v>
          </cell>
          <cell r="B5054" t="str">
            <v>MCPV-1 MASTER W/ BUILT IN PROP VALVE</v>
          </cell>
          <cell r="C5054" t="str">
            <v>1" BORE CHROME FINISH</v>
          </cell>
          <cell r="D5054">
            <v>439</v>
          </cell>
        </row>
        <row r="5055">
          <cell r="A5055" t="str">
            <v>CP31501-C</v>
          </cell>
          <cell r="B5055" t="str">
            <v>MCPV-1 MASTER W/ BUILT IN PROP VALVE</v>
          </cell>
          <cell r="C5055" t="str">
            <v>1-1/8" BORE CHROME FINISH</v>
          </cell>
          <cell r="D5055">
            <v>265</v>
          </cell>
        </row>
        <row r="5056">
          <cell r="A5056" t="str">
            <v>7DSRB-BX</v>
          </cell>
          <cell r="B5056" t="str">
            <v>BENDIX 7" POWER BRAKE DOUBLE BOOSTER</v>
          </cell>
          <cell r="D5056">
            <v>0</v>
          </cell>
        </row>
        <row r="5057">
          <cell r="A5057" t="str">
            <v>DA5559</v>
          </cell>
          <cell r="B5057" t="str">
            <v>DROP AXLE 55-59 CHEVY</v>
          </cell>
          <cell r="D5057">
            <v>0</v>
          </cell>
        </row>
        <row r="5058">
          <cell r="A5058" t="str">
            <v>6062BBD-8</v>
          </cell>
          <cell r="B5058" t="str">
            <v>4-DRUM PWR BRK BOOSTER KIT</v>
          </cell>
          <cell r="C5058" t="str">
            <v>8 BOOSTER 6062 CT</v>
          </cell>
          <cell r="D5058">
            <v>0</v>
          </cell>
        </row>
        <row r="5059">
          <cell r="A5059" t="str">
            <v>CPP1850-18SS</v>
          </cell>
          <cell r="B5059" t="str">
            <v>18" 3/4 DD STEERING SHAFT STAINLESS</v>
          </cell>
          <cell r="D5059">
            <v>16</v>
          </cell>
        </row>
        <row r="5060">
          <cell r="A5060" t="str">
            <v>6372TCA-LA</v>
          </cell>
          <cell r="B5060" t="str">
            <v>NEW TUBULAR CONTROL ARMS WO/BALL JOINTS</v>
          </cell>
          <cell r="D5060">
            <v>0</v>
          </cell>
        </row>
        <row r="5061">
          <cell r="A5061" t="str">
            <v>5559R-A*</v>
          </cell>
          <cell r="B5061" t="str">
            <v>HIGH FLOW ALUMINUM RADIATOR</v>
          </cell>
          <cell r="C5061" t="str">
            <v>5559 CT</v>
          </cell>
          <cell r="D5061">
            <v>0</v>
          </cell>
        </row>
        <row r="5062">
          <cell r="A5062" t="str">
            <v>8050490*</v>
          </cell>
          <cell r="B5062" t="str">
            <v>STEERING SHAFT KIT (FACTORY COLUMN)</v>
          </cell>
          <cell r="C5062" t="str">
            <v>USE WITH 6769PSK-RP</v>
          </cell>
          <cell r="D5062">
            <v>0</v>
          </cell>
        </row>
        <row r="5063">
          <cell r="A5063" t="str">
            <v>229-2206-12</v>
          </cell>
          <cell r="B5063" t="str">
            <v>CAMARO CUSTOM IFS SHOW PACKAGE</v>
          </cell>
          <cell r="C5063" t="str">
            <v>1967-69 TCI CLIP LESS ANTI-ROLL BAR</v>
          </cell>
          <cell r="D5063">
            <v>0</v>
          </cell>
        </row>
        <row r="5064">
          <cell r="A5064" t="str">
            <v>529-5102-02</v>
          </cell>
          <cell r="B5064" t="str">
            <v>DELUXE COIL OVER 4-LINK SUSPENSION KIT</v>
          </cell>
          <cell r="C5064" t="str">
            <v>1967-69 CAMARO (STAINLESS BARS)</v>
          </cell>
          <cell r="D5064">
            <v>0</v>
          </cell>
        </row>
        <row r="5065">
          <cell r="A5065" t="str">
            <v>429-4856-01</v>
          </cell>
          <cell r="B5065" t="str">
            <v>REAR 4-LINK SWAY BAR (POLISHED ENDS)</v>
          </cell>
          <cell r="C5065" t="str">
            <v>1967-69 CAMARO</v>
          </cell>
          <cell r="D5065">
            <v>0</v>
          </cell>
        </row>
        <row r="5066">
          <cell r="A5066" t="str">
            <v>429-4621-00</v>
          </cell>
          <cell r="B5066" t="str">
            <v>CUSTOM SUB FRAME CONNECTORS</v>
          </cell>
          <cell r="C5066" t="str">
            <v>1967-69 CAMARO TCI CLIP</v>
          </cell>
          <cell r="D5066">
            <v>0</v>
          </cell>
        </row>
        <row r="5067">
          <cell r="A5067" t="str">
            <v>529-5005-00</v>
          </cell>
          <cell r="B5067" t="str">
            <v>REAR END COMPLETE KIT</v>
          </cell>
          <cell r="C5067" t="str">
            <v>67-69 CAMARO</v>
          </cell>
          <cell r="D5067">
            <v>0</v>
          </cell>
        </row>
        <row r="5068">
          <cell r="A5068" t="str">
            <v>600-6222-03</v>
          </cell>
          <cell r="B5068" t="str">
            <v>12" WILWOOD UPGRADE</v>
          </cell>
          <cell r="D5068">
            <v>0</v>
          </cell>
        </row>
        <row r="5069">
          <cell r="A5069" t="str">
            <v>CP3910POL</v>
          </cell>
          <cell r="B5069" t="str">
            <v>POWER STEERING HOUSING</v>
          </cell>
          <cell r="C5069" t="str">
            <v>POLISHED BILLET</v>
          </cell>
          <cell r="D5069">
            <v>4</v>
          </cell>
        </row>
        <row r="5070">
          <cell r="A5070" t="str">
            <v>600-6920-00</v>
          </cell>
          <cell r="B5070" t="str">
            <v>CHASSIS UPGRADE TO SS HARD LINES</v>
          </cell>
          <cell r="D5070">
            <v>0</v>
          </cell>
        </row>
        <row r="5071">
          <cell r="A5071" t="str">
            <v>400-4930-03</v>
          </cell>
          <cell r="B5071" t="str">
            <v>CHASSIS UPGRADE TO POLISHED ALUM COILOVER</v>
          </cell>
          <cell r="D5071">
            <v>0</v>
          </cell>
        </row>
        <row r="5072">
          <cell r="A5072" t="str">
            <v>512-5102-00</v>
          </cell>
          <cell r="B5072" t="str">
            <v>REAR 4-LINK COMPLETE KIT W/COIL OVER</v>
          </cell>
          <cell r="C5072" t="str">
            <v>48-56 (PLN)</v>
          </cell>
          <cell r="D5072">
            <v>0</v>
          </cell>
        </row>
        <row r="5073">
          <cell r="A5073" t="str">
            <v>400-4250-00</v>
          </cell>
          <cell r="B5073" t="str">
            <v>BILLET BAG-OVER SHOCKS</v>
          </cell>
          <cell r="C5073" t="str">
            <v>REAR</v>
          </cell>
          <cell r="D5073">
            <v>0</v>
          </cell>
        </row>
        <row r="5074">
          <cell r="A5074" t="str">
            <v>532-5120-00</v>
          </cell>
          <cell r="B5074" t="str">
            <v>REAR 4-LINK AIR BAG</v>
          </cell>
          <cell r="C5074" t="str">
            <v>47-54</v>
          </cell>
          <cell r="D5074">
            <v>0</v>
          </cell>
        </row>
        <row r="5075">
          <cell r="A5075" t="str">
            <v>CON1000</v>
          </cell>
          <cell r="B5075" t="str">
            <v>SINGLE CONTROL PANEL</v>
          </cell>
          <cell r="D5075">
            <v>0</v>
          </cell>
        </row>
        <row r="5076">
          <cell r="A5076" t="str">
            <v>404-4610-00</v>
          </cell>
          <cell r="B5076" t="str">
            <v>35-40 FORD REAR LEAF KIT</v>
          </cell>
          <cell r="D5076">
            <v>0</v>
          </cell>
        </row>
        <row r="5077">
          <cell r="A5077" t="str">
            <v>200-2920-00</v>
          </cell>
          <cell r="B5077" t="str">
            <v>CHASSIS SPINDLES FOR STOCK HEIGHT (EXCHANGE)</v>
          </cell>
          <cell r="C5077" t="str">
            <v>OPT EXC 2 DROP</v>
          </cell>
          <cell r="D5077">
            <v>0</v>
          </cell>
        </row>
        <row r="5078">
          <cell r="A5078" t="str">
            <v>PS10</v>
          </cell>
          <cell r="B5078" t="str">
            <v>MAGNEFINE DUAL FILTRATION FILTER</v>
          </cell>
          <cell r="C5078" t="str">
            <v>ALL MAKES 5/16, 3/8, 1/2,SIZE</v>
          </cell>
          <cell r="D5078">
            <v>0</v>
          </cell>
        </row>
        <row r="5079">
          <cell r="A5079" t="str">
            <v>6274BRK-D</v>
          </cell>
          <cell r="B5079" t="str">
            <v>DISC BRK REBUILD KIT (DROP SPIND)</v>
          </cell>
          <cell r="C5079" t="str">
            <v>DROP SPINDLE 6274 NV</v>
          </cell>
          <cell r="D5079">
            <v>0</v>
          </cell>
        </row>
        <row r="5080">
          <cell r="A5080" t="str">
            <v>SWA7600</v>
          </cell>
          <cell r="B5080" t="str">
            <v>SWAY BAR FOR STRONG ARMS</v>
          </cell>
          <cell r="C5080" t="str">
            <v>63-72</v>
          </cell>
          <cell r="D5080">
            <v>0</v>
          </cell>
        </row>
        <row r="5081">
          <cell r="A5081" t="str">
            <v>605PSB-FORD</v>
          </cell>
          <cell r="B5081" t="str">
            <v>605 PWR STEER BOX  55-56 FORD CAR</v>
          </cell>
          <cell r="C5081" t="str">
            <v>EARLY FORD PASSENGER CAR</v>
          </cell>
          <cell r="D5081">
            <v>0</v>
          </cell>
        </row>
        <row r="5082">
          <cell r="A5082" t="str">
            <v>CP2290</v>
          </cell>
          <cell r="B5082" t="str">
            <v>BANJO BRAKE ADAPTER (PR)</v>
          </cell>
          <cell r="C5082" t="str">
            <v>10MM 1.50 THD HOLE</v>
          </cell>
          <cell r="D5082">
            <v>4</v>
          </cell>
        </row>
        <row r="5083">
          <cell r="A5083" t="str">
            <v>5864FLK-OM</v>
          </cell>
          <cell r="B5083" t="str">
            <v>DISC BRAKE LINE CONV. KIT</v>
          </cell>
          <cell r="C5083" t="str">
            <v>58-64 FULL SIZE W/O FRONT TO REAR LINE</v>
          </cell>
          <cell r="D5083">
            <v>147</v>
          </cell>
        </row>
        <row r="5084">
          <cell r="A5084">
            <v>1150657040</v>
          </cell>
          <cell r="B5084" t="str">
            <v>CUST STEER COL, TILT</v>
          </cell>
          <cell r="C5084" t="str">
            <v>POLISHED ALUM. W/SHIFTER</v>
          </cell>
          <cell r="D5084">
            <v>0</v>
          </cell>
        </row>
        <row r="5085">
          <cell r="A5085" t="str">
            <v>5864FLK-SS</v>
          </cell>
          <cell r="B5085" t="str">
            <v>DISC BRAKE LINE CONV. KIT</v>
          </cell>
          <cell r="C5085" t="str">
            <v>58-64 FULL SIZE W/O FRONT TO REAR LINE</v>
          </cell>
          <cell r="D5085">
            <v>0</v>
          </cell>
        </row>
        <row r="5086">
          <cell r="A5086" t="str">
            <v>8010650-01</v>
          </cell>
          <cell r="B5086" t="str">
            <v>POWER RACK &amp; PINION STEERING KIT</v>
          </cell>
          <cell r="C5086" t="str">
            <v>8010640-01 &amp; 8023720     1962-67 NOVA</v>
          </cell>
          <cell r="D5086">
            <v>0</v>
          </cell>
        </row>
        <row r="5087">
          <cell r="A5087" t="str">
            <v>ARGX-8200L/R</v>
          </cell>
          <cell r="B5087" t="str">
            <v>DRILLED &amp; GAS SLOTTED ROTORS-LH&amp;RH</v>
          </cell>
          <cell r="C5087" t="str">
            <v>64-72 CHEVELLE,67-69 CAMARO, 67-74 NOVA</v>
          </cell>
          <cell r="D5087">
            <v>0</v>
          </cell>
        </row>
        <row r="5088">
          <cell r="A5088" t="str">
            <v>ARGX-8600L/R</v>
          </cell>
          <cell r="B5088" t="str">
            <v>DRILLED SLOTTED GAS ROTORS 5-LUG</v>
          </cell>
          <cell r="C5088" t="str">
            <v>1963-87 CHEVY C-10</v>
          </cell>
          <cell r="D5088">
            <v>0</v>
          </cell>
        </row>
        <row r="5089">
          <cell r="A5089" t="str">
            <v>ARGX-8600SBL/R</v>
          </cell>
          <cell r="B5089" t="str">
            <v>LEFT/RIGHT GAS SLOT/ X-DRILL ROTOR 6-LUG</v>
          </cell>
          <cell r="C5089" t="str">
            <v>63-87 CHEVY C-10</v>
          </cell>
          <cell r="D5089">
            <v>0</v>
          </cell>
        </row>
        <row r="5090">
          <cell r="A5090" t="str">
            <v>ARGX-8208L/R</v>
          </cell>
          <cell r="B5090" t="str">
            <v>UPGRADE IMPALA DROP SPINDLES</v>
          </cell>
          <cell r="D5090">
            <v>0</v>
          </cell>
        </row>
        <row r="5091">
          <cell r="A5091" t="str">
            <v>ARGX-8215L/R</v>
          </cell>
          <cell r="B5091" t="str">
            <v>UPGRADE DRILLED GAS SLOTTED ROTORS-LH&amp;RH</v>
          </cell>
          <cell r="C5091" t="str">
            <v>CHEVELE, CAMARO, NOVA DROP SPINDLE</v>
          </cell>
          <cell r="D5091">
            <v>0</v>
          </cell>
        </row>
        <row r="5092">
          <cell r="A5092" t="str">
            <v>ARGX-8121L/R</v>
          </cell>
          <cell r="B5092" t="str">
            <v>REAR SLOTTED &amp; DRILLED ROTORS-LH&amp;RH (PR)</v>
          </cell>
          <cell r="C5092" t="str">
            <v>REAR 1012</v>
          </cell>
          <cell r="D5092">
            <v>0</v>
          </cell>
        </row>
        <row r="5093">
          <cell r="A5093" t="str">
            <v>ARGX-8608SBL/R</v>
          </cell>
          <cell r="B5093" t="str">
            <v>UPGRADE REAR SLOTTED &amp; DRILLED ROTORS</v>
          </cell>
          <cell r="C5093" t="str">
            <v>63-72 CHEVY C-10 5 LUG</v>
          </cell>
          <cell r="D5093">
            <v>0</v>
          </cell>
        </row>
        <row r="5094">
          <cell r="A5094" t="str">
            <v>ARGX-8608L/R</v>
          </cell>
          <cell r="B5094" t="str">
            <v>UPGRADE REAR SLOTTED &amp; DRILLED ROTORS</v>
          </cell>
          <cell r="C5094" t="str">
            <v>63-72 CHEVY REAR C-10 6 LUG</v>
          </cell>
          <cell r="D5094">
            <v>0</v>
          </cell>
        </row>
        <row r="5095">
          <cell r="A5095" t="str">
            <v>5564BB-7DC</v>
          </cell>
          <cell r="B5095" t="str">
            <v>7" DUAL CHROME BOOSTER</v>
          </cell>
          <cell r="C5095" t="str">
            <v>1955-64 FULL SIZE</v>
          </cell>
          <cell r="D5095">
            <v>0</v>
          </cell>
        </row>
        <row r="5096">
          <cell r="A5096" t="str">
            <v>6774BB2-11</v>
          </cell>
          <cell r="B5096" t="str">
            <v>2-DISC POWER BRAKE BOOSTER KIT</v>
          </cell>
          <cell r="C5096" t="str">
            <v>11" BOOSTER</v>
          </cell>
          <cell r="D5096">
            <v>0</v>
          </cell>
        </row>
        <row r="5097">
          <cell r="A5097" t="str">
            <v>MC-HRDW</v>
          </cell>
          <cell r="B5097" t="str">
            <v>MASTER CYLINDER INSTALL HARDWARE KIT</v>
          </cell>
          <cell r="C5097" t="str">
            <v>INCLUDES: PORT PLUGS, BULLET &amp; BOOT</v>
          </cell>
          <cell r="D5097">
            <v>700</v>
          </cell>
        </row>
        <row r="5098">
          <cell r="A5098" t="str">
            <v>403-4202-00</v>
          </cell>
          <cell r="B5098" t="str">
            <v>SHOCK CROSS MEMBERS</v>
          </cell>
          <cell r="D5098">
            <v>0</v>
          </cell>
        </row>
        <row r="5099">
          <cell r="A5099" t="str">
            <v>502-5186-00</v>
          </cell>
          <cell r="B5099" t="str">
            <v>REAR PANHARD BAR 17.50</v>
          </cell>
          <cell r="D5099">
            <v>0</v>
          </cell>
        </row>
        <row r="5100">
          <cell r="A5100" t="str">
            <v>400-4324-00</v>
          </cell>
          <cell r="B5100" t="str">
            <v>REAR COIL OVERS</v>
          </cell>
          <cell r="C5100" t="str">
            <v>W/BLACK SPRINGS</v>
          </cell>
          <cell r="D5100">
            <v>0</v>
          </cell>
        </row>
        <row r="5101">
          <cell r="A5101" t="str">
            <v>606-6510-00</v>
          </cell>
          <cell r="B5101" t="str">
            <v>BOOSTER KIT</v>
          </cell>
          <cell r="C5101" t="str">
            <v>42-48 FORD</v>
          </cell>
          <cell r="D5101">
            <v>0</v>
          </cell>
        </row>
        <row r="5102">
          <cell r="A5102" t="str">
            <v>504-5104-00</v>
          </cell>
          <cell r="B5102" t="str">
            <v>REAR 4 LINK KIT</v>
          </cell>
          <cell r="D5102">
            <v>0</v>
          </cell>
        </row>
        <row r="5103">
          <cell r="A5103" t="str">
            <v>404-4652-00</v>
          </cell>
          <cell r="B5103" t="str">
            <v>35-48 FORD REAR 5-HOLE PLATE</v>
          </cell>
          <cell r="D5103">
            <v>1</v>
          </cell>
        </row>
        <row r="5104">
          <cell r="A5104">
            <v>8021070</v>
          </cell>
          <cell r="B5104" t="str">
            <v>POWER STEERING PUMP RESERVOIR</v>
          </cell>
          <cell r="C5104" t="str">
            <v>TYPE II</v>
          </cell>
          <cell r="D5104">
            <v>0</v>
          </cell>
        </row>
        <row r="5105">
          <cell r="A5105" t="str">
            <v>512-5120-00</v>
          </cell>
          <cell r="B5105" t="str">
            <v>REAR 4-LINK COMPLETE KIT W/SHOCK WAVE (PLAIN)</v>
          </cell>
          <cell r="C5105" t="str">
            <v>48-52 FORD TRUCK</v>
          </cell>
          <cell r="D5105">
            <v>0</v>
          </cell>
        </row>
        <row r="5106">
          <cell r="A5106" t="str">
            <v>612-6510-00</v>
          </cell>
          <cell r="B5106" t="str">
            <v>POWER PEDAL ASSM BOOSTER KIT</v>
          </cell>
          <cell r="C5106" t="str">
            <v>48-52 FORD</v>
          </cell>
          <cell r="D5106">
            <v>0</v>
          </cell>
        </row>
        <row r="5107">
          <cell r="A5107" t="str">
            <v>6772BGP-BK</v>
          </cell>
          <cell r="B5107" t="str">
            <v>BILLET PANEL &amp; GAUGES ULTRA LITE SET MECHANICAL</v>
          </cell>
          <cell r="C5107" t="str">
            <v>6772CT W/BLACK GAUGES</v>
          </cell>
          <cell r="D5107">
            <v>0</v>
          </cell>
        </row>
        <row r="5108">
          <cell r="A5108" t="str">
            <v>400-4240-00</v>
          </cell>
          <cell r="B5108" t="str">
            <v>BILLET BAG-OVER SHOCKS</v>
          </cell>
          <cell r="C5108" t="str">
            <v>28-48 FORD 62-67 NOVA 48-56 FORD 55-59 CHEVY</v>
          </cell>
          <cell r="D5108">
            <v>0</v>
          </cell>
        </row>
        <row r="5109">
          <cell r="A5109" t="str">
            <v>300-3910-00</v>
          </cell>
          <cell r="B5109" t="str">
            <v>IFS POWER RACK (OPTION)</v>
          </cell>
          <cell r="D5109">
            <v>0</v>
          </cell>
        </row>
        <row r="5110">
          <cell r="A5110" t="str">
            <v>529-5102-00</v>
          </cell>
          <cell r="B5110" t="str">
            <v>PLAIN COIL OVER 4-LINK SUSPENSION KIT</v>
          </cell>
          <cell r="C5110" t="str">
            <v>1967-69 CAMARO (PLAIN BARS)</v>
          </cell>
          <cell r="D5110">
            <v>0</v>
          </cell>
        </row>
        <row r="5111">
          <cell r="A5111">
            <v>8050880</v>
          </cell>
          <cell r="B5111" t="str">
            <v>STEER U-JOINT 3/4-36 x 3/4 DD</v>
          </cell>
          <cell r="D5111">
            <v>0</v>
          </cell>
        </row>
        <row r="5112">
          <cell r="A5112" t="str">
            <v>200-R</v>
          </cell>
          <cell r="B5112" t="str">
            <v>SHORT WATER PUMP ALTERNATOR BRACKET</v>
          </cell>
          <cell r="C5112" t="str">
            <v>SMALL BLOCK CHEVY/PASSANGER SIDE</v>
          </cell>
          <cell r="D5112">
            <v>1</v>
          </cell>
        </row>
        <row r="5113">
          <cell r="A5113" t="str">
            <v>6472TCA-L</v>
          </cell>
          <cell r="B5113" t="str">
            <v>RAW LOWER TUBE CNTRL ARMS</v>
          </cell>
          <cell r="C5113" t="str">
            <v>6472 MS</v>
          </cell>
          <cell r="D5113">
            <v>0</v>
          </cell>
        </row>
        <row r="5114">
          <cell r="A5114" t="str">
            <v>CP90045</v>
          </cell>
          <cell r="B5114" t="str">
            <v>UNIVERSAL TRAN X-MEMBER-BLACK</v>
          </cell>
          <cell r="C5114" t="str">
            <v>1957-64 FORD TRUCK</v>
          </cell>
          <cell r="D5114">
            <v>14</v>
          </cell>
        </row>
        <row r="5115">
          <cell r="A5115" t="str">
            <v>MCB6467FRT-K</v>
          </cell>
          <cell r="B5115" t="str">
            <v>BLACK FRONT &amp; REAR TUBULAR CONTROL ARM KIT</v>
          </cell>
          <cell r="C5115" t="str">
            <v>1964-67 CHEVELLE</v>
          </cell>
          <cell r="D5115">
            <v>0</v>
          </cell>
        </row>
        <row r="5116">
          <cell r="A5116" t="str">
            <v>CP730DBK</v>
          </cell>
          <cell r="B5116" t="str">
            <v>DISC BRACKET KIT</v>
          </cell>
          <cell r="C5116" t="str">
            <v>37-48 FORD CAR 34-47 FORD 1/2  TON PICK UP</v>
          </cell>
          <cell r="D5116">
            <v>1</v>
          </cell>
        </row>
        <row r="5117">
          <cell r="A5117" t="str">
            <v>6568CBK-S</v>
          </cell>
          <cell r="B5117" t="str">
            <v>COMPLETE DISC BRAKE KIT 2-DISC</v>
          </cell>
          <cell r="C5117" t="str">
            <v>(BREAKOUT ITEM) STOCK  6568 FS</v>
          </cell>
          <cell r="D5117">
            <v>1</v>
          </cell>
        </row>
        <row r="5118">
          <cell r="A5118" t="str">
            <v>M-86002-B4</v>
          </cell>
          <cell r="B5118" t="str">
            <v>MASTER CYLINDER RES. GASKET (EA)</v>
          </cell>
          <cell r="D5118">
            <v>16</v>
          </cell>
        </row>
        <row r="5119">
          <cell r="A5119">
            <v>11044</v>
          </cell>
          <cell r="B5119" t="str">
            <v>BOOSTER BRACKET BLACK (EA)</v>
          </cell>
          <cell r="C5119" t="str">
            <v>G-BODY</v>
          </cell>
          <cell r="D5119">
            <v>23</v>
          </cell>
        </row>
        <row r="5120">
          <cell r="A5120">
            <v>11045</v>
          </cell>
          <cell r="B5120" t="str">
            <v>BOOSTER BRACKET BLACK (EA)</v>
          </cell>
          <cell r="C5120" t="str">
            <v>G-BODY</v>
          </cell>
          <cell r="D5120">
            <v>23</v>
          </cell>
        </row>
        <row r="5121">
          <cell r="A5121" t="str">
            <v>400-4106-00</v>
          </cell>
          <cell r="B5121" t="str">
            <v>SHORT SHOCKS PAINTED</v>
          </cell>
          <cell r="D5121">
            <v>0</v>
          </cell>
        </row>
        <row r="5122">
          <cell r="A5122" t="str">
            <v>MCB6474SWBK-D</v>
          </cell>
          <cell r="B5122" t="str">
            <v>DROP SPINDLE DISC BRAKE WHEEL KIT</v>
          </cell>
          <cell r="C5122" t="str">
            <v>WITH NEW CP30100</v>
          </cell>
          <cell r="D5122">
            <v>0</v>
          </cell>
        </row>
        <row r="5123">
          <cell r="A5123" t="e">
            <v>#NAME?</v>
          </cell>
          <cell r="B5123" t="str">
            <v>POWDER COATING SERVICE (PR)</v>
          </cell>
          <cell r="C5123" t="str">
            <v>NON INVENTORY</v>
          </cell>
          <cell r="D5123">
            <v>804</v>
          </cell>
        </row>
        <row r="5124">
          <cell r="A5124" t="e">
            <v>#NAME?</v>
          </cell>
          <cell r="B5124" t="str">
            <v>POWDER COATING SERVICE (PR)</v>
          </cell>
          <cell r="C5124" t="str">
            <v>NON INVENTORY</v>
          </cell>
          <cell r="D5124">
            <v>980</v>
          </cell>
        </row>
        <row r="5125">
          <cell r="A5125" t="e">
            <v>#NAME?</v>
          </cell>
          <cell r="B5125" t="str">
            <v>POWDER COATING SERVICE (PR)</v>
          </cell>
          <cell r="C5125" t="str">
            <v>NON INVENTORY</v>
          </cell>
          <cell r="D5125">
            <v>809</v>
          </cell>
        </row>
        <row r="5126">
          <cell r="A5126" t="e">
            <v>#NAME?</v>
          </cell>
          <cell r="B5126" t="str">
            <v>POWDER COATING SERVICE (PR)</v>
          </cell>
          <cell r="C5126" t="str">
            <v>NON INVENTORY</v>
          </cell>
          <cell r="D5126">
            <v>962</v>
          </cell>
        </row>
        <row r="5127">
          <cell r="A5127" t="e">
            <v>#NAME?</v>
          </cell>
          <cell r="B5127" t="str">
            <v>POWDER COATING SERVICE (PR)</v>
          </cell>
          <cell r="C5127" t="str">
            <v>NON INVENTORY</v>
          </cell>
          <cell r="D5127">
            <v>0</v>
          </cell>
        </row>
        <row r="5128">
          <cell r="A5128">
            <v>3100020000</v>
          </cell>
          <cell r="B5128" t="str">
            <v>CRUISE CONTROL KIT</v>
          </cell>
          <cell r="D5128">
            <v>0</v>
          </cell>
        </row>
        <row r="5129">
          <cell r="A5129">
            <v>2501000040</v>
          </cell>
          <cell r="B5129" t="str">
            <v>CRUISE COVER ALUMINUM POLISHED</v>
          </cell>
          <cell r="D5129">
            <v>0</v>
          </cell>
        </row>
        <row r="5130">
          <cell r="A5130">
            <v>3005001005</v>
          </cell>
          <cell r="B5130" t="str">
            <v>ALUMINUM CRUISE COVER</v>
          </cell>
          <cell r="C5130" t="str">
            <v>55 CHEVY R/F/W</v>
          </cell>
          <cell r="D5130">
            <v>0</v>
          </cell>
        </row>
        <row r="5131">
          <cell r="A5131" t="str">
            <v>SKW7000</v>
          </cell>
          <cell r="B5131" t="str">
            <v>REAR SHOCK WAVE</v>
          </cell>
          <cell r="D5131">
            <v>0</v>
          </cell>
        </row>
        <row r="5132">
          <cell r="A5132" t="str">
            <v>LCA20800</v>
          </cell>
          <cell r="B5132" t="str">
            <v>LOWER TUBULAR TRAILING ARM</v>
          </cell>
          <cell r="C5132" t="str">
            <v>64-72 MIDSIZE</v>
          </cell>
          <cell r="D5132">
            <v>0</v>
          </cell>
        </row>
        <row r="5133">
          <cell r="A5133" t="str">
            <v>CP8858S</v>
          </cell>
          <cell r="B5133" t="str">
            <v>CRANK PULLEY SB FOR SWP TRIPLE GROOVE POL/ALUM</v>
          </cell>
          <cell r="C5133" t="str">
            <v>55-68 CHEVY 6.60" DIA</v>
          </cell>
          <cell r="D5133">
            <v>2</v>
          </cell>
        </row>
        <row r="5134">
          <cell r="A5134" t="str">
            <v>CP9479P</v>
          </cell>
          <cell r="B5134" t="str">
            <v>SWP PULLEY SB DOUBLE GROOVE POL/ALUM</v>
          </cell>
          <cell r="C5134" t="str">
            <v>55-68 CHEVY 6.60" DIA</v>
          </cell>
          <cell r="D5134">
            <v>1</v>
          </cell>
        </row>
        <row r="5135">
          <cell r="A5135" t="str">
            <v>1120300020*</v>
          </cell>
          <cell r="B5135" t="str">
            <v>30" UNIVERSAL TILT FLOOR SHIFT STEERING COLUMN CHROME</v>
          </cell>
          <cell r="D5135">
            <v>0</v>
          </cell>
        </row>
        <row r="5136">
          <cell r="A5136" t="str">
            <v>5864CBK-S-7</v>
          </cell>
          <cell r="B5136" t="str">
            <v>COMPLETE DISC BRAKE KIT 2-DISC</v>
          </cell>
          <cell r="C5136" t="str">
            <v>STOCK 7 BOOST 5864 FS WIDE OFFSET</v>
          </cell>
          <cell r="D5136">
            <v>0</v>
          </cell>
        </row>
        <row r="5137">
          <cell r="A5137" t="str">
            <v>5864CBK-S-8</v>
          </cell>
          <cell r="B5137" t="str">
            <v>COMPLETE DISC BRAKE KIT 2-DISC</v>
          </cell>
          <cell r="C5137" t="str">
            <v>STOCK 8 BOOST 5864 FS WIDE OFFSET</v>
          </cell>
          <cell r="D5137">
            <v>0</v>
          </cell>
        </row>
        <row r="5138">
          <cell r="A5138" t="str">
            <v>5864CBK-S-9</v>
          </cell>
          <cell r="B5138" t="str">
            <v>COMPLETE DISC BRAKE KIT 2-DISC</v>
          </cell>
          <cell r="C5138" t="str">
            <v>STOCK 9 BOOST 5864 FS WIDE OFFSET</v>
          </cell>
          <cell r="D5138">
            <v>0</v>
          </cell>
        </row>
        <row r="5139">
          <cell r="A5139" t="str">
            <v>5557CBK-S-7</v>
          </cell>
          <cell r="B5139" t="str">
            <v>COMPLETE DISC BRK KIT 2-DISC</v>
          </cell>
          <cell r="C5139" t="str">
            <v>STOCK 7 BOOST 5557 FS</v>
          </cell>
          <cell r="D5139">
            <v>0</v>
          </cell>
        </row>
        <row r="5140">
          <cell r="A5140" t="str">
            <v>5557CBK-S-8</v>
          </cell>
          <cell r="B5140" t="str">
            <v>COMPLETE DISC BRK KIT 2-DISC</v>
          </cell>
          <cell r="C5140" t="str">
            <v>STOCK 8 BOOST 5557 FS</v>
          </cell>
          <cell r="D5140">
            <v>0</v>
          </cell>
        </row>
        <row r="5141">
          <cell r="A5141" t="str">
            <v>5557CBK-S-9</v>
          </cell>
          <cell r="B5141" t="str">
            <v>COMPLETE DISC BRK KIT 2-DISC</v>
          </cell>
          <cell r="C5141" t="str">
            <v>STOCK 9 BOOST 5557 FS</v>
          </cell>
          <cell r="D5141">
            <v>0</v>
          </cell>
        </row>
        <row r="5142">
          <cell r="A5142" t="str">
            <v>2938T15</v>
          </cell>
          <cell r="B5142" t="str">
            <v>BRONZE BUSHING FOR 5559FMB</v>
          </cell>
          <cell r="D5142">
            <v>0</v>
          </cell>
        </row>
        <row r="5143">
          <cell r="A5143">
            <v>8050250</v>
          </cell>
          <cell r="B5143" t="str">
            <v>STEER U-JOINT 9/16-30 x 3/4DD</v>
          </cell>
          <cell r="D5143">
            <v>2</v>
          </cell>
        </row>
        <row r="5144">
          <cell r="A5144">
            <v>8050260</v>
          </cell>
          <cell r="B5144" t="str">
            <v>STEER U-JOINT 16 DD x 3/4 DD</v>
          </cell>
          <cell r="D5144">
            <v>1</v>
          </cell>
        </row>
        <row r="5145">
          <cell r="A5145" t="str">
            <v>1130330020*</v>
          </cell>
          <cell r="B5145" t="str">
            <v>33" UNIVERSAL TILT COLUMN SHIFT; STEERING COLUMN CHROME</v>
          </cell>
          <cell r="D5145">
            <v>0</v>
          </cell>
        </row>
        <row r="5146">
          <cell r="A5146" t="str">
            <v>6466BB-7D</v>
          </cell>
          <cell r="B5146" t="str">
            <v>PWR BRK BOOSTER NO MSTR</v>
          </cell>
          <cell r="C5146" t="str">
            <v>7 BOOSTER 6466 MS</v>
          </cell>
          <cell r="D5146">
            <v>0</v>
          </cell>
        </row>
        <row r="5147">
          <cell r="A5147" t="str">
            <v>600-6930-00</v>
          </cell>
          <cell r="B5147" t="str">
            <v>CHASSIS UPGRADE TO 11 GM  REAR DISC BRAKES</v>
          </cell>
          <cell r="C5147" t="str">
            <v>W/INTERNAL E-BRAKE</v>
          </cell>
          <cell r="D5147">
            <v>0</v>
          </cell>
        </row>
        <row r="5148">
          <cell r="A5148" t="str">
            <v>EM-C100-S</v>
          </cell>
          <cell r="B5148" t="str">
            <v>ECONOMY CUST MSTR CYL 1 SMALL PORT</v>
          </cell>
          <cell r="C5148" t="str">
            <v>4 PORT 3/8-24 THREAD</v>
          </cell>
          <cell r="D5148">
            <v>0</v>
          </cell>
        </row>
        <row r="5149">
          <cell r="A5149" t="str">
            <v>ARGXZ-8200L/R</v>
          </cell>
          <cell r="B5149" t="str">
            <v>DRILLED &amp; GAS SLOTTED &amp; ZINC ROTORS</v>
          </cell>
          <cell r="C5149" t="str">
            <v>64-72 CHEVELLE,67-69 CAMARO, 67-74 NOVA</v>
          </cell>
          <cell r="D5149">
            <v>0</v>
          </cell>
        </row>
        <row r="5150">
          <cell r="A5150" t="str">
            <v>ARGXZ-8121L/R</v>
          </cell>
          <cell r="B5150" t="str">
            <v>REAR SLOTTED &amp; DRILLED &amp; ZINC ROTORS</v>
          </cell>
          <cell r="C5150" t="str">
            <v>REAR 10/12</v>
          </cell>
          <cell r="D5150">
            <v>0</v>
          </cell>
        </row>
        <row r="5151">
          <cell r="A5151" t="str">
            <v>S-1041</v>
          </cell>
          <cell r="B5151" t="str">
            <v>LOKAR 36" REPLACEMENT INNER WIRE THROTTLE CABLE</v>
          </cell>
          <cell r="D5151">
            <v>0</v>
          </cell>
        </row>
        <row r="5152">
          <cell r="A5152" t="str">
            <v>LM68149</v>
          </cell>
          <cell r="B5152" t="str">
            <v>A-13/A-17 BEARING ONLY (EA)</v>
          </cell>
          <cell r="D5152">
            <v>449</v>
          </cell>
        </row>
        <row r="5153">
          <cell r="A5153" t="str">
            <v>133-1245-00*</v>
          </cell>
          <cell r="B5153" t="str">
            <v>COMPLETE MUSTANG II CHASSIS</v>
          </cell>
          <cell r="C5153" t="str">
            <v>1955-59 CHEVY TRUCK</v>
          </cell>
          <cell r="D5153">
            <v>0</v>
          </cell>
        </row>
        <row r="5154">
          <cell r="A5154" t="str">
            <v>533-5007-00*</v>
          </cell>
          <cell r="B5154" t="str">
            <v>REAR END ASSY COMPLETE W/DRUM</v>
          </cell>
          <cell r="C5154" t="str">
            <v>55-59 CHEV</v>
          </cell>
          <cell r="D5154">
            <v>0</v>
          </cell>
        </row>
        <row r="5155">
          <cell r="A5155" t="str">
            <v>528-5005-00</v>
          </cell>
          <cell r="B5155" t="str">
            <v>PRO-4-LINK REAR END ASSEMBLY  3.73 POSI   54-1/2   DRUM</v>
          </cell>
          <cell r="C5155" t="str">
            <v>1962-67 NOVA</v>
          </cell>
          <cell r="D5155">
            <v>0</v>
          </cell>
        </row>
        <row r="5156">
          <cell r="A5156" t="str">
            <v>928-9000-06</v>
          </cell>
          <cell r="B5156" t="str">
            <v>CAMARO/NOVA HEADERS SBC COATED</v>
          </cell>
          <cell r="C5156" t="str">
            <v>62-67 NOVA, 67-69 CAMARO</v>
          </cell>
          <cell r="D5156">
            <v>0</v>
          </cell>
        </row>
        <row r="5157">
          <cell r="A5157" t="str">
            <v>928-9001-06</v>
          </cell>
          <cell r="B5157" t="str">
            <v>CAMARO/NOVA HEADERS BBC COATED</v>
          </cell>
          <cell r="C5157" t="str">
            <v>BIG BLOCK CHEVY 2" TUBE HEADERS</v>
          </cell>
          <cell r="D5157">
            <v>0</v>
          </cell>
        </row>
        <row r="5158">
          <cell r="A5158" t="str">
            <v>6570BB2-9-OE</v>
          </cell>
          <cell r="B5158" t="str">
            <v>2-DISC BRAKE BOOSTER ASSEMBLY</v>
          </cell>
          <cell r="C5158" t="str">
            <v>65-70 FS W/ ORIGINAL POWER</v>
          </cell>
          <cell r="D5158">
            <v>5</v>
          </cell>
        </row>
        <row r="5159">
          <cell r="A5159" t="str">
            <v>6570BB4-9-OE</v>
          </cell>
          <cell r="B5159" t="str">
            <v>4-DISC BRAKE BOOSTER ASSEMBLY</v>
          </cell>
          <cell r="C5159" t="str">
            <v>65-70 FS W/ ORIGINAL POWER</v>
          </cell>
          <cell r="D5159">
            <v>0</v>
          </cell>
        </row>
        <row r="5160">
          <cell r="A5160" t="str">
            <v>6570BBD-9-OE</v>
          </cell>
          <cell r="B5160" t="str">
            <v>4-DRUM BRAKE BOOSTER ASSEMBLY</v>
          </cell>
          <cell r="C5160" t="str">
            <v>65-70 FS W/ ORIGINAL POWER</v>
          </cell>
          <cell r="D5160">
            <v>0</v>
          </cell>
        </row>
        <row r="5161">
          <cell r="A5161" t="str">
            <v>BCRCFD25581G</v>
          </cell>
          <cell r="B5161" t="str">
            <v>REAR BIG BRAKE CALIPER-GREEN-RH (EA)</v>
          </cell>
          <cell r="C5161" t="str">
            <v>FOR BIG BRAKE KIT</v>
          </cell>
          <cell r="D5161">
            <v>0</v>
          </cell>
        </row>
        <row r="5162">
          <cell r="A5162" t="str">
            <v>BCRCFD25571G</v>
          </cell>
          <cell r="B5162" t="str">
            <v>REAR BIG BRAKE CALIPER-GREEN-LH</v>
          </cell>
          <cell r="C5162" t="str">
            <v>FOR BIG BRAKE KIT</v>
          </cell>
          <cell r="D5162">
            <v>0</v>
          </cell>
        </row>
        <row r="5163">
          <cell r="A5163" t="str">
            <v>CP30103</v>
          </cell>
          <cell r="B5163" t="str">
            <v>2" DROP SPINDLES (PR)</v>
          </cell>
          <cell r="C5163" t="str">
            <v>62-67 NOVA ORIGINAL &amp; BIG BRAKE</v>
          </cell>
          <cell r="D5163">
            <v>0</v>
          </cell>
        </row>
        <row r="5164">
          <cell r="A5164" t="str">
            <v>722-7540-57</v>
          </cell>
          <cell r="B5164" t="str">
            <v>TRANS CROSSMEMBER</v>
          </cell>
          <cell r="D5164">
            <v>0</v>
          </cell>
        </row>
        <row r="5165">
          <cell r="A5165" t="str">
            <v>6566FLK-SS</v>
          </cell>
          <cell r="B5165" t="str">
            <v>FR DISC BRK CONV LINE KIT</v>
          </cell>
          <cell r="C5165" t="str">
            <v>SS 6566 NV</v>
          </cell>
          <cell r="D5165">
            <v>0</v>
          </cell>
        </row>
        <row r="5166">
          <cell r="A5166" t="str">
            <v>TC-1000LS1</v>
          </cell>
          <cell r="B5166" t="str">
            <v>LOKAR STAINLESS STEEL 36" THROTTLE CABLE</v>
          </cell>
          <cell r="C5166" t="str">
            <v>GM LS1/ RAM JET 350</v>
          </cell>
          <cell r="D5166">
            <v>6</v>
          </cell>
        </row>
        <row r="5167">
          <cell r="A5167" t="str">
            <v>CPP1850SS-D</v>
          </cell>
          <cell r="B5167" t="str">
            <v>22" 3/4DD STEERING SHAFT POLISH STAINLESS</v>
          </cell>
          <cell r="C5167" t="str">
            <v>POLISH STAINLESS</v>
          </cell>
          <cell r="D5167">
            <v>0</v>
          </cell>
        </row>
        <row r="5168">
          <cell r="A5168" t="str">
            <v>600-6608-00</v>
          </cell>
          <cell r="B5168" t="str">
            <v>STAINLESS BRAIDED HOSE KIT (PR)</v>
          </cell>
          <cell r="C5168" t="str">
            <v>78 &amp; UP GM CALIPER</v>
          </cell>
          <cell r="D5168">
            <v>0</v>
          </cell>
        </row>
        <row r="5169">
          <cell r="A5169" t="str">
            <v>CPP6466CBK-D9-2</v>
          </cell>
          <cell r="B5169" t="str">
            <v>COMPLETE DISC BRK KIT 2-DISC</v>
          </cell>
          <cell r="C5169" t="str">
            <v>DROP 9 BOOST 6466 MS</v>
          </cell>
          <cell r="D5169">
            <v>0</v>
          </cell>
        </row>
        <row r="5170">
          <cell r="A5170" t="str">
            <v>6566SLK-OM-DD*</v>
          </cell>
          <cell r="B5170" t="str">
            <v>FR DRUM BRK CONV LINE KIT</v>
          </cell>
          <cell r="C5170" t="str">
            <v>6566 FS DUAL RES M/C (ORIGINAL MATERIAL)</v>
          </cell>
          <cell r="D5170">
            <v>0</v>
          </cell>
        </row>
        <row r="5171">
          <cell r="A5171">
            <v>299</v>
          </cell>
          <cell r="B5171" t="str">
            <v>BILLET PEDAL SHAFT</v>
          </cell>
          <cell r="D5171">
            <v>2075</v>
          </cell>
        </row>
        <row r="5172">
          <cell r="A5172" t="str">
            <v>CONFIRMATION</v>
          </cell>
          <cell r="B5172" t="str">
            <v>ORDER CONFIRMATION</v>
          </cell>
          <cell r="D5172">
            <v>1936</v>
          </cell>
        </row>
        <row r="5173">
          <cell r="A5173" t="str">
            <v>8000460-01</v>
          </cell>
          <cell r="B5173" t="str">
            <v>28-32 FORD CROSS STEER R&amp;P NEW BUILD KIT</v>
          </cell>
          <cell r="C5173" t="str">
            <v>W/O SHAFT KIT-BLACK BRACKET W/HOLE</v>
          </cell>
          <cell r="D5173">
            <v>0</v>
          </cell>
        </row>
        <row r="5174">
          <cell r="A5174" t="str">
            <v>8000930-01</v>
          </cell>
          <cell r="B5174" t="str">
            <v>MANUAL RACK &amp; PINION KIT</v>
          </cell>
          <cell r="C5174" t="str">
            <v>62-67 CHEVY II</v>
          </cell>
          <cell r="D5174">
            <v>0</v>
          </cell>
        </row>
        <row r="5175">
          <cell r="A5175" t="str">
            <v>8000470-01</v>
          </cell>
          <cell r="B5175" t="str">
            <v>28-32 FORD CROSS STEER R&amp;P RETRO FIT KIT</v>
          </cell>
          <cell r="C5175" t="str">
            <v>W/ SHAFT KIT--BLACK BRACKET--DIRECT VEGA REPL</v>
          </cell>
          <cell r="D5175">
            <v>0</v>
          </cell>
        </row>
        <row r="5176">
          <cell r="A5176">
            <v>27009</v>
          </cell>
          <cell r="B5176" t="str">
            <v>SHACKLE KIT W/BUSHING</v>
          </cell>
          <cell r="C5176" t="str">
            <v>1962-81 NOVA, 1968-69 CAMARO</v>
          </cell>
          <cell r="D5176">
            <v>2</v>
          </cell>
        </row>
        <row r="5177">
          <cell r="A5177" t="str">
            <v>SKW1015</v>
          </cell>
          <cell r="B5177" t="str">
            <v>AIR RIDE FRONT SHOCK WAVE KIT</v>
          </cell>
          <cell r="C5177" t="str">
            <v>63-67 BUICK</v>
          </cell>
          <cell r="D5177">
            <v>0</v>
          </cell>
        </row>
        <row r="5178">
          <cell r="A5178" t="str">
            <v>ARR21900</v>
          </cell>
          <cell r="B5178" t="str">
            <v>AIR RIDE REAR KIT</v>
          </cell>
          <cell r="C5178" t="str">
            <v>63-67 BUICK</v>
          </cell>
          <cell r="D5178">
            <v>0</v>
          </cell>
        </row>
        <row r="5179">
          <cell r="A5179" t="str">
            <v>27009-1</v>
          </cell>
          <cell r="B5179" t="str">
            <v>SHACKLE KIT W/BUSHING (EACH)</v>
          </cell>
          <cell r="C5179" t="str">
            <v>68-79 NOVA</v>
          </cell>
          <cell r="D5179">
            <v>2</v>
          </cell>
        </row>
        <row r="5180">
          <cell r="A5180" t="str">
            <v>S1000</v>
          </cell>
          <cell r="B5180" t="str">
            <v>FRONT SHOCK KIT</v>
          </cell>
          <cell r="C5180" t="str">
            <v>MONROE SHOCKS UPP/LOW BRACKETS</v>
          </cell>
          <cell r="D5180">
            <v>0</v>
          </cell>
        </row>
        <row r="5181">
          <cell r="A5181" t="str">
            <v>SKW1036-LCA</v>
          </cell>
          <cell r="B5181" t="str">
            <v>SHOCKWAVE W/TUBULAR LOWER ARM</v>
          </cell>
          <cell r="C5181" t="str">
            <v>1964-67 CHEVELLE</v>
          </cell>
          <cell r="D5181">
            <v>0</v>
          </cell>
        </row>
        <row r="5182">
          <cell r="A5182" t="str">
            <v>SKW1036-LCA*</v>
          </cell>
          <cell r="B5182" t="str">
            <v>SHOCKWAVE W/TUBULAR LOWER ARM</v>
          </cell>
          <cell r="C5182" t="str">
            <v>1964-67 CHEVELLE</v>
          </cell>
          <cell r="D5182">
            <v>0</v>
          </cell>
        </row>
        <row r="5183">
          <cell r="A5183">
            <v>1120280020</v>
          </cell>
          <cell r="B5183" t="str">
            <v>28" UNIVERSAL TILT FLOOR SHIFT; STEERING COLUMN CHROME</v>
          </cell>
          <cell r="D5183">
            <v>0</v>
          </cell>
        </row>
        <row r="5184">
          <cell r="A5184" t="str">
            <v>202L</v>
          </cell>
          <cell r="B5184" t="str">
            <v>SHORT WATER PUMP EXTRA CLEARANCE ALTERNATOR BRACKET</v>
          </cell>
          <cell r="C5184" t="str">
            <v>SMALL BLOCK CHEVY DRIVER SIDE</v>
          </cell>
          <cell r="D5184">
            <v>2</v>
          </cell>
        </row>
        <row r="5185">
          <cell r="A5185">
            <v>3960</v>
          </cell>
          <cell r="B5185" t="str">
            <v>HAYDEN FLEX FAN SPACER</v>
          </cell>
          <cell r="D5185">
            <v>5</v>
          </cell>
        </row>
        <row r="5186">
          <cell r="A5186" t="str">
            <v>CP34</v>
          </cell>
          <cell r="B5186" t="str">
            <v>3/4 SS SINGLE LINE CLAMP</v>
          </cell>
          <cell r="C5186" t="str">
            <v>8 PK</v>
          </cell>
          <cell r="D5186">
            <v>0</v>
          </cell>
        </row>
        <row r="5187">
          <cell r="A5187" t="str">
            <v>CP78</v>
          </cell>
          <cell r="B5187" t="str">
            <v>7/8 SS SINGLE LINE CLAMP</v>
          </cell>
          <cell r="C5187" t="str">
            <v>8 PK</v>
          </cell>
          <cell r="D5187">
            <v>0</v>
          </cell>
        </row>
        <row r="5188">
          <cell r="A5188" t="str">
            <v>CP3434</v>
          </cell>
          <cell r="B5188" t="str">
            <v>3/4 X 3/4 SS DBL LINE CLAMP</v>
          </cell>
          <cell r="C5188" t="str">
            <v>4 PK</v>
          </cell>
          <cell r="D5188">
            <v>2</v>
          </cell>
        </row>
        <row r="5189">
          <cell r="A5189" t="str">
            <v>CP51638</v>
          </cell>
          <cell r="B5189" t="str">
            <v>5/16" X 3/8" SS DBL LINE CLAMP KIT 6 PCS</v>
          </cell>
          <cell r="D5189">
            <v>1</v>
          </cell>
        </row>
        <row r="5190">
          <cell r="A5190" t="str">
            <v>CP316316-90</v>
          </cell>
          <cell r="B5190" t="str">
            <v>3/16 X 3/16 SS DBL LINE CLAMP 4PK</v>
          </cell>
          <cell r="C5190" t="str">
            <v>90 DEGREE STAND OFF 4 PK</v>
          </cell>
          <cell r="D5190">
            <v>3</v>
          </cell>
        </row>
        <row r="5191">
          <cell r="A5191" t="str">
            <v>CP3838-90</v>
          </cell>
          <cell r="B5191" t="str">
            <v>3/8" X 3/8" SS DOUBLE LINE CLAMP</v>
          </cell>
          <cell r="C5191" t="str">
            <v>90 DEGREE STAND OFF 4 PACK</v>
          </cell>
          <cell r="D5191">
            <v>0</v>
          </cell>
        </row>
        <row r="5192">
          <cell r="A5192" t="str">
            <v>CP316316-F</v>
          </cell>
          <cell r="B5192" t="str">
            <v>3/16 X 3/16 SS DBL LINE CLAMP</v>
          </cell>
          <cell r="C5192" t="str">
            <v>FLAT STAND OFF 4 PK</v>
          </cell>
          <cell r="D5192">
            <v>3</v>
          </cell>
        </row>
        <row r="5193">
          <cell r="A5193" t="str">
            <v>CP3838-F</v>
          </cell>
          <cell r="B5193" t="str">
            <v>3/8" X 3/8" SS DOUBLE LINE CLAMP</v>
          </cell>
          <cell r="C5193" t="str">
            <v>FLAT STAND OFF 4 PACK</v>
          </cell>
          <cell r="D5193">
            <v>2</v>
          </cell>
        </row>
        <row r="5194">
          <cell r="A5194" t="str">
            <v>CP316316-S</v>
          </cell>
          <cell r="B5194" t="str">
            <v>3/16 X 3/16 SS DBL LINE CLAMP</v>
          </cell>
          <cell r="C5194" t="str">
            <v>SEPERATORS 4 PK</v>
          </cell>
          <cell r="D5194">
            <v>2</v>
          </cell>
        </row>
        <row r="5195">
          <cell r="A5195" t="str">
            <v>CP3838-S</v>
          </cell>
          <cell r="B5195" t="str">
            <v>3/8" X 3/8" SS DOUBLE LINE CLAMP</v>
          </cell>
          <cell r="C5195" t="str">
            <v>SEPERATORS 4 PACK</v>
          </cell>
          <cell r="D5195">
            <v>3</v>
          </cell>
        </row>
        <row r="5196">
          <cell r="A5196" t="str">
            <v>1130820010*</v>
          </cell>
          <cell r="B5196" t="str">
            <v>RETROFIT TILT COLUMN SHIFT STEERING COLUMN - STEEL</v>
          </cell>
          <cell r="C5196" t="str">
            <v>65-66 GM STYLE FORD 1/2 TON TRUCK</v>
          </cell>
          <cell r="D5196">
            <v>0</v>
          </cell>
        </row>
        <row r="5197">
          <cell r="A5197" t="str">
            <v>CP316316-H</v>
          </cell>
          <cell r="B5197" t="str">
            <v>3/16 X 3/16 SS DBL LINE CLAMP</v>
          </cell>
          <cell r="C5197" t="str">
            <v>HOLD DOWN W/BASE 4 PK</v>
          </cell>
          <cell r="D5197">
            <v>1</v>
          </cell>
        </row>
        <row r="5198">
          <cell r="A5198" t="str">
            <v>CP3838-H</v>
          </cell>
          <cell r="B5198" t="str">
            <v>3/8" X 3/8" SS DOUBLE LINE CLAMP</v>
          </cell>
          <cell r="C5198" t="str">
            <v>HOLD DOWN W/BASE 4 PACK</v>
          </cell>
          <cell r="D5198">
            <v>2</v>
          </cell>
        </row>
        <row r="5199">
          <cell r="A5199">
            <v>63038</v>
          </cell>
          <cell r="B5199" t="str">
            <v>5760 FORD TRUCK DRAG LINK</v>
          </cell>
          <cell r="C5199" t="str">
            <v>FOR TOYOYA CONVERSION</v>
          </cell>
          <cell r="D5199">
            <v>0</v>
          </cell>
        </row>
        <row r="5200">
          <cell r="A5200">
            <v>10158</v>
          </cell>
          <cell r="B5200" t="str">
            <v>5760 FORD TRUCK BOX TEMPLATE, BLACK</v>
          </cell>
          <cell r="C5200" t="str">
            <v>FOR TOYOTA P/S CONVERSION</v>
          </cell>
          <cell r="D5200">
            <v>9</v>
          </cell>
        </row>
        <row r="5201">
          <cell r="A5201" t="str">
            <v>6566LK-SS*</v>
          </cell>
          <cell r="B5201" t="str">
            <v>DISC BRK CONV LINE KIT</v>
          </cell>
          <cell r="C5201" t="str">
            <v>6570 fs oem</v>
          </cell>
          <cell r="D5201">
            <v>0</v>
          </cell>
        </row>
        <row r="5202">
          <cell r="A5202" t="str">
            <v>8000460-01*</v>
          </cell>
          <cell r="B5202" t="str">
            <v>28-32 FORD CROSS STEER R&amp;P NEW BUILD KIT</v>
          </cell>
          <cell r="C5202" t="str">
            <v>W/O SHAFT KIT-BLACK BRACKET W/HOLE</v>
          </cell>
          <cell r="D5202">
            <v>0</v>
          </cell>
        </row>
        <row r="5203">
          <cell r="A5203" t="str">
            <v>8000470-01*</v>
          </cell>
          <cell r="B5203" t="str">
            <v>28-32 FORD CROSS STEER R&amp;P RETRO FIT KIT</v>
          </cell>
          <cell r="C5203" t="str">
            <v>W/ SHAFT KIT--BLACK BRACKET--DIRECT VEGA REPL</v>
          </cell>
          <cell r="D5203">
            <v>0</v>
          </cell>
        </row>
        <row r="5204">
          <cell r="A5204" t="str">
            <v>6772RLK-OM*</v>
          </cell>
          <cell r="B5204" t="str">
            <v>67-72 CHEVY TRUCK REAR AXLE BRAKE LINE KIT</v>
          </cell>
          <cell r="D5204">
            <v>0</v>
          </cell>
        </row>
        <row r="5205">
          <cell r="A5205" t="str">
            <v>5557RLK-SS*</v>
          </cell>
          <cell r="B5205" t="str">
            <v>RR DISC BRK CONV LINE KIT</v>
          </cell>
          <cell r="C5205" t="str">
            <v>STAINLESS 5557 FS</v>
          </cell>
          <cell r="D5205">
            <v>0</v>
          </cell>
        </row>
        <row r="5206">
          <cell r="A5206" t="str">
            <v>CPP6872CBK-D11-2</v>
          </cell>
          <cell r="B5206" t="str">
            <v>COMPLETE DISC BRK KIT 2-DISC</v>
          </cell>
          <cell r="C5206" t="str">
            <v>DROP 11 BOOST 6872 MS</v>
          </cell>
          <cell r="D5206">
            <v>0</v>
          </cell>
        </row>
        <row r="5207">
          <cell r="A5207" t="str">
            <v>S1000*</v>
          </cell>
          <cell r="B5207" t="str">
            <v>FRONT SHOCK KIT</v>
          </cell>
          <cell r="C5207" t="str">
            <v>MONROE SHOCKS UPP/LOW BRACKETS</v>
          </cell>
          <cell r="D5207">
            <v>0</v>
          </cell>
        </row>
        <row r="5208">
          <cell r="A5208" t="str">
            <v>27009*</v>
          </cell>
          <cell r="B5208" t="str">
            <v>SHACKLE KIT W/BUSHING (EACH)</v>
          </cell>
          <cell r="C5208" t="str">
            <v>62-69 NOVA</v>
          </cell>
          <cell r="D5208">
            <v>0</v>
          </cell>
        </row>
        <row r="5209">
          <cell r="A5209" t="str">
            <v>GBB3040</v>
          </cell>
          <cell r="B5209" t="str">
            <v>#7 GLASS BEAD</v>
          </cell>
          <cell r="C5209" t="str">
            <v>SAND</v>
          </cell>
          <cell r="D5209">
            <v>0</v>
          </cell>
        </row>
        <row r="5210">
          <cell r="A5210" t="str">
            <v>SLS-03*</v>
          </cell>
          <cell r="B5210" t="str">
            <v>STAINLESS STRAIGHT LINE KIT</v>
          </cell>
          <cell r="C5210" t="str">
            <v>GM MASTER W/FITTINGS &amp; CLAMPS</v>
          </cell>
          <cell r="D5210">
            <v>0</v>
          </cell>
        </row>
        <row r="5211">
          <cell r="A5211" t="str">
            <v>BRA5901</v>
          </cell>
          <cell r="B5211" t="str">
            <v>REAR AXLE LINE</v>
          </cell>
          <cell r="C5211" t="str">
            <v>59-64 IMPALA</v>
          </cell>
          <cell r="D5211">
            <v>0</v>
          </cell>
        </row>
        <row r="5212">
          <cell r="A5212" t="str">
            <v>BRA5901-SS</v>
          </cell>
          <cell r="B5212" t="str">
            <v>SS REAR AXLE LINE</v>
          </cell>
          <cell r="C5212" t="str">
            <v>59-64 IMPALA</v>
          </cell>
          <cell r="D5212">
            <v>0</v>
          </cell>
        </row>
        <row r="5213">
          <cell r="A5213" t="str">
            <v>BRA5901*</v>
          </cell>
          <cell r="B5213" t="str">
            <v>REAR AXLE LINE</v>
          </cell>
          <cell r="C5213" t="str">
            <v>59-64 IMPALA</v>
          </cell>
          <cell r="D5213">
            <v>0</v>
          </cell>
        </row>
        <row r="5214">
          <cell r="A5214" t="str">
            <v>BRA5901-SS*</v>
          </cell>
          <cell r="B5214" t="str">
            <v>SS REAR AXEL LINE</v>
          </cell>
          <cell r="C5214" t="str">
            <v>59-64 IMPALA</v>
          </cell>
          <cell r="D5214">
            <v>0</v>
          </cell>
        </row>
        <row r="5215">
          <cell r="A5215" t="str">
            <v>5557RLK-OM*</v>
          </cell>
          <cell r="B5215" t="str">
            <v>55-57 FULLSIZE REAR DISC BRAKE CONV LINE KIT-OEM</v>
          </cell>
          <cell r="D5215">
            <v>0</v>
          </cell>
        </row>
        <row r="5216">
          <cell r="A5216" t="str">
            <v>8000930-01*</v>
          </cell>
          <cell r="B5216" t="str">
            <v>MANUAL RACK &amp; PINION KIT</v>
          </cell>
          <cell r="C5216" t="str">
            <v>62-67 CHEVY II</v>
          </cell>
          <cell r="D5216">
            <v>0</v>
          </cell>
        </row>
        <row r="5217">
          <cell r="A5217" t="str">
            <v>140-7018-DR*</v>
          </cell>
          <cell r="B5217" t="str">
            <v>13 WILWOOD BIG BRAKE KIT</v>
          </cell>
          <cell r="C5217" t="str">
            <v>71-78 PINTO SPINDLE</v>
          </cell>
          <cell r="D5217">
            <v>0</v>
          </cell>
        </row>
        <row r="5218">
          <cell r="A5218" t="str">
            <v>140-7017-BD</v>
          </cell>
          <cell r="B5218" t="str">
            <v>12.19 WILWOOD BIG BRAKE KIT</v>
          </cell>
          <cell r="C5218" t="str">
            <v>W/ BILLET CALIPER AND DRILL ROTOR 71-78 PINTO SPINDLE</v>
          </cell>
          <cell r="D5218">
            <v>0</v>
          </cell>
        </row>
        <row r="5219">
          <cell r="A5219" t="str">
            <v>TKT6704OM</v>
          </cell>
          <cell r="B5219" t="str">
            <v>FRONT OM BRAKE LINE KIT</v>
          </cell>
          <cell r="C5219" t="str">
            <v>2WD 67-70 1/2 TON</v>
          </cell>
          <cell r="D5219">
            <v>0</v>
          </cell>
        </row>
        <row r="5220">
          <cell r="A5220" t="str">
            <v>TKT6704OM*</v>
          </cell>
          <cell r="B5220" t="str">
            <v>FRONT OM BRAKE LINE KIT</v>
          </cell>
          <cell r="C5220" t="str">
            <v>67-70 1/2 TON 2WD</v>
          </cell>
          <cell r="D5220">
            <v>0</v>
          </cell>
        </row>
        <row r="5221">
          <cell r="A5221" t="str">
            <v>TKT6704SS</v>
          </cell>
          <cell r="B5221" t="str">
            <v>FRONT BRAKE LINE KIT STAINLESS STEEL</v>
          </cell>
          <cell r="C5221" t="str">
            <v>67-70 1/2 TON 2WD</v>
          </cell>
          <cell r="D5221">
            <v>0</v>
          </cell>
        </row>
        <row r="5222">
          <cell r="A5222" t="str">
            <v>TKT6704SS*</v>
          </cell>
          <cell r="B5222" t="str">
            <v>FRONT BRAKE LINE KIT STAINLESS STEEL</v>
          </cell>
          <cell r="C5222" t="str">
            <v>67-70 1/2 TON 2WD</v>
          </cell>
          <cell r="D5222">
            <v>0</v>
          </cell>
        </row>
        <row r="5223">
          <cell r="A5223" t="str">
            <v>TIN6701</v>
          </cell>
          <cell r="B5223" t="str">
            <v>FRONT TO REAR BRAKE LINE 1PC</v>
          </cell>
          <cell r="C5223" t="str">
            <v>67-72 SB 2WD W/COIL SPRING REAR</v>
          </cell>
          <cell r="D5223">
            <v>2</v>
          </cell>
        </row>
        <row r="5224">
          <cell r="A5224" t="str">
            <v>TIN6701SS</v>
          </cell>
          <cell r="B5224" t="str">
            <v>FRONT TO REAR BRAKE LINE 1PC</v>
          </cell>
          <cell r="C5224" t="str">
            <v>1967-72 SB 2WD W/COIL SPRING REAR</v>
          </cell>
          <cell r="D5224">
            <v>2</v>
          </cell>
        </row>
        <row r="5225">
          <cell r="A5225" t="str">
            <v>TIN6701*</v>
          </cell>
          <cell r="B5225" t="str">
            <v>FRONT TO REAR BRAKE LINE 1 PC</v>
          </cell>
          <cell r="C5225" t="str">
            <v>67-72 SB 2WD W/COIL SPRING REAR</v>
          </cell>
          <cell r="D5225">
            <v>0</v>
          </cell>
        </row>
        <row r="5226">
          <cell r="A5226" t="str">
            <v>TIN6701SS*</v>
          </cell>
          <cell r="B5226" t="str">
            <v>FRONT TO REAR BRAKE LINE 1PC; STAINLESS STEEL</v>
          </cell>
          <cell r="C5226" t="str">
            <v>67-72 SB 2WD W/COIL SPRING REAR</v>
          </cell>
          <cell r="D5226">
            <v>0</v>
          </cell>
        </row>
        <row r="5227">
          <cell r="A5227">
            <v>2600250020</v>
          </cell>
          <cell r="B5227" t="str">
            <v>INDICATOR W/ALUMINUM HOUSING 4 SPEED CHROME</v>
          </cell>
          <cell r="D5227">
            <v>4</v>
          </cell>
        </row>
        <row r="5228">
          <cell r="A5228" t="str">
            <v>2600250020*</v>
          </cell>
          <cell r="B5228" t="str">
            <v>INDICATOR W/ALUMINUM HOUSING 4 SPEED CHROME</v>
          </cell>
          <cell r="D5228">
            <v>0</v>
          </cell>
        </row>
        <row r="5229">
          <cell r="A5229" t="str">
            <v>2700UG</v>
          </cell>
          <cell r="B5229" t="str">
            <v>55-64 STK SPDL DISC COMPONENTS (UPGRADE)</v>
          </cell>
          <cell r="C5229" t="str">
            <v>FOR USE WITH 5564DBK</v>
          </cell>
          <cell r="D5229">
            <v>0</v>
          </cell>
        </row>
        <row r="5230">
          <cell r="A5230" t="str">
            <v>2703UG</v>
          </cell>
          <cell r="B5230" t="str">
            <v>55-57 DROP SPDL DISC COMPONENTS (UPGRADE)</v>
          </cell>
          <cell r="C5230" t="str">
            <v>USE WITH 5557DS 6769DS 6472DS 6267DS</v>
          </cell>
          <cell r="D5230">
            <v>0</v>
          </cell>
        </row>
        <row r="5231">
          <cell r="A5231" t="str">
            <v>141-00504</v>
          </cell>
          <cell r="B5231" t="str">
            <v>REAR BIG BRAKE CALIPERS</v>
          </cell>
          <cell r="C5231" t="str">
            <v>ZINC SET WITH PADS</v>
          </cell>
          <cell r="D5231">
            <v>0</v>
          </cell>
        </row>
        <row r="5232">
          <cell r="A5232" t="str">
            <v>140-00503</v>
          </cell>
          <cell r="B5232" t="str">
            <v>REAR BIG BRAKE CALIPERS</v>
          </cell>
          <cell r="C5232" t="str">
            <v>NON ZINC SET WITH PADS</v>
          </cell>
          <cell r="D5232">
            <v>0</v>
          </cell>
        </row>
        <row r="5233">
          <cell r="A5233" t="str">
            <v>140-00008</v>
          </cell>
          <cell r="B5233" t="str">
            <v>FRONT BIG BRAKE CALIPERS</v>
          </cell>
          <cell r="C5233" t="str">
            <v>CAST SET WITH PADS</v>
          </cell>
          <cell r="D5233">
            <v>0</v>
          </cell>
        </row>
        <row r="5234">
          <cell r="A5234" t="str">
            <v>6570BB-8DC-OE</v>
          </cell>
          <cell r="B5234" t="str">
            <v>BRAKE BOOSTER ASSEMBLY (CHROME)</v>
          </cell>
          <cell r="C5234" t="str">
            <v>65-70 FS W/ ORIGINAL POWER</v>
          </cell>
          <cell r="D5234">
            <v>0</v>
          </cell>
        </row>
        <row r="5235">
          <cell r="A5235" t="str">
            <v>CP503-P</v>
          </cell>
          <cell r="B5235" t="str">
            <v>POLISH COVER W/BOLTS</v>
          </cell>
          <cell r="C5235" t="str">
            <v>500 SERIES STRG BOX</v>
          </cell>
          <cell r="D5235">
            <v>2</v>
          </cell>
        </row>
        <row r="5236">
          <cell r="A5236" t="str">
            <v>4952TTX</v>
          </cell>
          <cell r="B5236" t="str">
            <v>TUBULAR TRANS X-MEMBER</v>
          </cell>
          <cell r="C5236" t="str">
            <v>1949-52 CHEVY CAR</v>
          </cell>
          <cell r="D5236">
            <v>2</v>
          </cell>
        </row>
        <row r="5237">
          <cell r="A5237" t="str">
            <v>15300P5</v>
          </cell>
          <cell r="B5237" t="str">
            <v>CUTTING DIE</v>
          </cell>
          <cell r="D5237">
            <v>0</v>
          </cell>
        </row>
        <row r="5238">
          <cell r="A5238" t="str">
            <v>15300P6</v>
          </cell>
          <cell r="B5238" t="str">
            <v>CUTTING DIE</v>
          </cell>
          <cell r="D5238">
            <v>0</v>
          </cell>
        </row>
        <row r="5239">
          <cell r="A5239" t="str">
            <v>15300P3R3</v>
          </cell>
          <cell r="B5239" t="str">
            <v>CUTTING DIE</v>
          </cell>
          <cell r="D5239">
            <v>0</v>
          </cell>
        </row>
        <row r="5240">
          <cell r="A5240" t="str">
            <v>15300P2R1</v>
          </cell>
          <cell r="B5240" t="str">
            <v>CUTTING DIE</v>
          </cell>
          <cell r="D5240">
            <v>0</v>
          </cell>
        </row>
        <row r="5241">
          <cell r="A5241" t="str">
            <v>15300P1</v>
          </cell>
          <cell r="B5241" t="str">
            <v>PRINTING PLATE</v>
          </cell>
          <cell r="D5241">
            <v>0</v>
          </cell>
        </row>
        <row r="5242">
          <cell r="A5242" t="str">
            <v>6570RWBK-P12</v>
          </cell>
          <cell r="B5242" t="str">
            <v>RR DISC BRK WHEEL KIT 12</v>
          </cell>
          <cell r="C5242" t="str">
            <v>(BREAKOUT ITEM) W/ E-BRK 6570 FS</v>
          </cell>
          <cell r="D5242">
            <v>996</v>
          </cell>
        </row>
        <row r="5243">
          <cell r="A5243" t="str">
            <v>44-7311-0*</v>
          </cell>
          <cell r="B5243" t="str">
            <v>TRANSMISSION CROSSMEMBER 700R4</v>
          </cell>
          <cell r="C5243" t="str">
            <v>49-52 CHEVY CAR</v>
          </cell>
          <cell r="D5243">
            <v>0</v>
          </cell>
        </row>
        <row r="5244">
          <cell r="A5244" t="str">
            <v>424-4610-00</v>
          </cell>
          <cell r="B5244" t="str">
            <v>49-54 CHEVY CAR REAR LEAF KIT</v>
          </cell>
          <cell r="D5244">
            <v>0</v>
          </cell>
        </row>
        <row r="5245">
          <cell r="A5245" t="str">
            <v>424-4610-00*</v>
          </cell>
          <cell r="B5245" t="str">
            <v>49-54 CHEVY CAR REAR LEAF KIT</v>
          </cell>
          <cell r="D5245">
            <v>0</v>
          </cell>
        </row>
        <row r="5246">
          <cell r="A5246" t="str">
            <v>A121</v>
          </cell>
          <cell r="B5246" t="str">
            <v>DRUM TO BRAKE CONV KIT 4-PISTON N/POWER</v>
          </cell>
          <cell r="C5246" t="str">
            <v>67-69 MUSTANG, MERCURY, FAIRLANE</v>
          </cell>
          <cell r="D5246">
            <v>0</v>
          </cell>
        </row>
        <row r="5247">
          <cell r="A5247">
            <v>30103</v>
          </cell>
          <cell r="B5247" t="str">
            <v>2" DROP SPINDLE 62-67 X-BODY; ORIGINAL &amp; BIG BRAKE</v>
          </cell>
          <cell r="C5247" t="str">
            <v>CONTAINS A RED DOT &amp; CASTING # 30100</v>
          </cell>
          <cell r="D5247">
            <v>52</v>
          </cell>
        </row>
        <row r="5248">
          <cell r="A5248" t="str">
            <v>724-7540-57</v>
          </cell>
          <cell r="B5248" t="str">
            <v>TRANSMISSION &amp; X-MEMBER KIT</v>
          </cell>
          <cell r="C5248" t="str">
            <v>49-54 CHEVY FULLSIZE CAR</v>
          </cell>
          <cell r="D5248">
            <v>0</v>
          </cell>
        </row>
        <row r="5249">
          <cell r="A5249" t="str">
            <v>724-7540-57*</v>
          </cell>
          <cell r="B5249" t="str">
            <v>TRANSMISSION &amp; X-MEMBER</v>
          </cell>
          <cell r="C5249" t="str">
            <v>49-54 CHEVY FULLSIZE CAR</v>
          </cell>
          <cell r="D5249">
            <v>0</v>
          </cell>
        </row>
        <row r="5250">
          <cell r="A5250">
            <v>1050330040</v>
          </cell>
          <cell r="B5250" t="str">
            <v>STEER COL, SHIFT ALUM POLISHED</v>
          </cell>
          <cell r="C5250">
            <v>33</v>
          </cell>
          <cell r="D5250">
            <v>0</v>
          </cell>
        </row>
        <row r="5251">
          <cell r="A5251" t="str">
            <v>6267SWBK-D13</v>
          </cell>
          <cell r="B5251" t="str">
            <v>13 DROP SPINDLE DISC BRAKE WHEEL KIT</v>
          </cell>
          <cell r="C5251" t="str">
            <v>(COMPOSITE ITEM) 1962-67 NV 5- X 4.75</v>
          </cell>
          <cell r="D5251">
            <v>0</v>
          </cell>
        </row>
        <row r="5252">
          <cell r="A5252" t="str">
            <v>133-1285-02</v>
          </cell>
          <cell r="B5252" t="str">
            <v>1955-59 COMPLETE AIR CHASSIS (CHROME/SS)</v>
          </cell>
          <cell r="D5252">
            <v>0</v>
          </cell>
        </row>
        <row r="5253">
          <cell r="A5253" t="str">
            <v>CP10134</v>
          </cell>
          <cell r="B5253" t="str">
            <v>ALIGNMENT LOCK OUT KIT</v>
          </cell>
          <cell r="C5253" t="str">
            <v>1962-67 NOVA</v>
          </cell>
          <cell r="D5253">
            <v>10</v>
          </cell>
        </row>
        <row r="5254">
          <cell r="A5254" t="str">
            <v>PX-330-E</v>
          </cell>
          <cell r="B5254" t="str">
            <v>MUSTANG II CROSSMEMBER UPGRADE</v>
          </cell>
          <cell r="C5254" t="str">
            <v>1963-65 FALCON/RANCHERO</v>
          </cell>
          <cell r="D5254">
            <v>0</v>
          </cell>
        </row>
        <row r="5255">
          <cell r="A5255" t="str">
            <v>RJC-LG4S</v>
          </cell>
          <cell r="B5255" t="str">
            <v>LG RAG JOINT SHAFT SLEEVE 4</v>
          </cell>
          <cell r="D5255">
            <v>0</v>
          </cell>
        </row>
        <row r="5256">
          <cell r="A5256" t="str">
            <v>140-00504</v>
          </cell>
          <cell r="B5256" t="str">
            <v>REAR BIG BRAKE CALIPERS</v>
          </cell>
          <cell r="C5256" t="str">
            <v>ZINC SET WITH PADS</v>
          </cell>
          <cell r="D5256">
            <v>0</v>
          </cell>
        </row>
        <row r="5257">
          <cell r="A5257">
            <v>1170820020</v>
          </cell>
          <cell r="B5257" t="str">
            <v>RETROFIT TILT FLOOR SHIFT STEERING COLUMN CHROME</v>
          </cell>
          <cell r="C5257" t="str">
            <v>1965-66 GM STYLE FORD 1/2 TON TRUCK</v>
          </cell>
          <cell r="D5257">
            <v>0</v>
          </cell>
        </row>
        <row r="5258">
          <cell r="A5258" t="str">
            <v>98296A927</v>
          </cell>
          <cell r="B5258" t="str">
            <v>1/4 X 1 1/8" PLAIN STEEL SLOTTED SPRING ROLL PIN</v>
          </cell>
          <cell r="D5258">
            <v>971</v>
          </cell>
        </row>
        <row r="5259">
          <cell r="A5259" t="str">
            <v>7003DSB</v>
          </cell>
          <cell r="B5259" t="str">
            <v>OFFICIAL DODGER STADIUM SEAT BRACKETS</v>
          </cell>
          <cell r="D5259">
            <v>0</v>
          </cell>
        </row>
        <row r="5260">
          <cell r="A5260" t="str">
            <v>6372TRS-AK</v>
          </cell>
          <cell r="B5260" t="str">
            <v>TUBULAR REAR AIR SUSPENSION KIT</v>
          </cell>
          <cell r="C5260" t="str">
            <v>(BREAKOUT ITEM) 1963-72 CHEVY TRUCK (AIR BAG)</v>
          </cell>
          <cell r="D5260">
            <v>995</v>
          </cell>
        </row>
        <row r="5261">
          <cell r="A5261" t="str">
            <v>MM-130</v>
          </cell>
          <cell r="B5261" t="str">
            <v>MOTOR MOUNT STANDS (UPGRADE)</v>
          </cell>
          <cell r="C5261" t="str">
            <v>SBF FOR HEIDTS MUSTANG CLIP</v>
          </cell>
          <cell r="D5261">
            <v>0</v>
          </cell>
        </row>
        <row r="5262">
          <cell r="A5262" t="str">
            <v>FOAM-2</v>
          </cell>
          <cell r="B5262" t="str">
            <v>1/2" X 20" X 20" BLUE FOAM</v>
          </cell>
          <cell r="C5262" t="str">
            <v>FOR BOX-5 CONTROL ARMS</v>
          </cell>
          <cell r="D5262">
            <v>7989</v>
          </cell>
        </row>
        <row r="5263">
          <cell r="A5263" t="str">
            <v>1130820020*</v>
          </cell>
          <cell r="B5263" t="str">
            <v>RETROFIT TILT COLUMN SHIFT STEERING COLUMN CHROME</v>
          </cell>
          <cell r="C5263" t="str">
            <v>65-66 GM STYLE FORD 1/2 TON TRUCK</v>
          </cell>
          <cell r="D5263">
            <v>0</v>
          </cell>
        </row>
        <row r="5264">
          <cell r="A5264" t="str">
            <v>6774BB4-11</v>
          </cell>
          <cell r="B5264" t="str">
            <v>4-DISC POWER BRAKE BOOSTER KIT</v>
          </cell>
          <cell r="C5264" t="str">
            <v>11" BOOSTER</v>
          </cell>
          <cell r="D5264">
            <v>0</v>
          </cell>
        </row>
        <row r="5265">
          <cell r="A5265" t="str">
            <v>226L</v>
          </cell>
          <cell r="B5265" t="str">
            <v>LOW PROFILE ALTERNATOR BRACKET</v>
          </cell>
          <cell r="C5265" t="str">
            <v>348-409 CHEVY</v>
          </cell>
          <cell r="D5265">
            <v>1</v>
          </cell>
        </row>
        <row r="5266">
          <cell r="A5266" t="str">
            <v>D5557RWBK-UG</v>
          </cell>
          <cell r="B5266" t="str">
            <v>COMPLETE RR DISC BRK WHEEL KIT</v>
          </cell>
          <cell r="C5266" t="str">
            <v>5557 FS</v>
          </cell>
          <cell r="D5266">
            <v>0</v>
          </cell>
        </row>
        <row r="5267">
          <cell r="A5267">
            <v>31906</v>
          </cell>
          <cell r="B5267" t="str">
            <v>MILODON OIL PAN KIT</v>
          </cell>
          <cell r="C5267" t="str">
            <v>62-67 SB CHEVY, NOVA</v>
          </cell>
          <cell r="D5267">
            <v>0</v>
          </cell>
        </row>
        <row r="5268">
          <cell r="A5268">
            <v>31900</v>
          </cell>
          <cell r="B5268" t="str">
            <v>MILODON OIL PAN KIT</v>
          </cell>
          <cell r="C5268" t="str">
            <v>UP TO 79 SB CHEVY</v>
          </cell>
          <cell r="D5268">
            <v>0</v>
          </cell>
        </row>
        <row r="5269">
          <cell r="A5269" t="str">
            <v>DH5557BB2-9DC</v>
          </cell>
          <cell r="B5269" t="str">
            <v>2-DISC POWER BRAKE BOOSTER KIT DUAL DIAPHRAGM CHROME</v>
          </cell>
          <cell r="C5269" t="str">
            <v>9" DOUBLE BOOSTER</v>
          </cell>
          <cell r="D5269">
            <v>0</v>
          </cell>
        </row>
        <row r="5270">
          <cell r="A5270">
            <v>49008</v>
          </cell>
          <cell r="B5270" t="str">
            <v>COIL OVER CROSS BAR (EA)</v>
          </cell>
          <cell r="D5270">
            <v>104</v>
          </cell>
        </row>
        <row r="5271">
          <cell r="A5271" t="str">
            <v>2707ASSEM</v>
          </cell>
          <cell r="B5271" t="str">
            <v>DRAG LINK TUBE W/INTERNAL END KIT</v>
          </cell>
          <cell r="C5271" t="str">
            <v>48-56 FORD</v>
          </cell>
          <cell r="D5271">
            <v>0</v>
          </cell>
        </row>
        <row r="5272">
          <cell r="A5272" t="str">
            <v>2707ASSEM*</v>
          </cell>
          <cell r="B5272" t="str">
            <v>DRAG LINK TUBE W/INTERNAL END KIT</v>
          </cell>
          <cell r="C5272" t="str">
            <v>48-56 FORD</v>
          </cell>
          <cell r="D5272">
            <v>0</v>
          </cell>
        </row>
        <row r="5273">
          <cell r="A5273">
            <v>1130300010</v>
          </cell>
          <cell r="B5273" t="str">
            <v>30" UNIVERSAL TILT COLUMN SHIFT; STEERING COLUMN PLAIN STEEL</v>
          </cell>
          <cell r="D5273">
            <v>0</v>
          </cell>
        </row>
        <row r="5274">
          <cell r="A5274" t="str">
            <v>1130300010*</v>
          </cell>
          <cell r="B5274" t="str">
            <v>30" UNIVERSAL TILT COLUMN SHIFT; STEERING COLUMN PLAIN STEEL</v>
          </cell>
          <cell r="D5274">
            <v>0</v>
          </cell>
        </row>
        <row r="5275">
          <cell r="A5275" t="str">
            <v>140-7675</v>
          </cell>
          <cell r="B5275" t="str">
            <v>WILWOOD DYNALITE FRONT BIG BRAKE</v>
          </cell>
          <cell r="C5275" t="str">
            <v>12.19 VENTED ROTORS 64-74 CHEVY</v>
          </cell>
          <cell r="D5275">
            <v>0</v>
          </cell>
        </row>
        <row r="5276">
          <cell r="A5276" t="str">
            <v>140-7675*</v>
          </cell>
          <cell r="B5276" t="str">
            <v>WILWOOD DYNALITE FRONT BIG BRAKE</v>
          </cell>
          <cell r="C5276" t="str">
            <v>12.19 VENTED ROTOR 64-74 CHEVY</v>
          </cell>
          <cell r="D5276">
            <v>0</v>
          </cell>
        </row>
        <row r="5277">
          <cell r="A5277" t="str">
            <v>140-7141</v>
          </cell>
          <cell r="B5277" t="str">
            <v>WILWOOD DYNALITE REAR BRAKE KIT</v>
          </cell>
          <cell r="C5277" t="str">
            <v>VENTED ROTOR 12 BOLT CHEVY 12.19"</v>
          </cell>
          <cell r="D5277">
            <v>0</v>
          </cell>
        </row>
        <row r="5278">
          <cell r="A5278" t="str">
            <v>140-7141*</v>
          </cell>
          <cell r="B5278" t="str">
            <v>WILWOOD DYNALITE REAR BRAKE KIT</v>
          </cell>
          <cell r="C5278" t="str">
            <v>VENTED ROTOR 12 BOLT CHEVY</v>
          </cell>
          <cell r="D5278">
            <v>0</v>
          </cell>
        </row>
        <row r="5279">
          <cell r="A5279" t="str">
            <v>140-7141-D</v>
          </cell>
          <cell r="B5279" t="str">
            <v>WILWOOD DYNALITE REAR BRAKE KIT</v>
          </cell>
          <cell r="C5279" t="str">
            <v>DRILLED VENTED ROTOR</v>
          </cell>
          <cell r="D5279">
            <v>0</v>
          </cell>
        </row>
        <row r="5280">
          <cell r="A5280" t="str">
            <v>140-7141-D*</v>
          </cell>
          <cell r="B5280" t="str">
            <v>WILWOOD DYNALITE REAR BRAKE KIT</v>
          </cell>
          <cell r="C5280" t="str">
            <v>DRILLED VENTED ROTOR</v>
          </cell>
          <cell r="D5280">
            <v>0</v>
          </cell>
        </row>
        <row r="5281">
          <cell r="A5281" t="str">
            <v>1120800010*</v>
          </cell>
          <cell r="B5281" t="str">
            <v>RETROFIT TILT FLOOR SHIFT STEERING COLUMN STEEL</v>
          </cell>
          <cell r="C5281" t="str">
            <v>1953-56 GM STYLE FORD 1/2 TON TRUCK</v>
          </cell>
          <cell r="D5281">
            <v>0</v>
          </cell>
        </row>
        <row r="5282">
          <cell r="A5282" t="str">
            <v>8010650-01*</v>
          </cell>
          <cell r="B5282" t="str">
            <v>POWER RACK &amp; PINION STEERING KIT</v>
          </cell>
          <cell r="C5282" t="str">
            <v>8010640-01 &amp; 8023720     1962-67 NOVA</v>
          </cell>
          <cell r="D5282">
            <v>0</v>
          </cell>
        </row>
        <row r="5283">
          <cell r="A5283" t="str">
            <v>220-7056</v>
          </cell>
          <cell r="B5283" t="str">
            <v>FLEX LINE KIT</v>
          </cell>
          <cell r="C5283" t="str">
            <v>67-72 CHEVY A BODY</v>
          </cell>
          <cell r="D5283">
            <v>12</v>
          </cell>
        </row>
        <row r="5284">
          <cell r="A5284" t="str">
            <v>BOX-6</v>
          </cell>
          <cell r="B5284" t="str">
            <v>BRAKE BOOSTER BOX</v>
          </cell>
          <cell r="C5284" t="str">
            <v>16 1/2" X 12" X 11 1/4"</v>
          </cell>
          <cell r="D5284">
            <v>0</v>
          </cell>
        </row>
        <row r="5285">
          <cell r="A5285" t="str">
            <v>INSERT-1</v>
          </cell>
          <cell r="B5285" t="str">
            <v>BRAKE BOOSTER STREET ROD INSERT</v>
          </cell>
          <cell r="C5285" t="str">
            <v>18.75 X 34.5</v>
          </cell>
          <cell r="D5285">
            <v>0</v>
          </cell>
        </row>
        <row r="5286">
          <cell r="A5286" t="str">
            <v>INSERT-2</v>
          </cell>
          <cell r="B5286" t="str">
            <v>BRAKE BOOSTER 9 INSERT</v>
          </cell>
          <cell r="C5286" t="str">
            <v>18.75 X 34.25</v>
          </cell>
          <cell r="D5286">
            <v>0</v>
          </cell>
        </row>
        <row r="5287">
          <cell r="A5287" t="str">
            <v>INSERT-3</v>
          </cell>
          <cell r="B5287" t="str">
            <v>BRAKE BOOSTER SIDE INSERT (2 PER)</v>
          </cell>
          <cell r="C5287" t="str">
            <v>29.125 X 21.375</v>
          </cell>
          <cell r="D5287">
            <v>0</v>
          </cell>
        </row>
        <row r="5288">
          <cell r="A5288" t="str">
            <v>INSERT-4</v>
          </cell>
          <cell r="B5288" t="str">
            <v>BRAKE BOOSTER 11 INSERT</v>
          </cell>
          <cell r="C5288" t="str">
            <v>18.75 X 34.25</v>
          </cell>
          <cell r="D5288">
            <v>0</v>
          </cell>
        </row>
        <row r="5289">
          <cell r="A5289" t="str">
            <v>MCB6872FRT-K</v>
          </cell>
          <cell r="B5289" t="str">
            <v>FRONT &amp; REAR TUBULAR CONTROL ARM KIT (BLACK)</v>
          </cell>
          <cell r="C5289" t="str">
            <v>1964-67 CHEVELLE</v>
          </cell>
          <cell r="D5289">
            <v>0</v>
          </cell>
        </row>
        <row r="5290">
          <cell r="A5290" t="str">
            <v>TA-001</v>
          </cell>
          <cell r="B5290" t="str">
            <v>ADJUSTABLE SPANNER WRENCH</v>
          </cell>
          <cell r="C5290" t="str">
            <v>FOR COIL-VER SHOCKS</v>
          </cell>
          <cell r="D5290">
            <v>0</v>
          </cell>
        </row>
        <row r="5291">
          <cell r="A5291" t="str">
            <v>5557FLK-OM*</v>
          </cell>
          <cell r="B5291" t="str">
            <v>55-57 FULLSIZE DISC BRAKE LINE CONV KIT</v>
          </cell>
          <cell r="C5291" t="str">
            <v>W/O FRONT TO REAR LINE</v>
          </cell>
          <cell r="D5291">
            <v>0</v>
          </cell>
        </row>
        <row r="5292">
          <cell r="A5292" t="str">
            <v>928-9963-00*</v>
          </cell>
          <cell r="B5292" t="str">
            <v>ALUMINUM NOVA FENDER PANELS</v>
          </cell>
          <cell r="C5292" t="str">
            <v>1962-65 NOVA (TCI FRONT END)</v>
          </cell>
          <cell r="D5292">
            <v>0</v>
          </cell>
        </row>
        <row r="5293">
          <cell r="A5293" t="str">
            <v>CP3038*</v>
          </cell>
          <cell r="B5293" t="str">
            <v>HYDRAULIC BRAKE ASSIST SYSTEM W/LINES</v>
          </cell>
          <cell r="C5293" t="str">
            <v>6772CT; LEVEL III</v>
          </cell>
          <cell r="D5293">
            <v>0</v>
          </cell>
        </row>
        <row r="5294">
          <cell r="A5294" t="str">
            <v>UCA-10600</v>
          </cell>
          <cell r="B5294" t="str">
            <v>UPPER CONTROL A-ARMS</v>
          </cell>
          <cell r="C5294" t="str">
            <v>58-64 IMPALA</v>
          </cell>
          <cell r="D5294">
            <v>0</v>
          </cell>
        </row>
        <row r="5295">
          <cell r="A5295" t="str">
            <v>UCA-10600*</v>
          </cell>
          <cell r="B5295" t="str">
            <v>UPPER CONTROL A-ARMS</v>
          </cell>
          <cell r="C5295" t="str">
            <v>58-64 IMPALA</v>
          </cell>
          <cell r="D5295">
            <v>0</v>
          </cell>
        </row>
        <row r="5296">
          <cell r="A5296" t="str">
            <v>PX-325*</v>
          </cell>
          <cell r="B5296" t="str">
            <v>MUSTANG INNER FENDER PANELS</v>
          </cell>
          <cell r="C5296" t="str">
            <v>1964 1/2 -66</v>
          </cell>
          <cell r="D5296">
            <v>0</v>
          </cell>
        </row>
        <row r="5297">
          <cell r="A5297" t="str">
            <v>ATS60C6AN</v>
          </cell>
          <cell r="B5297" t="str">
            <v>LOKAR 23" NOST. TRANS OR TAIL MNT SHFTR W/BLK MUSHROOM KNOB</v>
          </cell>
          <cell r="C5297" t="str">
            <v>C6</v>
          </cell>
          <cell r="D5297">
            <v>0</v>
          </cell>
        </row>
        <row r="5298">
          <cell r="A5298" t="str">
            <v>ATS60C6AN*</v>
          </cell>
          <cell r="B5298" t="str">
            <v>LOKAR 23" NOST. TRANS OR TAIL MNT SHFTR W/BLK MUSHROOM KNOB</v>
          </cell>
          <cell r="C5298" t="str">
            <v>C6</v>
          </cell>
          <cell r="D5298">
            <v>0</v>
          </cell>
        </row>
        <row r="5299">
          <cell r="A5299" t="str">
            <v>F6872</v>
          </cell>
          <cell r="B5299" t="str">
            <v>AIR BAG STRONG ARM KIT</v>
          </cell>
          <cell r="C5299" t="str">
            <v>68-72 C-10</v>
          </cell>
          <cell r="D5299">
            <v>0</v>
          </cell>
        </row>
        <row r="5300">
          <cell r="A5300" t="str">
            <v>F6872*</v>
          </cell>
          <cell r="B5300" t="str">
            <v>AIR BAG STRONG ARM KIT</v>
          </cell>
          <cell r="C5300" t="str">
            <v>68-72 C-10</v>
          </cell>
          <cell r="D5300">
            <v>0</v>
          </cell>
        </row>
        <row r="5301">
          <cell r="A5301">
            <v>69012</v>
          </cell>
          <cell r="B5301" t="str">
            <v>DURALENE BUSHING (EA)</v>
          </cell>
          <cell r="D5301">
            <v>4954</v>
          </cell>
        </row>
        <row r="5302">
          <cell r="A5302" t="str">
            <v>UCA11801</v>
          </cell>
          <cell r="B5302" t="str">
            <v>UPPER CONTROL ARMS</v>
          </cell>
          <cell r="C5302" t="str">
            <v>71-72 C-10 PICK UP</v>
          </cell>
          <cell r="D5302">
            <v>0</v>
          </cell>
        </row>
        <row r="5303">
          <cell r="A5303" t="str">
            <v>UCA11801*</v>
          </cell>
          <cell r="B5303" t="str">
            <v>UPPER CONTROL ARMS</v>
          </cell>
          <cell r="C5303" t="str">
            <v>71-72 C-10 PICK UP</v>
          </cell>
          <cell r="D5303">
            <v>0</v>
          </cell>
        </row>
        <row r="5304">
          <cell r="A5304" t="str">
            <v>7172TCA-L*</v>
          </cell>
          <cell r="B5304" t="str">
            <v>3 DROP TUBULAR LOWER CONTROL ARMS</v>
          </cell>
          <cell r="C5304" t="str">
            <v>1963-72 CT INCLUDING BALL JOINTS</v>
          </cell>
          <cell r="D5304">
            <v>0</v>
          </cell>
        </row>
        <row r="5305">
          <cell r="A5305">
            <v>10174</v>
          </cell>
          <cell r="B5305" t="str">
            <v>BIG BRAKE SHIMS, BLACK ZINC</v>
          </cell>
          <cell r="C5305" t="str">
            <v>.040 SHIM</v>
          </cell>
          <cell r="D5305">
            <v>403</v>
          </cell>
        </row>
        <row r="5306">
          <cell r="A5306">
            <v>10173</v>
          </cell>
          <cell r="B5306" t="str">
            <v>BIG BRAKE SHIMS, BLACK</v>
          </cell>
          <cell r="C5306" t="str">
            <v>.125 SHIM</v>
          </cell>
          <cell r="D5306">
            <v>323</v>
          </cell>
        </row>
        <row r="5307">
          <cell r="A5307">
            <v>8020820</v>
          </cell>
          <cell r="B5307" t="str">
            <v>FACTORY CAMARO COLUMN ADAPTER</v>
          </cell>
          <cell r="C5307" t="str">
            <v>67-69 CAMARO</v>
          </cell>
          <cell r="D5307">
            <v>1</v>
          </cell>
        </row>
        <row r="5308">
          <cell r="A5308" t="str">
            <v>CP594U-BLACK</v>
          </cell>
          <cell r="B5308" t="str">
            <v>FRT SWAY BAR KIT (FS) 1"</v>
          </cell>
          <cell r="C5308" t="str">
            <v>5557 FULL SIZE 1"</v>
          </cell>
          <cell r="D5308">
            <v>1</v>
          </cell>
        </row>
        <row r="5309">
          <cell r="A5309" t="str">
            <v>CP706U-BLACK</v>
          </cell>
          <cell r="B5309" t="str">
            <v>58-64 FULLSIZE FRONT SWAY BAR KIT 1"</v>
          </cell>
          <cell r="D5309">
            <v>16</v>
          </cell>
        </row>
        <row r="5310">
          <cell r="A5310" t="str">
            <v>CP864U-BLACK</v>
          </cell>
          <cell r="B5310" t="str">
            <v>FR SWAY BAR KIT (FS) 1 1/8"</v>
          </cell>
          <cell r="C5310" t="str">
            <v>6570 FULL SIZE</v>
          </cell>
          <cell r="D5310">
            <v>6</v>
          </cell>
        </row>
        <row r="5311">
          <cell r="A5311" t="str">
            <v>CP253U-BLACK</v>
          </cell>
          <cell r="B5311" t="str">
            <v>RR SWAY BAR KIT 7/8"</v>
          </cell>
          <cell r="C5311" t="str">
            <v>5557 FS</v>
          </cell>
          <cell r="D5311">
            <v>19</v>
          </cell>
        </row>
        <row r="5312">
          <cell r="A5312" t="str">
            <v>CP934U-BLACK</v>
          </cell>
          <cell r="B5312" t="str">
            <v>RR SWAY BAR KIT</v>
          </cell>
          <cell r="C5312" t="str">
            <v>1" 5864 FS</v>
          </cell>
          <cell r="D5312">
            <v>21</v>
          </cell>
        </row>
        <row r="5313">
          <cell r="A5313" t="str">
            <v>CP380U-BLACK</v>
          </cell>
          <cell r="B5313" t="str">
            <v>65-70 FULLSIZE REAR SWAY BAR KIT 1"</v>
          </cell>
          <cell r="D5313">
            <v>3</v>
          </cell>
        </row>
        <row r="5314">
          <cell r="A5314" t="str">
            <v>CP108U-BLACK</v>
          </cell>
          <cell r="B5314" t="str">
            <v>FR SWAY BAR KIT 1" DIA</v>
          </cell>
          <cell r="C5314" t="str">
            <v>6267 NOVA</v>
          </cell>
          <cell r="D5314">
            <v>24</v>
          </cell>
        </row>
        <row r="5315">
          <cell r="A5315" t="str">
            <v>CP599U-BLACK</v>
          </cell>
          <cell r="B5315" t="str">
            <v>FR SWAY BAR KIT 1-1/8</v>
          </cell>
          <cell r="C5315" t="str">
            <v>6874 NV 6769 CM</v>
          </cell>
          <cell r="D5315">
            <v>0</v>
          </cell>
        </row>
        <row r="5316">
          <cell r="A5316" t="str">
            <v>CP916U-BLACK</v>
          </cell>
          <cell r="B5316" t="str">
            <v>REAR SWAY BAR KIT 3/4"</v>
          </cell>
          <cell r="C5316" t="str">
            <v>62-67 NOVA</v>
          </cell>
          <cell r="D5316">
            <v>7</v>
          </cell>
        </row>
        <row r="5317">
          <cell r="A5317" t="str">
            <v>CP671U-BLACK</v>
          </cell>
          <cell r="B5317" t="str">
            <v>RR SWAY BAR KIT</v>
          </cell>
          <cell r="C5317" t="str">
            <v>7/8 6874  NV 6769 CM</v>
          </cell>
          <cell r="D5317">
            <v>13</v>
          </cell>
        </row>
        <row r="5318">
          <cell r="A5318" t="str">
            <v>CP883U-BLACK</v>
          </cell>
          <cell r="B5318" t="str">
            <v>FRONT SWAY BAR KIT 1-1/8"</v>
          </cell>
          <cell r="C5318" t="str">
            <v>1964-77 CHEVELLE; 1970-81 CAMARO; 1975-79 NOVA</v>
          </cell>
          <cell r="D5318">
            <v>0</v>
          </cell>
        </row>
        <row r="5319">
          <cell r="A5319" t="str">
            <v>CP709U-BLACK</v>
          </cell>
          <cell r="B5319" t="str">
            <v>FRONT SWAY BAR KIT 1-1/4"</v>
          </cell>
          <cell r="C5319" t="str">
            <v>70-81 CAMARO, 64-77 CHEVELLE, 70-77 MONTE CARLO, 75-79 NOVA</v>
          </cell>
          <cell r="D5319">
            <v>31</v>
          </cell>
        </row>
        <row r="5320">
          <cell r="A5320" t="str">
            <v>CP690U-BLACK</v>
          </cell>
          <cell r="B5320" t="str">
            <v>RR SWAY BAR KIT 1" OEM</v>
          </cell>
          <cell r="C5320" t="str">
            <v>6472 MS (MORE INFO)</v>
          </cell>
          <cell r="D5320">
            <v>4</v>
          </cell>
        </row>
        <row r="5321">
          <cell r="A5321" t="str">
            <v>CP681U-BLACK</v>
          </cell>
          <cell r="B5321" t="str">
            <v>RR SWAY BAR KIT 1"</v>
          </cell>
          <cell r="C5321" t="str">
            <v>70-78 CAMARO</v>
          </cell>
          <cell r="D5321">
            <v>3</v>
          </cell>
        </row>
        <row r="5322">
          <cell r="A5322" t="str">
            <v>FKT7102</v>
          </cell>
          <cell r="B5322" t="str">
            <v>SS POWER DISC BRAKE 4 LINE SET</v>
          </cell>
          <cell r="C5322" t="str">
            <v>71-80 CAMARO FIREBIRD</v>
          </cell>
          <cell r="D5322">
            <v>0</v>
          </cell>
        </row>
        <row r="5323">
          <cell r="A5323" t="str">
            <v>FKT7102*</v>
          </cell>
          <cell r="B5323" t="str">
            <v>SS POWER DISC BRAKE 4 LINE SET</v>
          </cell>
          <cell r="C5323" t="str">
            <v>71-80 CAMARO FIREBIRD</v>
          </cell>
          <cell r="D5323">
            <v>0</v>
          </cell>
        </row>
        <row r="5324">
          <cell r="A5324" t="str">
            <v>FIN7401</v>
          </cell>
          <cell r="B5324" t="str">
            <v>SS POWER DISC BRAKE LINE FRONT TO REAR</v>
          </cell>
          <cell r="C5324" t="str">
            <v>74-77 CAMARO FIREBIRD</v>
          </cell>
          <cell r="D5324">
            <v>0</v>
          </cell>
        </row>
        <row r="5325">
          <cell r="A5325" t="str">
            <v>FIN7401*</v>
          </cell>
          <cell r="B5325" t="str">
            <v>SS POWER DISC BRAKE LINE FRONT TO REAR</v>
          </cell>
          <cell r="C5325" t="str">
            <v>74-77 CAMARO FIREBIRD</v>
          </cell>
          <cell r="D5325">
            <v>0</v>
          </cell>
        </row>
        <row r="5326">
          <cell r="A5326" t="str">
            <v>M-C118-OE</v>
          </cell>
          <cell r="B5326" t="str">
            <v>MASTER CYLINDER 1-1/8" LARGE PORT</v>
          </cell>
          <cell r="C5326" t="str">
            <v>67-72 NOVA OE STYLE W/ BLEEDERS CASTING # 5468309</v>
          </cell>
          <cell r="D5326">
            <v>47</v>
          </cell>
        </row>
        <row r="5327">
          <cell r="A5327">
            <v>30401</v>
          </cell>
          <cell r="B5327" t="str">
            <v>MILODON STREET/STRIP OIL PAN</v>
          </cell>
          <cell r="C5327" t="str">
            <v>55-79 CHEVY LOW PROFILE DS DIPSTICK</v>
          </cell>
          <cell r="D5327">
            <v>0</v>
          </cell>
        </row>
        <row r="5328">
          <cell r="A5328">
            <v>30900</v>
          </cell>
          <cell r="B5328" t="str">
            <v>MILODON STREET/STRIP OIL PAN</v>
          </cell>
          <cell r="C5328" t="str">
            <v>PRE-80 CHEVY DS DIPSTICK</v>
          </cell>
          <cell r="D5328">
            <v>0</v>
          </cell>
        </row>
        <row r="5329">
          <cell r="A5329">
            <v>30901</v>
          </cell>
          <cell r="B5329" t="str">
            <v>MILODON STREET/ STRIP OIL PAN</v>
          </cell>
          <cell r="C5329" t="str">
            <v>80-85 CHEVY PASS. DIPSTICK</v>
          </cell>
          <cell r="D5329">
            <v>0</v>
          </cell>
        </row>
        <row r="5330">
          <cell r="A5330">
            <v>30902</v>
          </cell>
          <cell r="B5330" t="str">
            <v>MILODON STREET/STRIP OIL PAN</v>
          </cell>
          <cell r="C5330" t="str">
            <v>86-PRS. CHEVY PASS. DIPSTICK</v>
          </cell>
          <cell r="D5330">
            <v>0</v>
          </cell>
        </row>
        <row r="5331">
          <cell r="A5331">
            <v>31060</v>
          </cell>
          <cell r="B5331" t="str">
            <v>MILODON STREET/STRIP OIL PAN</v>
          </cell>
          <cell r="C5331" t="str">
            <v>65-79 NOVA DRIVER DIPSTICK</v>
          </cell>
          <cell r="D5331">
            <v>0</v>
          </cell>
        </row>
        <row r="5332">
          <cell r="A5332">
            <v>31061</v>
          </cell>
          <cell r="B5332" t="str">
            <v>MILODON STREET/STRIP OIL PAN</v>
          </cell>
          <cell r="C5332" t="str">
            <v>80-85 CHEVY PASS DIPSTICK</v>
          </cell>
          <cell r="D5332">
            <v>0</v>
          </cell>
        </row>
        <row r="5333">
          <cell r="A5333">
            <v>31062</v>
          </cell>
          <cell r="B5333" t="str">
            <v>MILODON STREET/STRIP OIL PAN</v>
          </cell>
          <cell r="C5333" t="str">
            <v>86-UP CHEVY PASS DIPSTICK</v>
          </cell>
          <cell r="D5333">
            <v>0</v>
          </cell>
        </row>
        <row r="5334">
          <cell r="A5334">
            <v>40100</v>
          </cell>
          <cell r="B5334" t="str">
            <v>MILODON THICK FRONT SEAL</v>
          </cell>
          <cell r="C5334" t="str">
            <v>77-79 CHEVY</v>
          </cell>
          <cell r="D5334">
            <v>0</v>
          </cell>
        </row>
        <row r="5335">
          <cell r="A5335">
            <v>30700</v>
          </cell>
          <cell r="B5335" t="str">
            <v>MILODON STOCK REPLACEMENT OIL PAN</v>
          </cell>
          <cell r="C5335" t="str">
            <v>55-79 SMALL CHEVY</v>
          </cell>
          <cell r="D5335">
            <v>0</v>
          </cell>
        </row>
        <row r="5336">
          <cell r="A5336">
            <v>18600</v>
          </cell>
          <cell r="B5336" t="str">
            <v>MILODON OIL PUMP PICKUP</v>
          </cell>
          <cell r="D5336">
            <v>1</v>
          </cell>
        </row>
        <row r="5337">
          <cell r="A5337">
            <v>30701</v>
          </cell>
          <cell r="B5337" t="str">
            <v>MILODON STOCK REPLACEMENT OIL PAN</v>
          </cell>
          <cell r="C5337" t="str">
            <v>80-85 CHEVY</v>
          </cell>
          <cell r="D5337">
            <v>1</v>
          </cell>
        </row>
        <row r="5338">
          <cell r="A5338">
            <v>30702</v>
          </cell>
          <cell r="B5338" t="str">
            <v>MILODON STOCK REPLACEMENT OIL PAN</v>
          </cell>
          <cell r="C5338" t="str">
            <v>86-UP CHEVY</v>
          </cell>
          <cell r="D5338">
            <v>0</v>
          </cell>
        </row>
        <row r="5339">
          <cell r="A5339">
            <v>30710</v>
          </cell>
          <cell r="B5339" t="str">
            <v>MILODON STOCK REPLACEMENT OIL PAN</v>
          </cell>
          <cell r="C5339" t="str">
            <v>64-90 CHEVY</v>
          </cell>
          <cell r="D5339">
            <v>0</v>
          </cell>
        </row>
        <row r="5340">
          <cell r="A5340">
            <v>18610</v>
          </cell>
          <cell r="B5340" t="str">
            <v>MILODON OIL PUMP PICKUP</v>
          </cell>
          <cell r="D5340">
            <v>0</v>
          </cell>
        </row>
        <row r="5341">
          <cell r="A5341" t="str">
            <v>CP5S</v>
          </cell>
          <cell r="B5341" t="str">
            <v>BLANK OEM STOCK SPINDLE 1/2 TON LEFT &amp; RIGHT (PR)</v>
          </cell>
          <cell r="C5341" t="str">
            <v>CT</v>
          </cell>
          <cell r="D5341">
            <v>70</v>
          </cell>
        </row>
        <row r="5342">
          <cell r="A5342" t="str">
            <v>CP4D</v>
          </cell>
          <cell r="B5342" t="str">
            <v>BLANK OEM DROP 1/2 TON CHEVY TRUCK (PR)</v>
          </cell>
          <cell r="D5342">
            <v>85</v>
          </cell>
        </row>
        <row r="5343">
          <cell r="A5343">
            <v>5291</v>
          </cell>
          <cell r="B5343" t="str">
            <v>SPEEDO SENSOR GM TRANSMISSION</v>
          </cell>
          <cell r="C5343" t="str">
            <v>WORKS W/ 1488 ELECTRIC SPEEDO</v>
          </cell>
          <cell r="D5343">
            <v>0</v>
          </cell>
        </row>
        <row r="5344">
          <cell r="A5344" t="str">
            <v>6774TCA-U</v>
          </cell>
          <cell r="B5344" t="str">
            <v>UPPER TUBULAR CONTROL ARMS</v>
          </cell>
          <cell r="C5344" t="str">
            <v>67-69 CAMARO 68-74 NOVA</v>
          </cell>
          <cell r="D5344">
            <v>0</v>
          </cell>
        </row>
        <row r="5345">
          <cell r="A5345" t="str">
            <v>DH5557BB4-9DC</v>
          </cell>
          <cell r="B5345" t="str">
            <v>4-DISC PWR BRK BOOSTER KIT</v>
          </cell>
          <cell r="C5345" t="str">
            <v>9 DBL BOOSTER</v>
          </cell>
          <cell r="D5345">
            <v>0</v>
          </cell>
        </row>
        <row r="5346">
          <cell r="A5346" t="str">
            <v>7423SB-BLACK</v>
          </cell>
          <cell r="B5346" t="str">
            <v>63-72 CHEVY TRUCK FRONT SWAY BAR</v>
          </cell>
          <cell r="D5346">
            <v>0</v>
          </cell>
        </row>
        <row r="5347">
          <cell r="A5347" t="str">
            <v>CP7423-BLACK</v>
          </cell>
          <cell r="B5347" t="str">
            <v>FRONT 1-1/4"  SWAY BAR KIT</v>
          </cell>
          <cell r="C5347" t="str">
            <v>(PREPACKED) 63-87 CT</v>
          </cell>
          <cell r="D5347">
            <v>0</v>
          </cell>
        </row>
        <row r="5348">
          <cell r="A5348" t="str">
            <v>7401SB-BLACK</v>
          </cell>
          <cell r="B5348" t="str">
            <v>3RR SWAY BAR ONLY</v>
          </cell>
          <cell r="D5348">
            <v>0</v>
          </cell>
        </row>
        <row r="5349">
          <cell r="A5349" t="str">
            <v>CP7402U-BLACK</v>
          </cell>
          <cell r="B5349" t="str">
            <v>RR SWAY BAR KIT LEAF 7/8" 951U</v>
          </cell>
          <cell r="C5349" t="str">
            <v>951 6372 CT</v>
          </cell>
          <cell r="D5349">
            <v>6</v>
          </cell>
        </row>
        <row r="5350">
          <cell r="A5350" t="str">
            <v>CP169-BLACK</v>
          </cell>
          <cell r="B5350" t="str">
            <v>REAR SWAY BAR KIT</v>
          </cell>
          <cell r="C5350" t="str">
            <v>CP170 4759 CT &amp; 4856 FT</v>
          </cell>
          <cell r="D5350">
            <v>1</v>
          </cell>
        </row>
        <row r="5351">
          <cell r="A5351" t="str">
            <v>12030SB-BLACK</v>
          </cell>
          <cell r="B5351" t="str">
            <v>INVALID PART # FR SWAY BAR ONLY</v>
          </cell>
          <cell r="C5351" t="str">
            <v>5559 CT, 5356 FT</v>
          </cell>
          <cell r="D5351">
            <v>0</v>
          </cell>
        </row>
        <row r="5352">
          <cell r="A5352" t="str">
            <v>SB069</v>
          </cell>
          <cell r="B5352" t="str">
            <v>FRONT STABALIZER SWAY BAR</v>
          </cell>
          <cell r="C5352" t="str">
            <v>67-69 CAMARO/FIREBIRD, 68-74 NOVA</v>
          </cell>
          <cell r="D5352">
            <v>0</v>
          </cell>
        </row>
        <row r="5353">
          <cell r="A5353" t="str">
            <v>SB069*</v>
          </cell>
          <cell r="B5353" t="str">
            <v>FRONT STABALIZER SWAY BAR</v>
          </cell>
          <cell r="C5353" t="str">
            <v>67-69 CAMARO/FIREBIRD, 68-74 NOVA</v>
          </cell>
          <cell r="D5353">
            <v>0</v>
          </cell>
        </row>
        <row r="5354">
          <cell r="A5354" t="str">
            <v>500-5962-00</v>
          </cell>
          <cell r="B5354" t="str">
            <v>UPGRADE TO POSI REAR END</v>
          </cell>
          <cell r="D5354">
            <v>0</v>
          </cell>
        </row>
        <row r="5355">
          <cell r="A5355" t="str">
            <v>525-5009-00</v>
          </cell>
          <cell r="B5355" t="str">
            <v>REAR END 60 AF-AF</v>
          </cell>
          <cell r="C5355" t="str">
            <v>STOCK LEAF</v>
          </cell>
          <cell r="D5355">
            <v>0</v>
          </cell>
        </row>
        <row r="5356">
          <cell r="A5356" t="str">
            <v>FRA6902</v>
          </cell>
          <cell r="B5356" t="str">
            <v>REAR AXLE BRAKE LINE</v>
          </cell>
          <cell r="C5356" t="str">
            <v>EXCEPT W/OPT REAR DISC</v>
          </cell>
          <cell r="D5356">
            <v>0</v>
          </cell>
        </row>
        <row r="5357">
          <cell r="A5357" t="str">
            <v>260-9439-P</v>
          </cell>
          <cell r="B5357" t="str">
            <v>7/8 BORE MASTER CYLINDER POLISHED</v>
          </cell>
          <cell r="C5357" t="str">
            <v>W/PUSHROD</v>
          </cell>
          <cell r="D5357">
            <v>0</v>
          </cell>
        </row>
        <row r="5358">
          <cell r="A5358" t="str">
            <v>260-9439-P*</v>
          </cell>
          <cell r="B5358" t="str">
            <v>7/8 BORE MASTER CYLINDER POLISHED</v>
          </cell>
          <cell r="C5358" t="str">
            <v>W/PUSHROD</v>
          </cell>
          <cell r="D5358">
            <v>0</v>
          </cell>
        </row>
        <row r="5359">
          <cell r="A5359" t="str">
            <v>CIN6709*</v>
          </cell>
          <cell r="B5359" t="str">
            <v>FR TO RR BRAKE LINE</v>
          </cell>
          <cell r="C5359" t="str">
            <v>67 MS HARD TOP</v>
          </cell>
          <cell r="D5359">
            <v>0</v>
          </cell>
        </row>
        <row r="5360">
          <cell r="A5360" t="str">
            <v>95030A250</v>
          </cell>
          <cell r="B5360" t="str">
            <v>SLOTTED FA1014 NUT</v>
          </cell>
          <cell r="D5360">
            <v>0</v>
          </cell>
        </row>
        <row r="5361">
          <cell r="A5361">
            <v>45019</v>
          </cell>
          <cell r="B5361" t="str">
            <v>TAPERED BUNG</v>
          </cell>
          <cell r="D5361">
            <v>1</v>
          </cell>
        </row>
        <row r="5362">
          <cell r="A5362" t="str">
            <v>6466TCA-K</v>
          </cell>
          <cell r="B5362" t="str">
            <v>LOWER TUBULAR CONTROL ARM KIT WO/BALL JOINTS</v>
          </cell>
          <cell r="C5362" t="str">
            <v>1964 1/2-66 FORD MUSTANG</v>
          </cell>
          <cell r="D5362">
            <v>0</v>
          </cell>
        </row>
        <row r="5363">
          <cell r="A5363" t="str">
            <v>91259A802</v>
          </cell>
          <cell r="B5363" t="str">
            <v>SHOULDER SCREW 5/8 SHOULDER DIA, 2 L SHOULDER, 1/2-13 THR</v>
          </cell>
          <cell r="D5363">
            <v>0</v>
          </cell>
        </row>
        <row r="5364">
          <cell r="A5364" t="str">
            <v>K8036-MOOG</v>
          </cell>
          <cell r="B5364" t="str">
            <v>FRONT UPPER BALL JOINT 4 BOLT</v>
          </cell>
          <cell r="C5364" t="str">
            <v>64-73 MUSTANG</v>
          </cell>
          <cell r="D5364">
            <v>6</v>
          </cell>
        </row>
        <row r="5365">
          <cell r="A5365">
            <v>45016</v>
          </cell>
          <cell r="B5365" t="str">
            <v>TAPERED BUNG</v>
          </cell>
          <cell r="D5365">
            <v>115</v>
          </cell>
        </row>
        <row r="5366">
          <cell r="A5366" t="str">
            <v>429-4856-01*</v>
          </cell>
          <cell r="B5366" t="str">
            <v>REAR 4-LINK SWAY BAR (POLISHED ENDS)</v>
          </cell>
          <cell r="C5366" t="str">
            <v>67-69 CAMARO</v>
          </cell>
          <cell r="D5366">
            <v>0</v>
          </cell>
        </row>
        <row r="5367">
          <cell r="A5367" t="str">
            <v>DH5557BB2-8DC</v>
          </cell>
          <cell r="B5367" t="str">
            <v>2-DISC POWER BRAKE BOOSTER KIT DUAL DIAPHRAGM-CHROME</v>
          </cell>
          <cell r="C5367" t="str">
            <v>8" DOUBLE BOOSTER</v>
          </cell>
          <cell r="D5367">
            <v>0</v>
          </cell>
        </row>
        <row r="5368">
          <cell r="A5368" t="str">
            <v>ARK2005</v>
          </cell>
          <cell r="B5368" t="str">
            <v>2 LEAF KIT W/ UPPER UNDERFRAME</v>
          </cell>
          <cell r="C5368" t="str">
            <v>2000 LB</v>
          </cell>
          <cell r="D5368">
            <v>0</v>
          </cell>
        </row>
        <row r="5369">
          <cell r="A5369" t="str">
            <v>ARK2005*</v>
          </cell>
          <cell r="B5369" t="str">
            <v>2 LEAF KIT W/ UPPER UNDERFRAME</v>
          </cell>
          <cell r="C5369" t="str">
            <v>2000 LB</v>
          </cell>
          <cell r="D5369">
            <v>0</v>
          </cell>
        </row>
        <row r="5370">
          <cell r="A5370" t="str">
            <v>529-5102-02*</v>
          </cell>
          <cell r="B5370" t="str">
            <v>DELUXE COIL OVER 4-LINK SUSPENSION KIT</v>
          </cell>
          <cell r="C5370" t="str">
            <v>67-69 CAMARO (STAINLESS BARS)</v>
          </cell>
          <cell r="D5370">
            <v>0</v>
          </cell>
        </row>
        <row r="5371">
          <cell r="A5371" t="str">
            <v>529-5005-00*</v>
          </cell>
          <cell r="B5371" t="str">
            <v>REAR END COMPLETE KIT</v>
          </cell>
          <cell r="C5371" t="str">
            <v>67-69 CAMARO</v>
          </cell>
          <cell r="D5371">
            <v>0</v>
          </cell>
        </row>
        <row r="5372">
          <cell r="A5372" t="str">
            <v>600-6222-03*</v>
          </cell>
          <cell r="B5372" t="str">
            <v>12" WILWOOD UPGRADE</v>
          </cell>
          <cell r="D5372">
            <v>0</v>
          </cell>
        </row>
        <row r="5373">
          <cell r="A5373" t="str">
            <v>SRK-4000*</v>
          </cell>
          <cell r="B5373" t="str">
            <v>LOKAR BRACKET &amp; RETURN SPRING KIT</v>
          </cell>
          <cell r="C5373" t="str">
            <v>STAINLESS STEEL</v>
          </cell>
          <cell r="D5373">
            <v>0</v>
          </cell>
        </row>
        <row r="5374">
          <cell r="A5374">
            <v>1120280010</v>
          </cell>
          <cell r="B5374" t="str">
            <v>28" UNIVERSAL TILT FLOOR SHIFT; STEERING COLUMN STEEL</v>
          </cell>
          <cell r="D5374">
            <v>0</v>
          </cell>
        </row>
        <row r="5375">
          <cell r="A5375" t="str">
            <v>1120280010*</v>
          </cell>
          <cell r="B5375" t="str">
            <v>28" UNIVERSAL TILT FLOOR SHIFT; STEERING COLUMN STEEL</v>
          </cell>
          <cell r="D5375">
            <v>0</v>
          </cell>
        </row>
        <row r="5376">
          <cell r="A5376" t="str">
            <v>140-7675-D</v>
          </cell>
          <cell r="B5376" t="str">
            <v>WILWOOD DYNALITE FRONT BIG BRAKE</v>
          </cell>
          <cell r="C5376" t="str">
            <v>12.19 DRILLED ROTORS 64-74 CHEVY</v>
          </cell>
          <cell r="D5376">
            <v>0</v>
          </cell>
        </row>
        <row r="5377">
          <cell r="A5377" t="str">
            <v>140-7675-D*</v>
          </cell>
          <cell r="B5377" t="str">
            <v>WILWOOD DYNALITE FRONT BIG BRAKE</v>
          </cell>
          <cell r="C5377" t="str">
            <v>12.19 DRILLED ROTORS 64-74 CHEVY</v>
          </cell>
          <cell r="D5377">
            <v>0</v>
          </cell>
        </row>
        <row r="5378">
          <cell r="A5378">
            <v>20083</v>
          </cell>
          <cell r="B5378" t="str">
            <v>2" SLEEVE (EA)</v>
          </cell>
          <cell r="D5378">
            <v>3078</v>
          </cell>
        </row>
        <row r="5379">
          <cell r="A5379" t="str">
            <v>QRI035-OM</v>
          </cell>
          <cell r="B5379" t="str">
            <v>4 LINE SET PWR DISC CONVERSION/ DUAL M/C</v>
          </cell>
          <cell r="C5379" t="str">
            <v>64-67 CHEVELLE</v>
          </cell>
          <cell r="D5379">
            <v>0</v>
          </cell>
        </row>
        <row r="5380">
          <cell r="A5380" t="str">
            <v>QRI033-OM</v>
          </cell>
          <cell r="B5380" t="str">
            <v>FRONT TO REAR BRAKE LINE HARD BODY TOP</v>
          </cell>
          <cell r="C5380" t="str">
            <v>64-67 CHEVELLE</v>
          </cell>
          <cell r="D5380">
            <v>1</v>
          </cell>
        </row>
        <row r="5381">
          <cell r="A5381" t="str">
            <v>27001-2</v>
          </cell>
          <cell r="B5381" t="str">
            <v>LONG BOLT KIT MULTI LEAF</v>
          </cell>
          <cell r="C5381" t="str">
            <v>62-67 NOVA</v>
          </cell>
          <cell r="D5381">
            <v>0</v>
          </cell>
        </row>
        <row r="5382">
          <cell r="A5382" t="str">
            <v>6367IBC*</v>
          </cell>
          <cell r="B5382" t="str">
            <v>IDLER ARM BEARING CONV KIT</v>
          </cell>
          <cell r="C5382" t="str">
            <v>6367 NV</v>
          </cell>
          <cell r="D5382">
            <v>0</v>
          </cell>
        </row>
        <row r="5383">
          <cell r="A5383" t="str">
            <v>6787MSB</v>
          </cell>
          <cell r="B5383" t="str">
            <v>MANUAL STEERING BOX</v>
          </cell>
          <cell r="C5383" t="str">
            <v>6387 CT</v>
          </cell>
          <cell r="D5383">
            <v>1</v>
          </cell>
        </row>
        <row r="5384">
          <cell r="A5384" t="str">
            <v>6466FLK-OM-DD*</v>
          </cell>
          <cell r="B5384" t="str">
            <v>FR DRUM BRK CONV LINE KIT</v>
          </cell>
          <cell r="C5384" t="str">
            <v>6466 MS DUAL RES DRUM</v>
          </cell>
          <cell r="D5384">
            <v>0</v>
          </cell>
        </row>
        <row r="5385">
          <cell r="A5385">
            <v>36011</v>
          </cell>
          <cell r="B5385" t="str">
            <v>UPPER X-SHAFT (EA)</v>
          </cell>
          <cell r="D5385">
            <v>93</v>
          </cell>
        </row>
        <row r="5386">
          <cell r="A5386">
            <v>36007</v>
          </cell>
          <cell r="B5386" t="str">
            <v>64-72 CHEVELLE CROSS SHAFT UPPER (EA)</v>
          </cell>
          <cell r="D5386">
            <v>258</v>
          </cell>
        </row>
        <row r="5387">
          <cell r="A5387">
            <v>36006</v>
          </cell>
          <cell r="B5387" t="str">
            <v>62-67 CROSS SHAFT UPPER (EA)</v>
          </cell>
          <cell r="D5387">
            <v>272</v>
          </cell>
        </row>
        <row r="5388">
          <cell r="A5388">
            <v>20073</v>
          </cell>
          <cell r="B5388" t="str">
            <v>BARREL (EA)</v>
          </cell>
          <cell r="D5388">
            <v>943</v>
          </cell>
        </row>
        <row r="5389">
          <cell r="A5389">
            <v>20077</v>
          </cell>
          <cell r="B5389" t="str">
            <v>SLEEVE (EA)</v>
          </cell>
          <cell r="D5389">
            <v>2394</v>
          </cell>
        </row>
        <row r="5390">
          <cell r="A5390">
            <v>20076</v>
          </cell>
          <cell r="B5390" t="str">
            <v>BARREL</v>
          </cell>
          <cell r="D5390">
            <v>2002</v>
          </cell>
        </row>
        <row r="5391">
          <cell r="A5391">
            <v>20075</v>
          </cell>
          <cell r="B5391" t="str">
            <v>BARREL</v>
          </cell>
          <cell r="D5391">
            <v>390</v>
          </cell>
        </row>
        <row r="5392">
          <cell r="A5392">
            <v>20058</v>
          </cell>
          <cell r="B5392" t="str">
            <v>TRAILING ARM BUSHING (EA)</v>
          </cell>
          <cell r="D5392">
            <v>1382</v>
          </cell>
        </row>
        <row r="5393">
          <cell r="A5393">
            <v>20057</v>
          </cell>
          <cell r="B5393" t="str">
            <v>TRAILING BUSHING (EA)</v>
          </cell>
          <cell r="D5393">
            <v>3509</v>
          </cell>
        </row>
        <row r="5394">
          <cell r="A5394">
            <v>20072</v>
          </cell>
          <cell r="B5394" t="str">
            <v>TRAILING ARM BARREL</v>
          </cell>
          <cell r="D5394">
            <v>6540</v>
          </cell>
        </row>
        <row r="5395">
          <cell r="A5395">
            <v>47014</v>
          </cell>
          <cell r="B5395" t="str">
            <v>SHOULDER BOLT</v>
          </cell>
          <cell r="D5395">
            <v>0</v>
          </cell>
        </row>
        <row r="5396">
          <cell r="A5396" t="str">
            <v>CP12028</v>
          </cell>
          <cell r="B5396" t="str">
            <v>STEERING STOPS (PR)</v>
          </cell>
          <cell r="C5396" t="str">
            <v>62-67 NV (FOR MINI SUB)</v>
          </cell>
          <cell r="D5396">
            <v>14</v>
          </cell>
        </row>
        <row r="5397">
          <cell r="A5397" t="str">
            <v>6772GSK-6</v>
          </cell>
          <cell r="B5397" t="str">
            <v>GRAND SLAM KIT</v>
          </cell>
          <cell r="C5397" t="str">
            <v>(BREAKOUT ITEM) 1967-72 CT</v>
          </cell>
          <cell r="D5397">
            <v>996</v>
          </cell>
        </row>
        <row r="5398">
          <cell r="A5398" t="str">
            <v>FMG-6098*</v>
          </cell>
          <cell r="B5398" t="str">
            <v>LOKAR BRUSHED ELIMINATOR THROTTLE PEDAL ASSEMBLY</v>
          </cell>
          <cell r="C5398" t="str">
            <v>FLOOR MOUNT W/RUBBER INSERTS</v>
          </cell>
          <cell r="D5398">
            <v>0</v>
          </cell>
        </row>
        <row r="5399">
          <cell r="A5399" t="str">
            <v>6466CCM</v>
          </cell>
          <cell r="B5399" t="str">
            <v>64-66 CHEVY TRUCK CUSTOM CAB MOLDINGS</v>
          </cell>
          <cell r="D5399">
            <v>2</v>
          </cell>
        </row>
        <row r="5400">
          <cell r="A5400" t="str">
            <v>6772GTSUG</v>
          </cell>
          <cell r="B5400" t="str">
            <v>67-72 CHEVY TRUCK GAS TANK SENDING UNIT GASKET</v>
          </cell>
          <cell r="D5400">
            <v>5</v>
          </cell>
        </row>
        <row r="5401">
          <cell r="A5401" t="str">
            <v>DH5557BB4-8DC</v>
          </cell>
          <cell r="B5401" t="str">
            <v>4-DISC PWR BRK BOOSTER KIT</v>
          </cell>
          <cell r="C5401" t="str">
            <v>8 DBL BOOSTER</v>
          </cell>
          <cell r="D5401">
            <v>0</v>
          </cell>
        </row>
        <row r="5402">
          <cell r="A5402" t="str">
            <v>5564WBK-S0</v>
          </cell>
          <cell r="B5402" t="str">
            <v>MINIMAL OFFSET DISC BRK WHEEL KIT</v>
          </cell>
          <cell r="C5402" t="str">
            <v>(BREAKOUT ITEM) STOCK SPINDLE  5564 FS</v>
          </cell>
          <cell r="D5402">
            <v>967</v>
          </cell>
        </row>
        <row r="5403">
          <cell r="A5403">
            <v>31774</v>
          </cell>
          <cell r="B5403" t="str">
            <v>DISC BRAKE BRACKET (EA)</v>
          </cell>
          <cell r="C5403" t="str">
            <v>MISC APPLICATIONS</v>
          </cell>
          <cell r="D5403">
            <v>0</v>
          </cell>
        </row>
        <row r="5404">
          <cell r="A5404">
            <v>31775</v>
          </cell>
          <cell r="B5404" t="str">
            <v>DISC BRAKE BRACKET (EA)</v>
          </cell>
          <cell r="C5404" t="str">
            <v>MISC APPLICATIONS</v>
          </cell>
          <cell r="D5404">
            <v>0</v>
          </cell>
        </row>
        <row r="5405">
          <cell r="A5405" t="str">
            <v>2202F*</v>
          </cell>
          <cell r="B5405" t="str">
            <v>HOTCHKIS FR SWAY BAR KIT</v>
          </cell>
          <cell r="C5405" t="str">
            <v>6472 MS</v>
          </cell>
          <cell r="D5405">
            <v>0</v>
          </cell>
        </row>
        <row r="5406">
          <cell r="A5406" t="str">
            <v>67FLK-OM-NP*</v>
          </cell>
          <cell r="B5406" t="str">
            <v>FR DISC BRK CONV LINE KIT</v>
          </cell>
          <cell r="C5406" t="str">
            <v>67 NOVA W/ POWER BRAKES</v>
          </cell>
          <cell r="D5406">
            <v>0</v>
          </cell>
        </row>
        <row r="5407">
          <cell r="A5407">
            <v>47018</v>
          </cell>
          <cell r="B5407" t="str">
            <v>1/2-20 X 1 1/2" ANCHOR BOLT</v>
          </cell>
          <cell r="D5407">
            <v>2592</v>
          </cell>
        </row>
        <row r="5408">
          <cell r="A5408">
            <v>1120350020</v>
          </cell>
          <cell r="B5408" t="str">
            <v>35" UNIVERSAL TILT FLOOR SHIFT; STEERING COLUMN CHROME</v>
          </cell>
          <cell r="D5408">
            <v>0</v>
          </cell>
        </row>
        <row r="5409">
          <cell r="A5409" t="str">
            <v>1120350020*</v>
          </cell>
          <cell r="B5409" t="str">
            <v>35" UNIVERSAL TILT FLOOR SHIFT; STEERING COLUMN CHROME</v>
          </cell>
          <cell r="D5409">
            <v>0</v>
          </cell>
        </row>
        <row r="5410">
          <cell r="A5410" t="str">
            <v>57OGT-W*</v>
          </cell>
          <cell r="B5410" t="str">
            <v>1957 WAGON ORIGINAL GAS TANK</v>
          </cell>
          <cell r="D5410">
            <v>0</v>
          </cell>
        </row>
        <row r="5411">
          <cell r="A5411" t="str">
            <v>232-2202-00</v>
          </cell>
          <cell r="B5411" t="str">
            <v>CHEVY CUSTOM IFS KIT 4 3/4 BOLT PATTERN</v>
          </cell>
          <cell r="C5411" t="str">
            <v>4 3/4 BOLT PATTERN 47-54 CHEVY  TRUCK</v>
          </cell>
          <cell r="D5411">
            <v>0</v>
          </cell>
        </row>
        <row r="5412">
          <cell r="A5412" t="str">
            <v>232-2202-00*</v>
          </cell>
          <cell r="B5412" t="str">
            <v>CHEVY CUSTOM IFS KIT 4 3/4 BOLT PATTERN</v>
          </cell>
          <cell r="C5412" t="str">
            <v>47-54 CHEVY TRUCK</v>
          </cell>
          <cell r="D5412">
            <v>0</v>
          </cell>
        </row>
        <row r="5413">
          <cell r="A5413">
            <v>12028</v>
          </cell>
          <cell r="B5413" t="str">
            <v>NOVA STEERING STOP (EA)</v>
          </cell>
          <cell r="C5413" t="str">
            <v>1962-67 NOVA (MINI SUB)</v>
          </cell>
          <cell r="D5413">
            <v>82</v>
          </cell>
        </row>
        <row r="5414">
          <cell r="A5414">
            <v>274</v>
          </cell>
          <cell r="B5414" t="str">
            <v>BRAKE PEDAL ASSY BARE (EA)</v>
          </cell>
          <cell r="C5414" t="str">
            <v>BRAKE ONLY</v>
          </cell>
          <cell r="D5414">
            <v>0</v>
          </cell>
        </row>
        <row r="5415">
          <cell r="A5415" t="str">
            <v>UFM-FPB</v>
          </cell>
          <cell r="B5415" t="str">
            <v>UNIVERSAL BRAKE PEDAL ASSY BARE</v>
          </cell>
          <cell r="C5415" t="str">
            <v>W/ PEDAL MOUNT</v>
          </cell>
          <cell r="D5415">
            <v>0</v>
          </cell>
        </row>
        <row r="5416">
          <cell r="A5416" t="str">
            <v>312-3216-00*</v>
          </cell>
          <cell r="B5416" t="str">
            <v>MUSTANG II POWER RACK</v>
          </cell>
          <cell r="C5416" t="str">
            <v>48-52 FORD/55-59 CHEV TRUCK (FOR TCI IFS)</v>
          </cell>
          <cell r="D5416">
            <v>0</v>
          </cell>
        </row>
        <row r="5417">
          <cell r="A5417" t="str">
            <v>SKW1012</v>
          </cell>
          <cell r="B5417" t="str">
            <v>SHOCKWAVE</v>
          </cell>
          <cell r="C5417" t="str">
            <v>91-96 FULLSIZE CHEVY</v>
          </cell>
          <cell r="D5417">
            <v>0</v>
          </cell>
        </row>
        <row r="5418">
          <cell r="A5418" t="str">
            <v>SKW1012*</v>
          </cell>
          <cell r="B5418" t="str">
            <v>SHOCKWAVE</v>
          </cell>
          <cell r="C5418" t="str">
            <v>91-96 FULLSIZE CHEVY</v>
          </cell>
          <cell r="D5418">
            <v>0</v>
          </cell>
        </row>
        <row r="5419">
          <cell r="A5419" t="str">
            <v>69FLK-OM</v>
          </cell>
          <cell r="B5419" t="str">
            <v>FRONT BRAKE LINE KIT POWER DISC</v>
          </cell>
          <cell r="C5419" t="str">
            <v>EXCEPT SS 69 FULL SIZE CAR 5 LINES</v>
          </cell>
          <cell r="D5419">
            <v>0</v>
          </cell>
        </row>
        <row r="5420">
          <cell r="A5420" t="str">
            <v>69FLK-OM*</v>
          </cell>
          <cell r="B5420" t="str">
            <v>FRONT BRAKE LINE KIT POWER DISC</v>
          </cell>
          <cell r="C5420" t="str">
            <v>EXCEPT SS 69 FULL SIZE CAR 5 LINES</v>
          </cell>
          <cell r="D5420">
            <v>0</v>
          </cell>
        </row>
        <row r="5421">
          <cell r="A5421" t="str">
            <v>69SSFLK-OM</v>
          </cell>
          <cell r="B5421" t="str">
            <v>FRONT BRAKE LINE KIT POWER DISC</v>
          </cell>
          <cell r="C5421" t="str">
            <v>SUPER SPORT 69 FULL SIZE CAR 5 LINES</v>
          </cell>
          <cell r="D5421">
            <v>0</v>
          </cell>
        </row>
        <row r="5422">
          <cell r="A5422" t="str">
            <v>69SSFLK-OM*</v>
          </cell>
          <cell r="B5422" t="str">
            <v>FRONT BRAKE LINE KIT POWER DISC</v>
          </cell>
          <cell r="C5422" t="str">
            <v>SUPER SPORT 69 FULL SIZE CAR 5 LINES</v>
          </cell>
          <cell r="D5422">
            <v>0</v>
          </cell>
        </row>
        <row r="5423">
          <cell r="A5423" t="str">
            <v>69LK-OM</v>
          </cell>
          <cell r="B5423" t="str">
            <v>FRONT TO REAR BRAKE LINE</v>
          </cell>
          <cell r="C5423" t="str">
            <v>69 FULL SIZE CAR</v>
          </cell>
          <cell r="D5423">
            <v>0</v>
          </cell>
        </row>
        <row r="5424">
          <cell r="A5424" t="str">
            <v>69LK-OM*</v>
          </cell>
          <cell r="B5424" t="str">
            <v>FRONT TO REAR BRAKE LINE</v>
          </cell>
          <cell r="C5424" t="str">
            <v>69 FULL SIZE CAR</v>
          </cell>
          <cell r="D5424">
            <v>0</v>
          </cell>
        </row>
        <row r="5425">
          <cell r="A5425" t="str">
            <v>CP610-5*</v>
          </cell>
          <cell r="B5425" t="str">
            <v>REAR 4-LEAF SPRINGS 5" DROP (PR)</v>
          </cell>
          <cell r="C5425" t="str">
            <v>6372 CT</v>
          </cell>
          <cell r="D5425">
            <v>0</v>
          </cell>
        </row>
        <row r="5426">
          <cell r="A5426" t="str">
            <v>CP3014*</v>
          </cell>
          <cell r="B5426" t="str">
            <v>HYDRAULIC BRAKE ASSIST SYSTEM W/LINES</v>
          </cell>
          <cell r="C5426" t="str">
            <v>6472MS, 6769CM, 6874NV; LEVEL III</v>
          </cell>
          <cell r="D5426">
            <v>0</v>
          </cell>
        </row>
        <row r="5427">
          <cell r="A5427" t="str">
            <v>6772PSK-S</v>
          </cell>
          <cell r="B5427" t="str">
            <v>POWER STEERING KIT</v>
          </cell>
          <cell r="C5427" t="str">
            <v>1967-72 CHEVY TRUCK</v>
          </cell>
          <cell r="D5427">
            <v>0</v>
          </cell>
        </row>
        <row r="5428">
          <cell r="A5428" t="str">
            <v>8021070*</v>
          </cell>
          <cell r="B5428" t="str">
            <v>POWER STEERING PUMP RESERVOIR</v>
          </cell>
          <cell r="C5428" t="str">
            <v>TYPE II</v>
          </cell>
          <cell r="D5428">
            <v>0</v>
          </cell>
        </row>
        <row r="5429">
          <cell r="A5429" t="str">
            <v>CP253U-BLACK*</v>
          </cell>
          <cell r="B5429" t="str">
            <v>RR SWAY BAR KIT</v>
          </cell>
          <cell r="C5429" t="str">
            <v>5557 FS</v>
          </cell>
          <cell r="D5429">
            <v>0</v>
          </cell>
        </row>
        <row r="5430">
          <cell r="A5430" t="str">
            <v>6772DFK*</v>
          </cell>
          <cell r="B5430" t="str">
            <v>DUAL ELECTRIC FAN KIT</v>
          </cell>
          <cell r="C5430" t="str">
            <v>MULTIPLE APPLICATIONS</v>
          </cell>
          <cell r="D5430">
            <v>0</v>
          </cell>
        </row>
        <row r="5431">
          <cell r="A5431" t="str">
            <v>1140657020*</v>
          </cell>
          <cell r="B5431" t="str">
            <v>RETROFIT TILT COLUMN SHIFT STEERING COLUMN CHROME</v>
          </cell>
          <cell r="C5431" t="str">
            <v>67-72 CHEVY TRUCK</v>
          </cell>
          <cell r="D5431">
            <v>0</v>
          </cell>
        </row>
        <row r="5432">
          <cell r="A5432" t="str">
            <v>PWS-U4*</v>
          </cell>
          <cell r="B5432" t="str">
            <v>UNIV PWR WINDOW SWITCH KIT</v>
          </cell>
          <cell r="C5432" t="str">
            <v>BLACK 4 DOOR</v>
          </cell>
          <cell r="D5432">
            <v>0</v>
          </cell>
        </row>
        <row r="5433">
          <cell r="A5433">
            <v>1160570020</v>
          </cell>
          <cell r="B5433" t="str">
            <v>RETROFIT STRAIGHT COLUMN SHIFT STEERING COLUMN CHROME</v>
          </cell>
          <cell r="C5433" t="str">
            <v>1957 CHEVY</v>
          </cell>
          <cell r="D5433">
            <v>0</v>
          </cell>
        </row>
        <row r="5434">
          <cell r="A5434" t="str">
            <v>ARF11801-LUCA*</v>
          </cell>
          <cell r="B5434" t="str">
            <v>AIR RIDE TECH STRONG ARM KIT</v>
          </cell>
          <cell r="C5434" t="str">
            <v>1971-72 UPPER &amp; LOWER W/BAGS</v>
          </cell>
          <cell r="D5434">
            <v>0</v>
          </cell>
        </row>
        <row r="5435">
          <cell r="A5435" t="str">
            <v>ARF11800-LUCA*</v>
          </cell>
          <cell r="B5435" t="str">
            <v>AIR RIDE TECH STRONG ARM KIT</v>
          </cell>
          <cell r="C5435" t="str">
            <v>1963-70 UPPER &amp; LOWER W/BAGS</v>
          </cell>
          <cell r="D5435">
            <v>0</v>
          </cell>
        </row>
        <row r="5436">
          <cell r="A5436" t="str">
            <v>CP1009-2*</v>
          </cell>
          <cell r="B5436" t="str">
            <v>V-8 CONVERSION KIT 1PC REAR</v>
          </cell>
          <cell r="C5436" t="str">
            <v>6267 NV 86 &amp; UP 1 PC REAR SE</v>
          </cell>
          <cell r="D5436">
            <v>0</v>
          </cell>
        </row>
        <row r="5437">
          <cell r="A5437" t="str">
            <v>428-4856-00*</v>
          </cell>
          <cell r="B5437" t="str">
            <v>REAR 4-LINK SWAY BAR WORKS WITH TORQUE ARM REAR SUSPENSION</v>
          </cell>
          <cell r="C5437" t="str">
            <v>1962-67 NOVA</v>
          </cell>
          <cell r="D5437">
            <v>0</v>
          </cell>
        </row>
        <row r="5438">
          <cell r="A5438">
            <v>19330</v>
          </cell>
          <cell r="B5438" t="str">
            <v>SMALL 4 WAY TOOL FOR THREADING,</v>
          </cell>
          <cell r="C5438" t="str">
            <v>INSERTING &amp; EXTRACTING FITTINGS</v>
          </cell>
          <cell r="D5438">
            <v>10</v>
          </cell>
        </row>
        <row r="5439">
          <cell r="A5439" t="str">
            <v>6566FLK-SS*</v>
          </cell>
          <cell r="B5439" t="str">
            <v>FR DISC BRK CONV LINE KIT</v>
          </cell>
          <cell r="C5439" t="str">
            <v>SS 6566 NV</v>
          </cell>
          <cell r="D5439">
            <v>0</v>
          </cell>
        </row>
        <row r="5440">
          <cell r="A5440" t="str">
            <v>512-5102-00*</v>
          </cell>
          <cell r="B5440" t="str">
            <v>REAR 4-LINK COMPLETE KIT W/COIL OVER</v>
          </cell>
          <cell r="C5440" t="str">
            <v>48-52 (PLN)</v>
          </cell>
          <cell r="D5440">
            <v>0</v>
          </cell>
        </row>
        <row r="5441">
          <cell r="A5441" t="str">
            <v>CP883U-BLACK*</v>
          </cell>
          <cell r="B5441" t="str">
            <v>FROTN SWAY BAR KIT 1-1/8"</v>
          </cell>
          <cell r="C5441" t="str">
            <v>6472 MS (MORE INFO)</v>
          </cell>
          <cell r="D5441">
            <v>0</v>
          </cell>
        </row>
        <row r="5442">
          <cell r="A5442" t="str">
            <v>CP706U-BLACK*</v>
          </cell>
          <cell r="B5442" t="str">
            <v>58-64 FULLSIZE FRONT SWAY BAR KIT 1"</v>
          </cell>
          <cell r="D5442">
            <v>0</v>
          </cell>
        </row>
        <row r="5443">
          <cell r="A5443" t="str">
            <v>RM102*</v>
          </cell>
          <cell r="B5443" t="str">
            <v>HEIDTS MUSTANG SUB FRAME CONECTORS</v>
          </cell>
          <cell r="C5443" t="str">
            <v>64-70 MUSTANG FITS HEIDTS FRONT &amp; REAR KIT</v>
          </cell>
          <cell r="D5443">
            <v>0</v>
          </cell>
        </row>
        <row r="5444">
          <cell r="A5444" t="str">
            <v>BC111-KB</v>
          </cell>
          <cell r="B5444" t="str">
            <v>BLUE W/BLACK BOWTIE CAMARO BASEBALL HAT</v>
          </cell>
          <cell r="C5444" t="str">
            <v>BLUE W/BLACK</v>
          </cell>
          <cell r="D5444">
            <v>0</v>
          </cell>
        </row>
        <row r="5445">
          <cell r="A5445" t="str">
            <v>VC101-KWFB</v>
          </cell>
          <cell r="B5445" t="str">
            <v>BOWTIE FLAMES VISOR HAT</v>
          </cell>
          <cell r="C5445" t="str">
            <v>BLACK, BLUE TRIM, BLUE FLAMES</v>
          </cell>
          <cell r="D5445">
            <v>0</v>
          </cell>
        </row>
        <row r="5446">
          <cell r="A5446" t="str">
            <v>ARGX-8202L</v>
          </cell>
          <cell r="B5446" t="str">
            <v>CAMARO ROTOR-RH</v>
          </cell>
          <cell r="D5446">
            <v>4</v>
          </cell>
        </row>
        <row r="5447">
          <cell r="A5447" t="str">
            <v>ARGX-8202R</v>
          </cell>
          <cell r="B5447" t="str">
            <v>CAMARO ROTOR-RH</v>
          </cell>
          <cell r="D5447">
            <v>5</v>
          </cell>
        </row>
        <row r="5448">
          <cell r="A5448">
            <v>54016</v>
          </cell>
          <cell r="B5448" t="str">
            <v>PITMAN ARM BALL</v>
          </cell>
          <cell r="D5448">
            <v>0</v>
          </cell>
        </row>
        <row r="5449">
          <cell r="A5449">
            <v>19331</v>
          </cell>
          <cell r="B5449" t="str">
            <v>LARGE 4 WAY TOOL FOR THREADING, INSERTING &amp;</v>
          </cell>
          <cell r="C5449" t="str">
            <v>EXTRACTING FITTINGS</v>
          </cell>
          <cell r="D5449">
            <v>7</v>
          </cell>
        </row>
        <row r="5450">
          <cell r="A5450" t="str">
            <v>228-2202-00</v>
          </cell>
          <cell r="B5450" t="str">
            <v>NOVA COIL OVER CUSTOM IFS ASSY</v>
          </cell>
          <cell r="C5450" t="str">
            <v>1962-67 NOVA</v>
          </cell>
          <cell r="D5450">
            <v>0</v>
          </cell>
        </row>
        <row r="5451">
          <cell r="A5451" t="str">
            <v>228-2202-00*</v>
          </cell>
          <cell r="B5451" t="str">
            <v>NOVA COIL OVER CUSTOM IFS ASSY</v>
          </cell>
          <cell r="C5451" t="str">
            <v>1962-67 NOVA</v>
          </cell>
          <cell r="D5451">
            <v>0</v>
          </cell>
        </row>
        <row r="5452">
          <cell r="A5452">
            <v>1120300010</v>
          </cell>
          <cell r="B5452" t="str">
            <v>30" UNIVERSAL TILT FLOOR SHIFT STEERING COLUMN STEEL</v>
          </cell>
          <cell r="D5452">
            <v>0</v>
          </cell>
        </row>
        <row r="5453">
          <cell r="A5453" t="str">
            <v>1120300010*</v>
          </cell>
          <cell r="B5453" t="str">
            <v>30" UNIVERSAL TILT FLOOR SHIFT STEERING COLUMN STEEL</v>
          </cell>
          <cell r="D5453">
            <v>0</v>
          </cell>
        </row>
        <row r="5454">
          <cell r="A5454" t="str">
            <v>ARR21800-LUCA</v>
          </cell>
          <cell r="B5454" t="str">
            <v>C-10 REAR STRONG ARM KIT W/COOL RIDE</v>
          </cell>
          <cell r="C5454" t="str">
            <v>63-72 CHEVY C-10</v>
          </cell>
          <cell r="D5454">
            <v>0</v>
          </cell>
        </row>
        <row r="5455">
          <cell r="A5455" t="str">
            <v>529-5035-00</v>
          </cell>
          <cell r="B5455" t="str">
            <v>HSG/AXLES W/ PRO-STYLE BRACKETS 4 3/4  B.P.</v>
          </cell>
          <cell r="C5455" t="str">
            <v>67-69 CAMARO</v>
          </cell>
          <cell r="D5455">
            <v>0</v>
          </cell>
        </row>
        <row r="5456">
          <cell r="A5456" t="str">
            <v>529-5035-00*</v>
          </cell>
          <cell r="B5456" t="str">
            <v>HSG/AXLES W/ PRO-STYLE BRACKETS 4 3/4  B.P.</v>
          </cell>
          <cell r="C5456" t="str">
            <v>67-69 CAMARO</v>
          </cell>
          <cell r="D5456">
            <v>0</v>
          </cell>
        </row>
        <row r="5457">
          <cell r="A5457" t="str">
            <v>EM-C118-S</v>
          </cell>
          <cell r="B5457" t="str">
            <v>ECONOMY CUST MSTR CYL 1 1/8 SMALL PORT</v>
          </cell>
          <cell r="C5457" t="str">
            <v>4 PORT 3/8-24 THREAD</v>
          </cell>
          <cell r="D5457">
            <v>0</v>
          </cell>
        </row>
        <row r="5458">
          <cell r="A5458" t="str">
            <v>400-4333-00</v>
          </cell>
          <cell r="B5458" t="str">
            <v>ALL AMERICAN COIL OVERS #250</v>
          </cell>
          <cell r="C5458" t="str">
            <v>CHROME W/BLACK SPRINGS</v>
          </cell>
          <cell r="D5458">
            <v>0</v>
          </cell>
        </row>
        <row r="5459">
          <cell r="A5459" t="str">
            <v>400-4333-00*</v>
          </cell>
          <cell r="B5459" t="str">
            <v>ALL AMERICAN COIL OVERS #250</v>
          </cell>
          <cell r="C5459" t="str">
            <v>CHROME W/BLACK SPRINGS</v>
          </cell>
          <cell r="D5459">
            <v>0</v>
          </cell>
        </row>
        <row r="5460">
          <cell r="A5460">
            <v>20080</v>
          </cell>
          <cell r="B5460" t="str">
            <v>BUSHING (EA)</v>
          </cell>
          <cell r="C5460" t="str">
            <v>7/8 in X 1/2 in</v>
          </cell>
          <cell r="D5460">
            <v>190</v>
          </cell>
        </row>
        <row r="5461">
          <cell r="A5461">
            <v>1120300020</v>
          </cell>
          <cell r="B5461" t="str">
            <v>30" UNIVERSAL TILT FLOOR SHIFT STEERING COLUMN CHROME</v>
          </cell>
          <cell r="D5461">
            <v>0</v>
          </cell>
        </row>
        <row r="5462">
          <cell r="A5462" t="str">
            <v>53-47</v>
          </cell>
          <cell r="B5462" t="str">
            <v>LOWER MAST JACKET FELT SEAL &amp; RETNR SPRNG</v>
          </cell>
          <cell r="C5462" t="str">
            <v>1955-57 CHEVY</v>
          </cell>
          <cell r="D5462">
            <v>1</v>
          </cell>
        </row>
        <row r="5463">
          <cell r="A5463" t="str">
            <v>53-400</v>
          </cell>
          <cell r="B5463" t="str">
            <v>STEERING COLUMN CONVERSION KIT</v>
          </cell>
          <cell r="C5463" t="str">
            <v>55-57 CHEVY 605/670 PS BOX</v>
          </cell>
          <cell r="D5463">
            <v>0</v>
          </cell>
        </row>
        <row r="5464">
          <cell r="A5464" t="str">
            <v>53-203</v>
          </cell>
          <cell r="B5464" t="str">
            <v>AUTO STEER COLUMN LOWER INNER SPRNG</v>
          </cell>
          <cell r="C5464" t="str">
            <v>55-57 CHEVY</v>
          </cell>
          <cell r="D5464">
            <v>1</v>
          </cell>
        </row>
        <row r="5465">
          <cell r="A5465" t="str">
            <v>18-35</v>
          </cell>
          <cell r="B5465" t="str">
            <v>HARMONIC BALANCER</v>
          </cell>
          <cell r="C5465" t="str">
            <v>1955-72 CHEVY SMALL BLOCK</v>
          </cell>
          <cell r="D5465">
            <v>6</v>
          </cell>
        </row>
        <row r="5466">
          <cell r="A5466" t="str">
            <v>70FMB</v>
          </cell>
          <cell r="B5466" t="str">
            <v>LOKAR RECTANGULAR SHIFTER BOOT W/ RING</v>
          </cell>
          <cell r="D5466">
            <v>0</v>
          </cell>
        </row>
        <row r="5467">
          <cell r="A5467" t="str">
            <v>CON2500</v>
          </cell>
          <cell r="B5467" t="str">
            <v>RIDE PRO 2 WAY CONTROL PANEL</v>
          </cell>
          <cell r="C5467" t="str">
            <v>ELECT SWTCH W/DUAL NEEDLE GUAGE</v>
          </cell>
          <cell r="D5467">
            <v>0</v>
          </cell>
        </row>
        <row r="5468">
          <cell r="A5468" t="str">
            <v>CP0463</v>
          </cell>
          <cell r="B5468" t="str">
            <v>16 SUPER THIN FAN UNIV STRAIGHT BLADE</v>
          </cell>
          <cell r="C5468" t="str">
            <v>12V 160W,2300Cfm</v>
          </cell>
          <cell r="D5468">
            <v>0</v>
          </cell>
        </row>
        <row r="5469">
          <cell r="A5469" t="str">
            <v>CP0464</v>
          </cell>
          <cell r="B5469" t="str">
            <v>16 SUPER THIN UNIV FAN S-BLADE</v>
          </cell>
          <cell r="C5469" t="str">
            <v>12V 2300Cfm</v>
          </cell>
          <cell r="D5469">
            <v>0</v>
          </cell>
        </row>
        <row r="5470">
          <cell r="A5470" t="str">
            <v>CP0465C</v>
          </cell>
          <cell r="B5470" t="str">
            <v>14 FAN STRGHT BLADE REV W/ CHRM SHROUD</v>
          </cell>
          <cell r="C5470" t="str">
            <v>&amp; BACK COVER W/4 CHRMD BRCKT</v>
          </cell>
          <cell r="D5470">
            <v>0</v>
          </cell>
        </row>
        <row r="5471">
          <cell r="A5471" t="str">
            <v>CP131101-B*</v>
          </cell>
          <cell r="B5471" t="str">
            <v>STAINLESS P/S HOSE KIT W/OUT ATTCHD RESVR</v>
          </cell>
          <cell r="C5471" t="str">
            <v>USE WITH PSP-RR &amp; PSP-RK</v>
          </cell>
          <cell r="D5471">
            <v>0</v>
          </cell>
        </row>
        <row r="5472">
          <cell r="A5472" t="str">
            <v>6267BB2-9C</v>
          </cell>
          <cell r="B5472" t="str">
            <v>2-DISC POWER BRAKE BOOSTER KIT-CHROME</v>
          </cell>
          <cell r="C5472" t="str">
            <v>9" BOOSTER 62-67 NOVA</v>
          </cell>
          <cell r="D5472">
            <v>0</v>
          </cell>
        </row>
        <row r="5473">
          <cell r="A5473" t="str">
            <v>6267BB4-9</v>
          </cell>
          <cell r="B5473" t="str">
            <v>4-DISC POWER BRAKE BOOSTER KIT</v>
          </cell>
          <cell r="C5473" t="str">
            <v>9" BOOSTER 62-67 NOVA</v>
          </cell>
          <cell r="D5473">
            <v>0</v>
          </cell>
        </row>
        <row r="5474">
          <cell r="A5474" t="str">
            <v>6267BB4-9C</v>
          </cell>
          <cell r="B5474" t="str">
            <v>4-DISC POWER BRAKE BOOSTER KIT</v>
          </cell>
          <cell r="C5474" t="str">
            <v>9" BOOSTER 62-67 NOVA</v>
          </cell>
          <cell r="D5474">
            <v>0</v>
          </cell>
        </row>
        <row r="5475">
          <cell r="A5475" t="str">
            <v>CP131101*</v>
          </cell>
          <cell r="B5475" t="str">
            <v>STAINLESS P/S HOSE KIT W/ATTCHD RESV CNCPT 1</v>
          </cell>
          <cell r="C5475" t="str">
            <v>1 PIECE FORD RACK TO PSP-MR</v>
          </cell>
          <cell r="D5475">
            <v>0</v>
          </cell>
        </row>
        <row r="5476">
          <cell r="A5476">
            <v>47020</v>
          </cell>
          <cell r="B5476" t="str">
            <v>5/8-18 X 1 1/4" ANCHOR BOLT</v>
          </cell>
          <cell r="D5476">
            <v>0</v>
          </cell>
        </row>
        <row r="5477">
          <cell r="A5477" t="str">
            <v>304-3214-00*</v>
          </cell>
          <cell r="B5477" t="str">
            <v>MUSTANG II POWER RACK</v>
          </cell>
          <cell r="C5477" t="str">
            <v>37-54 CHEVY CAR; 42-48 FORD CAR; 37-54 CT (FOR TCI IFS)</v>
          </cell>
          <cell r="D5477">
            <v>0</v>
          </cell>
        </row>
        <row r="5478">
          <cell r="A5478">
            <v>1010300010</v>
          </cell>
          <cell r="B5478" t="str">
            <v>30 STEER COL, NON TILT</v>
          </cell>
          <cell r="C5478" t="str">
            <v>PLAIN STEEL</v>
          </cell>
          <cell r="D5478">
            <v>0</v>
          </cell>
        </row>
        <row r="5479">
          <cell r="A5479" t="str">
            <v>OPG6872FRBK-S</v>
          </cell>
          <cell r="B5479" t="str">
            <v>COMPLETE FRONT &amp; REAR DISC KIT (STOCK SPINDLE)</v>
          </cell>
          <cell r="C5479" t="str">
            <v>1968-72 MID SIZE</v>
          </cell>
          <cell r="D5479">
            <v>0</v>
          </cell>
        </row>
        <row r="5480">
          <cell r="A5480" t="str">
            <v>OPG6466FRBK-S-BOP</v>
          </cell>
          <cell r="B5480" t="str">
            <v>COMPLETE FRONT &amp; REAR DISC KIT (STOCK SPINDLE)</v>
          </cell>
          <cell r="C5480" t="str">
            <v>1964-66 MID SIZE</v>
          </cell>
          <cell r="D5480">
            <v>0</v>
          </cell>
        </row>
        <row r="5481">
          <cell r="A5481" t="str">
            <v>RJC-636</v>
          </cell>
          <cell r="B5481" t="str">
            <v>RAG JOINT COMPONENT</v>
          </cell>
          <cell r="C5481" t="str">
            <v>11/16 X 36</v>
          </cell>
          <cell r="D5481">
            <v>4</v>
          </cell>
        </row>
        <row r="5482">
          <cell r="A5482" t="str">
            <v>RJC-1DD636</v>
          </cell>
          <cell r="B5482" t="str">
            <v>RAG JOINT 1DD X 11/16 X 36</v>
          </cell>
          <cell r="D5482">
            <v>8</v>
          </cell>
        </row>
        <row r="5483">
          <cell r="A5483">
            <v>20013</v>
          </cell>
          <cell r="B5483" t="str">
            <v>BARREL ADJ TRAC BAR</v>
          </cell>
          <cell r="C5483" t="str">
            <v>1.5X.156X1.055</v>
          </cell>
          <cell r="D5483">
            <v>246</v>
          </cell>
        </row>
        <row r="5484">
          <cell r="A5484">
            <v>41003</v>
          </cell>
          <cell r="B5484" t="str">
            <v>5/8 STUD WITH NOTCH R.H.</v>
          </cell>
          <cell r="D5484">
            <v>330</v>
          </cell>
        </row>
        <row r="5485">
          <cell r="A5485" t="str">
            <v>OPG6872FRBK-S-BOP</v>
          </cell>
          <cell r="B5485" t="str">
            <v>COMPLETE FRONT &amp; REAR DISC KIT (STOCK SPINDLE)</v>
          </cell>
          <cell r="C5485" t="str">
            <v>1968-72 MID SIZE</v>
          </cell>
          <cell r="D5485">
            <v>0</v>
          </cell>
        </row>
        <row r="5486">
          <cell r="A5486" t="str">
            <v>ARC7000</v>
          </cell>
          <cell r="B5486" t="str">
            <v>COMPRESSOR 150PSI</v>
          </cell>
          <cell r="D5486">
            <v>0</v>
          </cell>
        </row>
        <row r="5487">
          <cell r="A5487" t="str">
            <v>ED-5008</v>
          </cell>
          <cell r="B5487" t="str">
            <v>LOKAR FLEXIBLE CHEVY ENGINE DIPSTICK</v>
          </cell>
          <cell r="C5487" t="str">
            <v>97 &amp; UP LS1 (CAR)</v>
          </cell>
          <cell r="D5487">
            <v>1</v>
          </cell>
        </row>
        <row r="5488">
          <cell r="A5488">
            <v>5756</v>
          </cell>
          <cell r="B5488" t="str">
            <v>FR SHOCK (EA) MONROE</v>
          </cell>
          <cell r="C5488" t="str">
            <v>6267 NV</v>
          </cell>
          <cell r="D5488">
            <v>6</v>
          </cell>
        </row>
        <row r="5489">
          <cell r="A5489">
            <v>5818</v>
          </cell>
          <cell r="B5489" t="str">
            <v>RR SHOCK (EA) MONROE</v>
          </cell>
          <cell r="C5489" t="str">
            <v>6267 NV</v>
          </cell>
          <cell r="D5489">
            <v>0</v>
          </cell>
        </row>
        <row r="5490">
          <cell r="A5490" t="str">
            <v>TD-34L60EFM</v>
          </cell>
          <cell r="B5490" t="str">
            <v>LOKAR HI-TECH FIREWALL MOUNT TRANSMISSION DIPSTICK</v>
          </cell>
          <cell r="C5490" t="str">
            <v>4L60E</v>
          </cell>
          <cell r="D5490">
            <v>0</v>
          </cell>
        </row>
        <row r="5491">
          <cell r="A5491" t="str">
            <v>ED-5008*</v>
          </cell>
          <cell r="B5491" t="str">
            <v>LOKAR FLEXIBLE CHEVY ENGINE DIPSTICK</v>
          </cell>
          <cell r="C5491" t="str">
            <v>97 &amp; UP LS1 (CAR)</v>
          </cell>
          <cell r="D5491">
            <v>0</v>
          </cell>
        </row>
        <row r="5492">
          <cell r="A5492" t="str">
            <v>TD-34L60EFM*</v>
          </cell>
          <cell r="B5492" t="str">
            <v>LOKAR HI-TECH FIREWALL MOUNT TRANSMISSION DIPSTICK</v>
          </cell>
          <cell r="C5492" t="str">
            <v>4L60E</v>
          </cell>
          <cell r="D5492">
            <v>0</v>
          </cell>
        </row>
        <row r="5493">
          <cell r="A5493" t="str">
            <v>500-5812-00</v>
          </cell>
          <cell r="B5493" t="str">
            <v>REAR URETHANE BUSHING SET</v>
          </cell>
          <cell r="D5493">
            <v>0</v>
          </cell>
        </row>
        <row r="5494">
          <cell r="A5494" t="str">
            <v>500-5812-00*</v>
          </cell>
          <cell r="B5494" t="str">
            <v>REAR URETHANE BUSHING SET</v>
          </cell>
          <cell r="D5494">
            <v>0</v>
          </cell>
        </row>
        <row r="5495">
          <cell r="A5495" t="str">
            <v>SKW1001-LCA</v>
          </cell>
          <cell r="B5495" t="str">
            <v>M2 SHOCKWAVE &amp; TUBULAR CONTROL ARM</v>
          </cell>
          <cell r="D5495">
            <v>0</v>
          </cell>
        </row>
        <row r="5496">
          <cell r="A5496" t="str">
            <v>SKW1001-LCA*</v>
          </cell>
          <cell r="B5496" t="str">
            <v>M2 SHOCKWAVE &amp; TUBULAR CONTROL ARM</v>
          </cell>
          <cell r="D5496">
            <v>0</v>
          </cell>
        </row>
        <row r="5497">
          <cell r="A5497" t="str">
            <v>ARS13500*</v>
          </cell>
          <cell r="B5497" t="str">
            <v>TRIANGULATED 4-LINK W/ AIR-BAGS</v>
          </cell>
          <cell r="C5497" t="str">
            <v>UNIVERSAL  BLACK POWER COAT BARS</v>
          </cell>
          <cell r="D5497">
            <v>0</v>
          </cell>
        </row>
        <row r="5498">
          <cell r="A5498" t="str">
            <v>AFR10600</v>
          </cell>
          <cell r="B5498" t="str">
            <v>FR AIR RIDE SUSP KIT</v>
          </cell>
          <cell r="C5498" t="str">
            <v>5864 FS</v>
          </cell>
          <cell r="D5498">
            <v>0</v>
          </cell>
        </row>
        <row r="5499">
          <cell r="A5499" t="str">
            <v>ARF20650</v>
          </cell>
          <cell r="B5499" t="str">
            <v>RR SEDAN AIRRIDE SUSP KIT</v>
          </cell>
          <cell r="C5499" t="str">
            <v>6364 FS</v>
          </cell>
          <cell r="D5499">
            <v>0</v>
          </cell>
        </row>
        <row r="5500">
          <cell r="A5500">
            <v>2520</v>
          </cell>
          <cell r="B5500" t="str">
            <v>60-72 CHEVY TRUCK AIR BAG KIT REAR</v>
          </cell>
          <cell r="D5500">
            <v>0</v>
          </cell>
        </row>
        <row r="5501">
          <cell r="A5501">
            <v>2158</v>
          </cell>
          <cell r="B5501" t="str">
            <v>ONBOARD COMPRESSOR KIT</v>
          </cell>
          <cell r="C5501" t="str">
            <v>LITE DUTY</v>
          </cell>
          <cell r="D5501">
            <v>3</v>
          </cell>
        </row>
        <row r="5502">
          <cell r="A5502" t="str">
            <v>2158*</v>
          </cell>
          <cell r="B5502" t="str">
            <v>ONBOARD COMPRESSOR KIT</v>
          </cell>
          <cell r="C5502" t="str">
            <v>LITE DUTY</v>
          </cell>
          <cell r="D5502">
            <v>0</v>
          </cell>
        </row>
        <row r="5503">
          <cell r="A5503" t="str">
            <v>5559RLS-S*</v>
          </cell>
          <cell r="B5503" t="str">
            <v>RR STOCK MULTI LF SPRNGS (PR)</v>
          </cell>
          <cell r="C5503" t="str">
            <v>5559 CT</v>
          </cell>
          <cell r="D5503">
            <v>0</v>
          </cell>
        </row>
        <row r="5504">
          <cell r="A5504" t="str">
            <v>WS5611AKIT</v>
          </cell>
          <cell r="B5504" t="str">
            <v>14 ALUMN CHROME STEERING WHEEL KIT</v>
          </cell>
          <cell r="C5504" t="str">
            <v>W/ADAPTOR  HORN BUTTON</v>
          </cell>
          <cell r="D5504">
            <v>0</v>
          </cell>
        </row>
        <row r="5505">
          <cell r="A5505" t="str">
            <v>713-7010-00</v>
          </cell>
          <cell r="B5505" t="str">
            <v>F100 MUSTANG II ENGINE MOUNT</v>
          </cell>
          <cell r="C5505" t="str">
            <v>53-56 FORD SMALL BLOCK</v>
          </cell>
          <cell r="D5505">
            <v>0</v>
          </cell>
        </row>
        <row r="5506">
          <cell r="A5506" t="str">
            <v>713-7010-00*</v>
          </cell>
          <cell r="B5506" t="str">
            <v>F100 MUSTANG II ENGINE MOUNT</v>
          </cell>
          <cell r="C5506" t="str">
            <v>53-56 FORD SMALL BLOCK</v>
          </cell>
          <cell r="D5506">
            <v>0</v>
          </cell>
        </row>
        <row r="5507">
          <cell r="A5507" t="str">
            <v>500-5176-00</v>
          </cell>
          <cell r="B5507" t="str">
            <v>UNIVERSAL TRACK BAR KIT</v>
          </cell>
          <cell r="D5507">
            <v>0</v>
          </cell>
        </row>
        <row r="5508">
          <cell r="A5508" t="str">
            <v>500-5176-00*</v>
          </cell>
          <cell r="B5508" t="str">
            <v>UNIVERSAL TRACK BAR KIT</v>
          </cell>
          <cell r="D5508">
            <v>0</v>
          </cell>
        </row>
        <row r="5509">
          <cell r="A5509" t="str">
            <v>OPG67FRBK-S-MS-BOP</v>
          </cell>
          <cell r="B5509" t="str">
            <v>COMPLETE FRONT &amp; REAR DISC KIT (STOCK SPINDLE)</v>
          </cell>
          <cell r="C5509" t="str">
            <v>1967 MID SIZE (BOP)</v>
          </cell>
          <cell r="D5509">
            <v>0</v>
          </cell>
        </row>
        <row r="5510">
          <cell r="A5510" t="str">
            <v>H12</v>
          </cell>
          <cell r="B5510" t="str">
            <v>HARDWARE KIT</v>
          </cell>
          <cell r="C5510" t="str">
            <v>BOOSTER</v>
          </cell>
          <cell r="D5510">
            <v>0</v>
          </cell>
        </row>
        <row r="5511">
          <cell r="A5511" t="str">
            <v>H-BBK</v>
          </cell>
          <cell r="B5511" t="str">
            <v>BASIC BOOSTER KIT</v>
          </cell>
          <cell r="D5511">
            <v>299</v>
          </cell>
        </row>
        <row r="5512">
          <cell r="A5512" t="str">
            <v>RB-110</v>
          </cell>
          <cell r="B5512" t="str">
            <v>HEIDT'S 4 LINK KIT UPGRADE</v>
          </cell>
          <cell r="C5512" t="str">
            <v>55-59 CHEVY PICK UP</v>
          </cell>
          <cell r="D5512">
            <v>0</v>
          </cell>
        </row>
        <row r="5513">
          <cell r="A5513" t="str">
            <v>RB-110*</v>
          </cell>
          <cell r="B5513" t="str">
            <v>HEIDT'S 4 LINK KIT UPGRADE</v>
          </cell>
          <cell r="C5513" t="str">
            <v>55-59 CHEVY PICK UP</v>
          </cell>
          <cell r="D5513">
            <v>0</v>
          </cell>
        </row>
        <row r="5514">
          <cell r="A5514" t="str">
            <v>SB-065</v>
          </cell>
          <cell r="B5514" t="str">
            <v>STABALIZER BAR KIT (UPGRADE)</v>
          </cell>
          <cell r="C5514" t="str">
            <v>64-70 MUSTANG/COUGAR 60-64 FALCON, 64-65 COMET</v>
          </cell>
          <cell r="D5514">
            <v>0</v>
          </cell>
        </row>
        <row r="5515">
          <cell r="A5515" t="str">
            <v>SB-065*</v>
          </cell>
          <cell r="B5515" t="str">
            <v>STABALIZER BAR KIT (UPGRADE)</v>
          </cell>
          <cell r="C5515" t="str">
            <v>64-70 MUSTANG/COUGAR 60-64 FALCON, 64-65 COMET</v>
          </cell>
          <cell r="D5515">
            <v>0</v>
          </cell>
        </row>
        <row r="5516">
          <cell r="A5516" t="str">
            <v>6468BB-8</v>
          </cell>
          <cell r="B5516" t="str">
            <v>POWER BRAKE BOOSTER KIT</v>
          </cell>
          <cell r="C5516" t="str">
            <v>1964 1/2-68 FORD MUSTANG</v>
          </cell>
          <cell r="D5516">
            <v>0</v>
          </cell>
        </row>
        <row r="5517">
          <cell r="A5517" t="str">
            <v>400-4930-03*</v>
          </cell>
          <cell r="B5517" t="str">
            <v>CHASSIS UPGRADE TO POLISHED ALUM COILOVER</v>
          </cell>
          <cell r="D5517">
            <v>0</v>
          </cell>
        </row>
        <row r="5518">
          <cell r="A5518" t="str">
            <v>CPP-PLATE</v>
          </cell>
          <cell r="B5518" t="str">
            <v>CPP LICENSE PLATE</v>
          </cell>
          <cell r="D5518">
            <v>276</v>
          </cell>
        </row>
        <row r="5519">
          <cell r="A5519" t="str">
            <v>ML561-2</v>
          </cell>
          <cell r="B5519" t="str">
            <v>2 DROP FRONT LEAF SPRINGS (PR)</v>
          </cell>
          <cell r="C5519" t="str">
            <v>53-56 FT</v>
          </cell>
          <cell r="D5519">
            <v>0</v>
          </cell>
        </row>
        <row r="5520">
          <cell r="A5520" t="str">
            <v>ML561-2*</v>
          </cell>
          <cell r="B5520" t="str">
            <v>2 DROP FRONT LEAF SPRINGS (PR)</v>
          </cell>
          <cell r="C5520" t="str">
            <v>53-56 FT</v>
          </cell>
          <cell r="D5520">
            <v>0</v>
          </cell>
        </row>
        <row r="5521">
          <cell r="A5521" t="str">
            <v>724-7012-00</v>
          </cell>
          <cell r="B5521" t="str">
            <v>WELD IN MOTOR MOUNTS</v>
          </cell>
          <cell r="D5521">
            <v>0</v>
          </cell>
        </row>
        <row r="5522">
          <cell r="A5522" t="str">
            <v>724-7012-00*</v>
          </cell>
          <cell r="B5522" t="str">
            <v>WELD IN MOTOR MOUNTS</v>
          </cell>
          <cell r="D5522">
            <v>0</v>
          </cell>
        </row>
        <row r="5523">
          <cell r="A5523" t="str">
            <v>400-4103-00*</v>
          </cell>
          <cell r="B5523" t="str">
            <v>MUSTANG II SHOCKS-PAINTED</v>
          </cell>
          <cell r="C5523" t="str">
            <v>ALL APPLICATIONS</v>
          </cell>
          <cell r="D5523">
            <v>0</v>
          </cell>
        </row>
        <row r="5524">
          <cell r="A5524" t="str">
            <v>200-2327-00*</v>
          </cell>
          <cell r="B5524" t="str">
            <v>MUSTANG II UPPER A-ARM BOLT KIT</v>
          </cell>
          <cell r="C5524" t="str">
            <v>ALL APPLICATIONS</v>
          </cell>
          <cell r="D5524">
            <v>0</v>
          </cell>
        </row>
        <row r="5525">
          <cell r="A5525" t="str">
            <v>400-4310-05*</v>
          </cell>
          <cell r="B5525" t="str">
            <v>MUSTANG II COIL SPRINGS (300LB)</v>
          </cell>
          <cell r="C5525" t="str">
            <v>ALL CAR; 35-41 FORD TRUCK W/SMALL BLOCK</v>
          </cell>
          <cell r="D5525">
            <v>0</v>
          </cell>
        </row>
        <row r="5526">
          <cell r="A5526">
            <v>1130300020</v>
          </cell>
          <cell r="B5526" t="str">
            <v>30"  UNIVERSAL TILT COLUMN SHIFT; STEERING COLUMN CHROME</v>
          </cell>
          <cell r="D5526">
            <v>0</v>
          </cell>
        </row>
        <row r="5527">
          <cell r="A5527" t="str">
            <v>1130300020*</v>
          </cell>
          <cell r="B5527" t="str">
            <v>30" UNIVERSAL TILT COLUMN SHIFT; STEERING COLUMN CHROME</v>
          </cell>
          <cell r="D5527">
            <v>0</v>
          </cell>
        </row>
        <row r="5528">
          <cell r="A5528" t="str">
            <v>OPG6466FRBK-S</v>
          </cell>
          <cell r="B5528" t="str">
            <v>COMPLETE FRONT &amp; REAR DISC KIT (STOCK SPINDLE)</v>
          </cell>
          <cell r="C5528" t="str">
            <v>1964-66 MID SIZE</v>
          </cell>
          <cell r="D5528">
            <v>0</v>
          </cell>
        </row>
        <row r="5529">
          <cell r="A5529" t="str">
            <v>6267BA-K</v>
          </cell>
          <cell r="B5529" t="str">
            <v>BUSHING ADAPTER KIT</v>
          </cell>
          <cell r="C5529" t="str">
            <v>1962-67 NOVA</v>
          </cell>
          <cell r="D5529">
            <v>0</v>
          </cell>
        </row>
        <row r="5530">
          <cell r="A5530" t="str">
            <v>BX-316</v>
          </cell>
          <cell r="B5530" t="str">
            <v>HEIDT'S SUPERIDE II IFS</v>
          </cell>
          <cell r="C5530" t="str">
            <v>53-56 F100</v>
          </cell>
          <cell r="D5530">
            <v>0</v>
          </cell>
        </row>
        <row r="5531">
          <cell r="A5531" t="str">
            <v>200-2330-00*</v>
          </cell>
          <cell r="B5531" t="str">
            <v>TUBULAR MUSTANG II LOWER A-ARMS</v>
          </cell>
          <cell r="C5531" t="str">
            <v>42-48 FC; 37-54 CC; 37-59 CT; 53-56 FT</v>
          </cell>
          <cell r="D5531">
            <v>0</v>
          </cell>
        </row>
        <row r="5532">
          <cell r="A5532" t="str">
            <v>313-3216-00*</v>
          </cell>
          <cell r="B5532" t="str">
            <v>MUSTANG II POWER RACK</v>
          </cell>
          <cell r="C5532" t="str">
            <v>53-56 FORD TRUCK; 55-59 CHEVY TRUCK (FOR TCI IFS)</v>
          </cell>
          <cell r="D5532">
            <v>0</v>
          </cell>
        </row>
        <row r="5533">
          <cell r="A5533">
            <v>1170730020</v>
          </cell>
          <cell r="B5533" t="str">
            <v>RETROFIT TILT FLOOR SHIFT STEERING COLUMN MANUAL CHROME</v>
          </cell>
          <cell r="C5533" t="str">
            <v>67-72 GM STYLE FORD 1/2 TON TRUCK</v>
          </cell>
          <cell r="D5533">
            <v>0</v>
          </cell>
        </row>
        <row r="5534">
          <cell r="A5534" t="str">
            <v>6474BB-MC-11</v>
          </cell>
          <cell r="B5534" t="str">
            <v>11" POWER BRAKE BOOSTER KIT</v>
          </cell>
          <cell r="C5534" t="str">
            <v>6472MS, 6769CM, 6874NV</v>
          </cell>
          <cell r="D5534">
            <v>0</v>
          </cell>
        </row>
        <row r="5535">
          <cell r="A5535" t="str">
            <v>4752PSK-A</v>
          </cell>
          <cell r="B5535" t="str">
            <v>47-52 CHEVY TRUCK POWER ASSIST STEERING KIT</v>
          </cell>
          <cell r="D5535">
            <v>0</v>
          </cell>
        </row>
        <row r="5536">
          <cell r="A5536" t="str">
            <v>5354PSK-A</v>
          </cell>
          <cell r="B5536" t="str">
            <v>PWR ASSIST STEER KIT</v>
          </cell>
          <cell r="C5536" t="str">
            <v>5354 CT</v>
          </cell>
          <cell r="D5536">
            <v>0</v>
          </cell>
        </row>
        <row r="5537">
          <cell r="A5537" t="str">
            <v>SPO-6072</v>
          </cell>
          <cell r="B5537" t="str">
            <v>LOKAR ROUND CHROME DIMMER SWITCH COVER W/RUBBER INSERT</v>
          </cell>
          <cell r="D5537">
            <v>1</v>
          </cell>
        </row>
        <row r="5538">
          <cell r="A5538" t="str">
            <v>4852PA-P-EX</v>
          </cell>
          <cell r="B5538" t="str">
            <v>POWER STEERING PITMAN ARM</v>
          </cell>
          <cell r="C5538" t="str">
            <v>FOR 4852PSK-A</v>
          </cell>
          <cell r="D5538">
            <v>0</v>
          </cell>
        </row>
        <row r="5539">
          <cell r="A5539" t="str">
            <v>4852PA-P-OR</v>
          </cell>
          <cell r="B5539" t="str">
            <v>POWER STEERING PITMAN ARM</v>
          </cell>
          <cell r="C5539" t="str">
            <v>FOR 4852PSK-A</v>
          </cell>
          <cell r="D5539">
            <v>0</v>
          </cell>
        </row>
        <row r="5540">
          <cell r="A5540" t="str">
            <v>4752PA-P</v>
          </cell>
          <cell r="B5540" t="str">
            <v>POWER STEERING PITMAN ARM</v>
          </cell>
          <cell r="C5540" t="str">
            <v>FOR 4752PSK-A</v>
          </cell>
          <cell r="D5540">
            <v>11</v>
          </cell>
        </row>
        <row r="5541">
          <cell r="A5541" t="str">
            <v>4752PA-P-EX</v>
          </cell>
          <cell r="B5541" t="str">
            <v>POWER STEERING PITMAN ARM</v>
          </cell>
          <cell r="C5541" t="str">
            <v>FOR 4752PSK-A</v>
          </cell>
          <cell r="D5541">
            <v>0</v>
          </cell>
        </row>
        <row r="5542">
          <cell r="A5542" t="str">
            <v>4752PA-P-OR</v>
          </cell>
          <cell r="B5542" t="str">
            <v>POWER STEERING PITMAN ARM</v>
          </cell>
          <cell r="C5542" t="str">
            <v>FOR 4752PSK-A</v>
          </cell>
          <cell r="D5542">
            <v>0</v>
          </cell>
        </row>
        <row r="5543">
          <cell r="A5543" t="str">
            <v>CORE-PA-P</v>
          </cell>
          <cell r="B5543" t="str">
            <v>CORE CREDIT FOR POWER ASSIST PITMAN ARM</v>
          </cell>
          <cell r="C5543" t="str">
            <v>4752PA-P; 4852PA-P; 5356PA-P</v>
          </cell>
          <cell r="D5543">
            <v>0</v>
          </cell>
        </row>
        <row r="5544">
          <cell r="A5544">
            <v>20055</v>
          </cell>
          <cell r="B5544" t="str">
            <v>TRAILING BUSHING &amp; 6062PSK SPACER</v>
          </cell>
          <cell r="C5544" t="str">
            <v>3/4OD X 1/2ID X 2.3</v>
          </cell>
          <cell r="D5544">
            <v>858</v>
          </cell>
        </row>
        <row r="5545">
          <cell r="A5545" t="str">
            <v>CP9485P</v>
          </cell>
          <cell r="B5545" t="str">
            <v>CRANK PULLEY SB FOR LWP DOUBLE GROOVE POL/ALUM</v>
          </cell>
          <cell r="C5545" t="str">
            <v>69-85 SB CHEVY 6.60" DIA</v>
          </cell>
          <cell r="D5545">
            <v>1</v>
          </cell>
        </row>
        <row r="5546">
          <cell r="A5546" t="str">
            <v>CP8867P</v>
          </cell>
          <cell r="B5546" t="str">
            <v>POLISHED ALUMINUM FAN</v>
          </cell>
          <cell r="D5546">
            <v>3</v>
          </cell>
        </row>
        <row r="5547">
          <cell r="A5547" t="str">
            <v>CP9483P</v>
          </cell>
          <cell r="B5547" t="str">
            <v>LWP PULLEY SB DOUBLE GROOVE POL/ALUM</v>
          </cell>
          <cell r="C5547" t="str">
            <v>69-85 SB CHEVY 6.60" DIA</v>
          </cell>
          <cell r="D5547">
            <v>0</v>
          </cell>
        </row>
        <row r="5548">
          <cell r="A5548" t="str">
            <v>CP9980C</v>
          </cell>
          <cell r="B5548" t="str">
            <v>CHROME ALUMINUM LICENSE PLATE FRAME W/LIGHT</v>
          </cell>
          <cell r="D5548">
            <v>0</v>
          </cell>
        </row>
        <row r="5549">
          <cell r="A5549" t="str">
            <v>OPG67FRBK-S-MS</v>
          </cell>
          <cell r="B5549" t="str">
            <v>COMPLETE FRONT &amp; REAR DISC KIT (STOCK SPINDLE)</v>
          </cell>
          <cell r="C5549" t="str">
            <v>1967 MID SIZE</v>
          </cell>
          <cell r="D5549">
            <v>0</v>
          </cell>
        </row>
        <row r="5550">
          <cell r="A5550" t="str">
            <v>CP6052</v>
          </cell>
          <cell r="B5550" t="str">
            <v>DUAL THROTTLE RETURN SPRING KIT</v>
          </cell>
          <cell r="C5550" t="str">
            <v>STAINLESS STEEL</v>
          </cell>
          <cell r="D5550">
            <v>21</v>
          </cell>
        </row>
        <row r="5551">
          <cell r="A5551" t="str">
            <v>CP6061</v>
          </cell>
          <cell r="B5551" t="str">
            <v>POLISHED WIRE LOOM 9.5MM</v>
          </cell>
          <cell r="D5551">
            <v>1</v>
          </cell>
        </row>
        <row r="5552">
          <cell r="A5552" t="str">
            <v>CP6305C</v>
          </cell>
          <cell r="B5552" t="str">
            <v>CHROMED HORN BUTTON</v>
          </cell>
          <cell r="C5552" t="str">
            <v>67-94 GM</v>
          </cell>
          <cell r="D5552">
            <v>0</v>
          </cell>
        </row>
        <row r="5553">
          <cell r="A5553" t="str">
            <v>CP6100</v>
          </cell>
          <cell r="B5553" t="str">
            <v>POLISH STAINLESS BALL JOINT CAP</v>
          </cell>
          <cell r="C5553" t="str">
            <v>S/OIL NIPPLE 4PC</v>
          </cell>
          <cell r="D5553">
            <v>108</v>
          </cell>
        </row>
        <row r="5554">
          <cell r="A5554" t="str">
            <v>CP4788</v>
          </cell>
          <cell r="B5554" t="str">
            <v>CHROME WATER NECK</v>
          </cell>
          <cell r="C5554" t="str">
            <v>EARLY CHEVY</v>
          </cell>
          <cell r="D5554">
            <v>0</v>
          </cell>
        </row>
        <row r="5555">
          <cell r="A5555" t="str">
            <v>CP35780*</v>
          </cell>
          <cell r="B5555" t="str">
            <v>4-WAY FLASH &amp; WIRE ADPTR 1956</v>
          </cell>
          <cell r="C5555" t="str">
            <v>FOR TILT COL 1956 FS</v>
          </cell>
          <cell r="D5555">
            <v>0</v>
          </cell>
        </row>
        <row r="5556">
          <cell r="A5556" t="str">
            <v>7241-9001</v>
          </cell>
          <cell r="B5556" t="str">
            <v>CALIPER GM 2 3/4 METRIC</v>
          </cell>
          <cell r="C5556" t="str">
            <v>OVER SIZE 2 3/4 PISTON BORE</v>
          </cell>
          <cell r="D5556">
            <v>0</v>
          </cell>
        </row>
        <row r="5557">
          <cell r="A5557" t="str">
            <v>7241-9002</v>
          </cell>
          <cell r="B5557" t="str">
            <v>CALIPER LT GM 2 3/4 METRIC</v>
          </cell>
          <cell r="D5557">
            <v>0</v>
          </cell>
        </row>
        <row r="5558">
          <cell r="A5558" t="str">
            <v>BKT6502</v>
          </cell>
          <cell r="B5558" t="str">
            <v>POWER BRAKES, FRONT BRAKE LINE KIT; STEEL</v>
          </cell>
          <cell r="C5558" t="str">
            <v>65 IMPALA</v>
          </cell>
          <cell r="D5558">
            <v>0</v>
          </cell>
        </row>
        <row r="5559">
          <cell r="A5559" t="str">
            <v>BKT6502*</v>
          </cell>
          <cell r="B5559" t="str">
            <v>POWER BRAKES, FRONT BRAKE LINE KIT; STEEL</v>
          </cell>
          <cell r="C5559" t="str">
            <v>65 IMPALA</v>
          </cell>
          <cell r="D5559">
            <v>0</v>
          </cell>
        </row>
        <row r="5560">
          <cell r="A5560" t="str">
            <v>BKT6502-SS</v>
          </cell>
          <cell r="B5560" t="str">
            <v>POWER 3 LINE SET STAINLESS</v>
          </cell>
          <cell r="C5560" t="str">
            <v>65 IMPALA</v>
          </cell>
          <cell r="D5560">
            <v>0</v>
          </cell>
        </row>
        <row r="5561">
          <cell r="A5561" t="str">
            <v>BKT6502-SS*</v>
          </cell>
          <cell r="B5561" t="str">
            <v>POWER 3 LINE SET STAINLESS</v>
          </cell>
          <cell r="C5561" t="str">
            <v>65 IMPALA</v>
          </cell>
          <cell r="D5561">
            <v>0</v>
          </cell>
        </row>
        <row r="5562">
          <cell r="A5562" t="str">
            <v>BIN6601</v>
          </cell>
          <cell r="B5562" t="str">
            <v>FRONT TO REAR BRAKE LINE</v>
          </cell>
          <cell r="C5562" t="str">
            <v>66 HARD TOP IMPALA</v>
          </cell>
          <cell r="D5562">
            <v>0</v>
          </cell>
        </row>
        <row r="5563">
          <cell r="A5563" t="str">
            <v>BIN6601*</v>
          </cell>
          <cell r="B5563" t="str">
            <v>FRONT TO REAR BRAKE LINE</v>
          </cell>
          <cell r="C5563" t="str">
            <v>66 HARD TOP IMPALA</v>
          </cell>
          <cell r="D5563">
            <v>0</v>
          </cell>
        </row>
        <row r="5564">
          <cell r="A5564" t="str">
            <v>BIN6601-SS</v>
          </cell>
          <cell r="B5564" t="str">
            <v>FRONT TO REAR BRAKE LINE</v>
          </cell>
          <cell r="C5564" t="str">
            <v>66 HARD TOP IMPALA</v>
          </cell>
          <cell r="D5564">
            <v>0</v>
          </cell>
        </row>
        <row r="5565">
          <cell r="A5565" t="str">
            <v>BIN6601-SS*</v>
          </cell>
          <cell r="B5565" t="str">
            <v>FRONT TO REAR 1/4 INTERMEDIATE BRAKE LINE STAINLESS</v>
          </cell>
          <cell r="C5565" t="str">
            <v>66 HARD TOP IMPALA</v>
          </cell>
          <cell r="D5565">
            <v>0</v>
          </cell>
        </row>
        <row r="5566">
          <cell r="A5566" t="str">
            <v>ML561-CA2</v>
          </cell>
          <cell r="B5566" t="str">
            <v>2 DROP LOWER CENTER SPRING AXLE PR</v>
          </cell>
          <cell r="C5566" t="str">
            <v>2 DROP AXLE FORWARD 1 1/2</v>
          </cell>
          <cell r="D5566">
            <v>0</v>
          </cell>
        </row>
        <row r="5567">
          <cell r="A5567" t="str">
            <v>ML561-CA2*</v>
          </cell>
          <cell r="B5567" t="str">
            <v>2 DROP LOWER CENTER SPRING AXLE PR</v>
          </cell>
          <cell r="C5567" t="str">
            <v>2 DROP AXLE FORWARD 1 1/2</v>
          </cell>
          <cell r="D5567">
            <v>0</v>
          </cell>
        </row>
        <row r="5568">
          <cell r="A5568" t="str">
            <v>SR2869FSB-2</v>
          </cell>
          <cell r="B5568" t="str">
            <v>STREET ROD 2 LEAF SPRINGS (PR)</v>
          </cell>
          <cell r="C5568" t="str">
            <v>2 DROP  AXLE FORWARD 1 1/2</v>
          </cell>
          <cell r="D5568">
            <v>0</v>
          </cell>
        </row>
        <row r="5569">
          <cell r="A5569" t="str">
            <v>SR2869FSB-2*</v>
          </cell>
          <cell r="B5569" t="str">
            <v>STREET ROD 2 LEAF SPRINGS (PR)</v>
          </cell>
          <cell r="C5569" t="str">
            <v>2 DROP  AXLE FORWARD 1 1/2</v>
          </cell>
          <cell r="D5569">
            <v>0</v>
          </cell>
        </row>
        <row r="5570">
          <cell r="A5570" t="str">
            <v>USAC10</v>
          </cell>
          <cell r="B5570" t="str">
            <v>10 DISC CD CHANGER</v>
          </cell>
          <cell r="D5570">
            <v>0</v>
          </cell>
        </row>
        <row r="5571">
          <cell r="A5571">
            <v>154934</v>
          </cell>
          <cell r="B5571" t="str">
            <v>3/4DD X 3/4-36 VIBRATION REDUCER JOINT SS</v>
          </cell>
          <cell r="D5571">
            <v>1</v>
          </cell>
        </row>
        <row r="5572">
          <cell r="A5572" t="str">
            <v>154934*</v>
          </cell>
          <cell r="B5572" t="str">
            <v>3/4DD X 3/4-36 VIBRATION REDUCER JOINT SS</v>
          </cell>
          <cell r="D5572">
            <v>0</v>
          </cell>
        </row>
        <row r="5573">
          <cell r="A5573" t="str">
            <v>VKT6503</v>
          </cell>
          <cell r="B5573" t="str">
            <v>POWER 3 LINE SET</v>
          </cell>
          <cell r="C5573" t="str">
            <v>65-66 CORVETTE</v>
          </cell>
          <cell r="D5573">
            <v>0</v>
          </cell>
        </row>
        <row r="5574">
          <cell r="A5574" t="str">
            <v>VIN6506</v>
          </cell>
          <cell r="B5574" t="str">
            <v>POWER 1/4 FRONT TO REAR BRAKE LINE</v>
          </cell>
          <cell r="D5574">
            <v>0</v>
          </cell>
        </row>
        <row r="5575">
          <cell r="A5575" t="str">
            <v>VKT6503*</v>
          </cell>
          <cell r="B5575" t="str">
            <v>POWER 3 LINE SET</v>
          </cell>
          <cell r="C5575" t="str">
            <v>65-66 CORVETTE</v>
          </cell>
          <cell r="D5575">
            <v>0</v>
          </cell>
        </row>
        <row r="5576">
          <cell r="A5576" t="str">
            <v>VIN6506*</v>
          </cell>
          <cell r="B5576" t="str">
            <v>POWER 1/4 FRONT TO REAR BRAKE LINE</v>
          </cell>
          <cell r="D5576">
            <v>0</v>
          </cell>
        </row>
        <row r="5577">
          <cell r="A5577" t="str">
            <v>131105*</v>
          </cell>
          <cell r="B5577" t="str">
            <v>STAINLESS P/S HOSE KIT</v>
          </cell>
          <cell r="C5577" t="str">
            <v>GM OR FORD PUMP TO 2 PIECE FORD RACK</v>
          </cell>
          <cell r="D5577">
            <v>0</v>
          </cell>
        </row>
        <row r="5578">
          <cell r="A5578" t="str">
            <v>214-2352-00</v>
          </cell>
          <cell r="B5578" t="str">
            <v>MUSTANG II COMPLETE FRONT END</v>
          </cell>
          <cell r="C5578" t="str">
            <v>57-64 F-100</v>
          </cell>
          <cell r="D5578">
            <v>0</v>
          </cell>
        </row>
        <row r="5579">
          <cell r="A5579" t="str">
            <v>214-2352-00*</v>
          </cell>
          <cell r="B5579" t="str">
            <v>MUSTANG II COMPLETE FRONT END</v>
          </cell>
          <cell r="C5579" t="str">
            <v>57-64 F-100</v>
          </cell>
          <cell r="D5579">
            <v>0</v>
          </cell>
        </row>
        <row r="5580">
          <cell r="A5580" t="str">
            <v>214-2356-00</v>
          </cell>
          <cell r="B5580" t="str">
            <v>CROSSMEMBER KIT W/TUBULAR ARMS</v>
          </cell>
          <cell r="C5580" t="str">
            <v>57-64 F-100</v>
          </cell>
          <cell r="D5580">
            <v>0</v>
          </cell>
        </row>
        <row r="5581">
          <cell r="A5581" t="str">
            <v>214-2356-00*</v>
          </cell>
          <cell r="B5581" t="str">
            <v>CROSSMEMBER KIT W/TUBULAR ARMS</v>
          </cell>
          <cell r="C5581" t="str">
            <v>57-64 F-100</v>
          </cell>
          <cell r="D5581">
            <v>0</v>
          </cell>
        </row>
        <row r="5582">
          <cell r="A5582" t="str">
            <v>230-2187</v>
          </cell>
          <cell r="B5582" t="str">
            <v>WHEEL STUD 1/2-20 X 1.75 HD HUB</v>
          </cell>
          <cell r="D5582">
            <v>0</v>
          </cell>
        </row>
        <row r="5583">
          <cell r="A5583" t="str">
            <v>230-3328</v>
          </cell>
          <cell r="B5583" t="str">
            <v>BOLT KIT-DRAG PS 10.75 ROTOR/ADAPTER 6PK</v>
          </cell>
          <cell r="D5583">
            <v>5</v>
          </cell>
        </row>
        <row r="5584">
          <cell r="A5584" t="str">
            <v>230-0204</v>
          </cell>
          <cell r="B5584" t="str">
            <v>DL CALIPER MOUNT BOLT KIT 4PK</v>
          </cell>
          <cell r="D5584">
            <v>1</v>
          </cell>
        </row>
        <row r="5585">
          <cell r="A5585" t="str">
            <v>230-3328*</v>
          </cell>
          <cell r="B5585" t="str">
            <v>BOLT KIT-DRAG PS 10.75 ROTOR/ADAPTER 6PK</v>
          </cell>
          <cell r="D5585">
            <v>0</v>
          </cell>
        </row>
        <row r="5586">
          <cell r="A5586" t="str">
            <v>230-2187*</v>
          </cell>
          <cell r="B5586" t="str">
            <v>WHEEL STUD 1/2-20 X 1.75 HD HUB</v>
          </cell>
          <cell r="D5586">
            <v>0</v>
          </cell>
        </row>
        <row r="5587">
          <cell r="A5587" t="str">
            <v>230-0204*</v>
          </cell>
          <cell r="B5587" t="str">
            <v>DL CALIPER MOUNT BOLT KIT 4PK</v>
          </cell>
          <cell r="D5587">
            <v>0</v>
          </cell>
        </row>
        <row r="5588">
          <cell r="A5588" t="str">
            <v>230-3829</v>
          </cell>
          <cell r="B5588" t="str">
            <v>BOLT KIT ADAPTER TO HUB</v>
          </cell>
          <cell r="D5588">
            <v>4</v>
          </cell>
        </row>
        <row r="5589">
          <cell r="A5589" t="str">
            <v>230-3829*</v>
          </cell>
          <cell r="B5589" t="str">
            <v>BOLT KIT ADAPTER TO HUB</v>
          </cell>
          <cell r="D5589">
            <v>0</v>
          </cell>
        </row>
        <row r="5590">
          <cell r="A5590" t="str">
            <v>230-0977</v>
          </cell>
          <cell r="B5590" t="str">
            <v>BOLT KIT DISC/DRUM SPINDLE BRACKET</v>
          </cell>
          <cell r="C5590" t="str">
            <v>67-69 CAMARO</v>
          </cell>
          <cell r="D5590">
            <v>0</v>
          </cell>
        </row>
        <row r="5591">
          <cell r="A5591" t="str">
            <v>230-0977*</v>
          </cell>
          <cell r="B5591" t="str">
            <v>BOLT KIT DISC/DRUM SPINDLE BRACKET</v>
          </cell>
          <cell r="C5591" t="str">
            <v>67-69 CAMARO</v>
          </cell>
          <cell r="D5591">
            <v>0</v>
          </cell>
        </row>
        <row r="5592">
          <cell r="A5592" t="str">
            <v>240-9499</v>
          </cell>
          <cell r="B5592" t="str">
            <v>3/4 SPINDLE WASHER (EACH)</v>
          </cell>
          <cell r="C5592" t="str">
            <v>EARLY FORD/CHEVY</v>
          </cell>
          <cell r="D5592">
            <v>1</v>
          </cell>
        </row>
        <row r="5593">
          <cell r="A5593" t="str">
            <v>240-9499*</v>
          </cell>
          <cell r="B5593" t="str">
            <v>3/4 SPINDLE WASHER (EACH)</v>
          </cell>
          <cell r="C5593" t="str">
            <v>EARLY FORD/CHEVY</v>
          </cell>
          <cell r="D5593">
            <v>0</v>
          </cell>
        </row>
        <row r="5594">
          <cell r="A5594" t="str">
            <v>230-3484</v>
          </cell>
          <cell r="B5594" t="str">
            <v>BOLT KIT PS 8 X 7.00 ROTOR ADAPTER 8PK</v>
          </cell>
          <cell r="D5594">
            <v>2</v>
          </cell>
        </row>
        <row r="5595">
          <cell r="A5595" t="str">
            <v>230-3484*</v>
          </cell>
          <cell r="B5595" t="str">
            <v>BOLT KIT PS 8 X 7.00 ROTOR ADAPTER 8PK</v>
          </cell>
          <cell r="D5595">
            <v>0</v>
          </cell>
        </row>
        <row r="5596">
          <cell r="A5596" t="str">
            <v>94850A150</v>
          </cell>
          <cell r="B5596" t="str">
            <v>94831A631 ZINC PLATED STEEL HEX SERRATED-FLANGE NUT,</v>
          </cell>
          <cell r="C5596" t="str">
            <v>3/8-24 SCREW SIZE, 9/16 W, 11/32 O'ALL HEIGHT</v>
          </cell>
          <cell r="D5596">
            <v>0</v>
          </cell>
        </row>
        <row r="5597">
          <cell r="A5597" t="str">
            <v>H6</v>
          </cell>
          <cell r="B5597" t="str">
            <v>HARDWARE KIT</v>
          </cell>
          <cell r="D5597">
            <v>234</v>
          </cell>
        </row>
        <row r="5598">
          <cell r="A5598" t="str">
            <v>KCB-7*</v>
          </cell>
          <cell r="B5598" t="str">
            <v>KICK PANEL SPEAKER KIT WO/SPEAKERS</v>
          </cell>
          <cell r="C5598" t="str">
            <v>55-57 FULLSIZE CHEVY</v>
          </cell>
          <cell r="D5598">
            <v>0</v>
          </cell>
        </row>
        <row r="5599">
          <cell r="A5599" t="str">
            <v>BUSHING 23</v>
          </cell>
          <cell r="B5599" t="str">
            <v>MUSTANG II CONTROL ARM BUSHING</v>
          </cell>
          <cell r="C5599" t="str">
            <v>LOWER ARM ONLY NEW STYLE</v>
          </cell>
          <cell r="D5599">
            <v>0</v>
          </cell>
        </row>
        <row r="5600">
          <cell r="A5600" t="str">
            <v>BUSHING 23*</v>
          </cell>
          <cell r="B5600" t="str">
            <v>MUSTANG II CONTROL ARM BUSHING</v>
          </cell>
          <cell r="C5600" t="str">
            <v>LOWER ARM ONLY NEW STYLE</v>
          </cell>
          <cell r="D5600">
            <v>0</v>
          </cell>
        </row>
        <row r="5601">
          <cell r="A5601">
            <v>41005</v>
          </cell>
          <cell r="B5601" t="str">
            <v>7/16" STUD WITH 6772TBB-3</v>
          </cell>
          <cell r="D5601">
            <v>181</v>
          </cell>
        </row>
        <row r="5602">
          <cell r="A5602">
            <v>20069</v>
          </cell>
          <cell r="B5602" t="str">
            <v>BUSHING 6772TBB-3</v>
          </cell>
          <cell r="D5602">
            <v>15</v>
          </cell>
        </row>
        <row r="5603">
          <cell r="A5603" t="str">
            <v>150-9415K</v>
          </cell>
          <cell r="B5603" t="str">
            <v>WILWOOD BRAKE PAD BLACK, W/BRIDGE, SL 4/6</v>
          </cell>
          <cell r="C5603" t="str">
            <v>AXLE SET 7416-20 .65THK</v>
          </cell>
          <cell r="D5603">
            <v>4</v>
          </cell>
        </row>
        <row r="5604">
          <cell r="A5604" t="str">
            <v>150-9415K*</v>
          </cell>
          <cell r="B5604" t="str">
            <v>WILWOOD BRAKE PAD BLACK, W/BRIDGE, SL 4/6</v>
          </cell>
          <cell r="C5604" t="str">
            <v>AXLE SET 7416-20 .65THK</v>
          </cell>
          <cell r="D5604">
            <v>0</v>
          </cell>
        </row>
        <row r="5605">
          <cell r="A5605" t="str">
            <v>150-8850K</v>
          </cell>
          <cell r="B5605" t="str">
            <v>WILWOOD BRAKE PAD BLACK, AXLE SET</v>
          </cell>
          <cell r="C5605" t="str">
            <v>7112-10, DL .49THK</v>
          </cell>
          <cell r="D5605">
            <v>0</v>
          </cell>
        </row>
        <row r="5606">
          <cell r="A5606" t="str">
            <v>150-8850K*</v>
          </cell>
          <cell r="B5606" t="str">
            <v>WILWOOD BRAKE PAD BLACK, AXLE SET</v>
          </cell>
          <cell r="C5606" t="str">
            <v>7112-10, DL .49THK</v>
          </cell>
          <cell r="D5606">
            <v>0</v>
          </cell>
        </row>
        <row r="5607">
          <cell r="A5607" t="str">
            <v>150-9413K</v>
          </cell>
          <cell r="B5607" t="str">
            <v>WILWOOD BRAKE PADS BLACK, AXLE SET</v>
          </cell>
          <cell r="C5607" t="str">
            <v>7112-10, .49THK</v>
          </cell>
          <cell r="D5607">
            <v>0</v>
          </cell>
        </row>
        <row r="5608">
          <cell r="A5608" t="str">
            <v>150-9413K*</v>
          </cell>
          <cell r="B5608" t="str">
            <v>WILWOOD BRAKE PADS BLACK, AXLE SET</v>
          </cell>
          <cell r="C5608" t="str">
            <v>7112-10, .49THK</v>
          </cell>
          <cell r="D5608">
            <v>0</v>
          </cell>
        </row>
        <row r="5609">
          <cell r="A5609" t="str">
            <v>180-0055</v>
          </cell>
          <cell r="B5609" t="str">
            <v>WILWOOD COTTER PIN KIT 10PK</v>
          </cell>
          <cell r="C5609" t="str">
            <v>1/8 X 3.0  .810 DL, DLS</v>
          </cell>
          <cell r="D5609">
            <v>40</v>
          </cell>
        </row>
        <row r="5610">
          <cell r="A5610" t="str">
            <v>180-0055*</v>
          </cell>
          <cell r="B5610" t="str">
            <v>WILWOOD COTTER PIN KIT 10PK</v>
          </cell>
          <cell r="C5610" t="str">
            <v>1/8 X 3.0  .810 DL, DLS</v>
          </cell>
          <cell r="D5610">
            <v>0</v>
          </cell>
        </row>
        <row r="5611">
          <cell r="A5611" t="str">
            <v>300-8259</v>
          </cell>
          <cell r="B5611" t="str">
            <v>WILWOOD BRAKE SHIMS 4PK</v>
          </cell>
          <cell r="C5611" t="str">
            <v>DL,DP NDL</v>
          </cell>
          <cell r="D5611">
            <v>1</v>
          </cell>
        </row>
        <row r="5612">
          <cell r="A5612" t="str">
            <v>300-8259*</v>
          </cell>
          <cell r="B5612" t="str">
            <v>WILWOOD BRAKE SHIMS 4PK</v>
          </cell>
          <cell r="C5612" t="str">
            <v>DL,DP NDL</v>
          </cell>
          <cell r="D5612">
            <v>0</v>
          </cell>
        </row>
        <row r="5613">
          <cell r="A5613" t="str">
            <v>300-8460</v>
          </cell>
          <cell r="B5613" t="str">
            <v>WILWOOD BRAKE SHIMS 4 PK</v>
          </cell>
          <cell r="C5613" t="str">
            <v>SL</v>
          </cell>
          <cell r="D5613">
            <v>2</v>
          </cell>
        </row>
        <row r="5614">
          <cell r="A5614" t="str">
            <v>300-8460*</v>
          </cell>
          <cell r="B5614" t="str">
            <v>WILWOOD BRAKE SHIMS 4 PK</v>
          </cell>
          <cell r="C5614" t="str">
            <v>SL</v>
          </cell>
          <cell r="D5614">
            <v>0</v>
          </cell>
        </row>
        <row r="5615">
          <cell r="A5615" t="str">
            <v>QRI033-OM*</v>
          </cell>
          <cell r="B5615" t="str">
            <v>FRONT TO REAR BRAKE LINE HARD BODY TOP</v>
          </cell>
          <cell r="C5615" t="str">
            <v>64-67 CHEVELLE</v>
          </cell>
          <cell r="D5615">
            <v>0</v>
          </cell>
        </row>
        <row r="5616">
          <cell r="A5616" t="str">
            <v>QRI033-SS</v>
          </cell>
          <cell r="B5616" t="str">
            <v>FRONT TO REAR BRAKE LINE HARD BODY TOP</v>
          </cell>
          <cell r="C5616" t="str">
            <v>64-67 CHEVELLE</v>
          </cell>
          <cell r="D5616">
            <v>0</v>
          </cell>
        </row>
        <row r="5617">
          <cell r="A5617" t="str">
            <v>QRI033-SS*</v>
          </cell>
          <cell r="B5617" t="str">
            <v>FRONT TO REAR BRAKE LINE HARD BODY TOP</v>
          </cell>
          <cell r="C5617" t="str">
            <v>64-67 CHEVELLE</v>
          </cell>
          <cell r="D5617">
            <v>0</v>
          </cell>
        </row>
        <row r="5618">
          <cell r="A5618" t="str">
            <v>CRA6403-SS</v>
          </cell>
          <cell r="B5618" t="str">
            <v>REAR AXLE LINES</v>
          </cell>
          <cell r="C5618" t="str">
            <v>64-67 CHEVELLE</v>
          </cell>
          <cell r="D5618">
            <v>0</v>
          </cell>
        </row>
        <row r="5619">
          <cell r="A5619" t="str">
            <v>CRA6403-SS*</v>
          </cell>
          <cell r="B5619" t="str">
            <v>REAR AXLE LINES</v>
          </cell>
          <cell r="C5619" t="str">
            <v>64-67 CHEVELLE</v>
          </cell>
          <cell r="D5619">
            <v>0</v>
          </cell>
        </row>
        <row r="5620">
          <cell r="A5620" t="str">
            <v>180-0055S</v>
          </cell>
          <cell r="B5620" t="str">
            <v>WILWOOD COTTER PINS SINGLE</v>
          </cell>
          <cell r="C5620" t="str">
            <v>1/8 X 3.0 DL &amp; DLS</v>
          </cell>
          <cell r="D5620">
            <v>0</v>
          </cell>
        </row>
        <row r="5621">
          <cell r="A5621" t="str">
            <v>6370TCA-L*</v>
          </cell>
          <cell r="B5621" t="str">
            <v>3 DROP TUBULAR LOWER CONTROL ARMS</v>
          </cell>
          <cell r="C5621" t="str">
            <v>1963-72 CT INCLUDING BALL JOINTS</v>
          </cell>
          <cell r="D5621">
            <v>0</v>
          </cell>
        </row>
        <row r="5622">
          <cell r="A5622" t="str">
            <v>H10</v>
          </cell>
          <cell r="B5622" t="str">
            <v>BOLT KIT 14MM</v>
          </cell>
          <cell r="C5622" t="str">
            <v>FRONT BIG BRAKE CALIPER</v>
          </cell>
          <cell r="D5622">
            <v>366</v>
          </cell>
        </row>
        <row r="5623">
          <cell r="A5623" t="str">
            <v>6570FLK-OM</v>
          </cell>
          <cell r="B5623" t="str">
            <v>65-70 IMPALA FRONT LINE KIT OEM</v>
          </cell>
          <cell r="D5623">
            <v>57</v>
          </cell>
        </row>
        <row r="5624">
          <cell r="A5624" t="str">
            <v>6570FLK-OM*</v>
          </cell>
          <cell r="B5624" t="str">
            <v>65-70 IMPALA FRONT LINE KIT OEM</v>
          </cell>
          <cell r="D5624">
            <v>0</v>
          </cell>
        </row>
        <row r="5625">
          <cell r="A5625" t="str">
            <v>6570FLK-SS</v>
          </cell>
          <cell r="B5625" t="str">
            <v>65-70 IMPALA FRONT LINE KIT STAINLESS STEEL</v>
          </cell>
          <cell r="D5625">
            <v>2</v>
          </cell>
        </row>
        <row r="5626">
          <cell r="A5626" t="str">
            <v>6570FLK-SS*</v>
          </cell>
          <cell r="B5626" t="str">
            <v>65-70 IMPALA FRONT LINE KIT STAINLESS STEEL</v>
          </cell>
          <cell r="D5626">
            <v>0</v>
          </cell>
        </row>
        <row r="5627">
          <cell r="A5627" t="str">
            <v>57OGT-S*</v>
          </cell>
          <cell r="B5627" t="str">
            <v>1957 ORIGINAL GAS TANK</v>
          </cell>
          <cell r="C5627" t="str">
            <v>SQUARE CORNER</v>
          </cell>
          <cell r="D5627">
            <v>0</v>
          </cell>
        </row>
        <row r="5628">
          <cell r="A5628" t="str">
            <v>FA1178</v>
          </cell>
          <cell r="B5628" t="str">
            <v>UPPER CONTROL ARM CROSS SHAFT KIT</v>
          </cell>
          <cell r="C5628" t="str">
            <v>73-87 CHEVY TRUCK</v>
          </cell>
          <cell r="D5628">
            <v>2</v>
          </cell>
        </row>
        <row r="5629">
          <cell r="A5629" t="str">
            <v>7172SWBK-5OE-S</v>
          </cell>
          <cell r="B5629" t="str">
            <v>STOCK SPINDLE DISC BRK WHEEL KIT</v>
          </cell>
          <cell r="C5629" t="str">
            <v>5 LUG STOCK 7172 CT</v>
          </cell>
          <cell r="D5629">
            <v>0</v>
          </cell>
        </row>
        <row r="5630">
          <cell r="A5630" t="str">
            <v>5356FL-DF*</v>
          </cell>
          <cell r="B5630" t="str">
            <v>FR 2 DROP  LF SPRINGS (PR)</v>
          </cell>
          <cell r="C5630" t="str">
            <v>5356 FT</v>
          </cell>
          <cell r="D5630">
            <v>0</v>
          </cell>
        </row>
        <row r="5631">
          <cell r="A5631" t="str">
            <v>5556RLS-S*</v>
          </cell>
          <cell r="B5631" t="str">
            <v>RR STOCK MULTI LF SPRINGS (PR)</v>
          </cell>
          <cell r="C5631" t="str">
            <v>5556 FT</v>
          </cell>
          <cell r="D5631">
            <v>0</v>
          </cell>
        </row>
        <row r="5632">
          <cell r="A5632" t="str">
            <v>MON32245</v>
          </cell>
          <cell r="B5632" t="str">
            <v>AIR RIDE FRONT SHOCKS</v>
          </cell>
          <cell r="C5632" t="str">
            <v>59 EL CAMINO</v>
          </cell>
          <cell r="D5632">
            <v>0</v>
          </cell>
        </row>
        <row r="5633">
          <cell r="A5633" t="str">
            <v>MON32245*</v>
          </cell>
          <cell r="B5633" t="str">
            <v>AIR RIDE FRONT SHOCKS</v>
          </cell>
          <cell r="C5633" t="str">
            <v>59 EL CAMINO</v>
          </cell>
          <cell r="D5633">
            <v>0</v>
          </cell>
        </row>
        <row r="5634">
          <cell r="A5634" t="str">
            <v>MON33082</v>
          </cell>
          <cell r="B5634" t="str">
            <v>AIR RIDE REAR SHOCKS</v>
          </cell>
          <cell r="C5634" t="str">
            <v>59 EL CAMINO</v>
          </cell>
          <cell r="D5634">
            <v>0</v>
          </cell>
        </row>
        <row r="5635">
          <cell r="A5635" t="str">
            <v>MON33082*</v>
          </cell>
          <cell r="B5635" t="str">
            <v>AIR RIDE REAR SHOCKS</v>
          </cell>
          <cell r="C5635" t="str">
            <v>59 EL CAMINO</v>
          </cell>
          <cell r="D5635">
            <v>0</v>
          </cell>
        </row>
        <row r="5636">
          <cell r="A5636">
            <v>45018</v>
          </cell>
          <cell r="B5636" t="str">
            <v>THREADED BUNG</v>
          </cell>
          <cell r="C5636" t="str">
            <v>12037 CP-55</v>
          </cell>
          <cell r="D5636">
            <v>0</v>
          </cell>
        </row>
        <row r="5637">
          <cell r="A5637" t="str">
            <v>ARK3004</v>
          </cell>
          <cell r="B5637" t="str">
            <v>WELD ON AIR OVER LEAF KIT</v>
          </cell>
          <cell r="C5637" t="str">
            <v>SIDE FRAME 2.5 LOWER LEAF BRACKETRY</v>
          </cell>
          <cell r="D5637">
            <v>0</v>
          </cell>
        </row>
        <row r="5638">
          <cell r="A5638" t="str">
            <v>FA6040</v>
          </cell>
          <cell r="B5638" t="str">
            <v>70-81 CAMARO IDLER ARM</v>
          </cell>
          <cell r="C5638" t="str">
            <v>TOYOTA</v>
          </cell>
          <cell r="D5638">
            <v>0</v>
          </cell>
        </row>
        <row r="5639">
          <cell r="A5639">
            <v>1170740020</v>
          </cell>
          <cell r="B5639" t="str">
            <v>RETROFIT TILT COLUMN SHIFT W/POWER BOX STEER COL. CHROME</v>
          </cell>
          <cell r="C5639" t="str">
            <v>67-72 GM STYLE FORD 1/2 TON TRUCK</v>
          </cell>
          <cell r="D5639">
            <v>0</v>
          </cell>
        </row>
        <row r="5640">
          <cell r="A5640" t="str">
            <v>1170740020*</v>
          </cell>
          <cell r="B5640" t="str">
            <v>RETROFIT TILT COLUMN SHIFT W/POWER BOX STEER COL. CHROME</v>
          </cell>
          <cell r="C5640" t="str">
            <v>67-72 GM STYLE FORD 1/2 TON TRUCK</v>
          </cell>
          <cell r="D5640">
            <v>0</v>
          </cell>
        </row>
        <row r="5641">
          <cell r="A5641">
            <v>21330</v>
          </cell>
          <cell r="B5641" t="str">
            <v>LICENSE PLATE FRAME</v>
          </cell>
          <cell r="D5641">
            <v>1</v>
          </cell>
        </row>
        <row r="5642">
          <cell r="A5642" t="str">
            <v>CP108U-BLACK*</v>
          </cell>
          <cell r="B5642" t="str">
            <v>FR SWAY BAR KIT 1" DIAMETER</v>
          </cell>
          <cell r="C5642" t="str">
            <v>6267 NOVA</v>
          </cell>
          <cell r="D5642">
            <v>0</v>
          </cell>
        </row>
        <row r="5643">
          <cell r="A5643" t="str">
            <v>CP117U-BLACK*</v>
          </cell>
          <cell r="B5643" t="str">
            <v>FR SWAY BAR KIT</v>
          </cell>
          <cell r="C5643" t="str">
            <v>6372 CT</v>
          </cell>
          <cell r="D5643">
            <v>0</v>
          </cell>
        </row>
        <row r="5644">
          <cell r="A5644" t="str">
            <v>CP380U-BLACK*</v>
          </cell>
          <cell r="B5644" t="str">
            <v>65-70 FULLSIZE REAR SWAY BAR KIT 1"</v>
          </cell>
          <cell r="D5644">
            <v>0</v>
          </cell>
        </row>
        <row r="5645">
          <cell r="A5645" t="str">
            <v>CP594U-BLACK*</v>
          </cell>
          <cell r="B5645" t="str">
            <v>FR SWAY BAR KIT (FS)</v>
          </cell>
          <cell r="C5645" t="str">
            <v>5557 FULL SIZE 1</v>
          </cell>
          <cell r="D5645">
            <v>0</v>
          </cell>
        </row>
        <row r="5646">
          <cell r="A5646" t="str">
            <v>CP599U-BLACK*</v>
          </cell>
          <cell r="B5646" t="str">
            <v>FR SWAY BAR KIT 1-1/8</v>
          </cell>
          <cell r="C5646" t="str">
            <v>6874 NV 6769 CM</v>
          </cell>
          <cell r="D5646">
            <v>0</v>
          </cell>
        </row>
        <row r="5647">
          <cell r="A5647" t="str">
            <v>CP671U-BLACK*</v>
          </cell>
          <cell r="B5647" t="str">
            <v>RR SWAY BAR KIT</v>
          </cell>
          <cell r="C5647" t="str">
            <v>7/8 6874  NV 6769 CM</v>
          </cell>
          <cell r="D5647">
            <v>0</v>
          </cell>
        </row>
        <row r="5648">
          <cell r="A5648" t="str">
            <v>CP681U-BLACK*</v>
          </cell>
          <cell r="B5648" t="str">
            <v>RR SWAY BAR KIT 1"</v>
          </cell>
          <cell r="C5648" t="str">
            <v>70-78 CAMARO</v>
          </cell>
          <cell r="D5648">
            <v>0</v>
          </cell>
        </row>
        <row r="5649">
          <cell r="A5649" t="str">
            <v>CP690U-BLACK*</v>
          </cell>
          <cell r="B5649" t="str">
            <v>RR SWAY BAR KIT 1" OEM</v>
          </cell>
          <cell r="C5649" t="str">
            <v>6472 MS</v>
          </cell>
          <cell r="D5649">
            <v>0</v>
          </cell>
        </row>
        <row r="5650">
          <cell r="A5650" t="str">
            <v>CP709U-BLACK*</v>
          </cell>
          <cell r="B5650" t="str">
            <v>FRONT SWAY BAR KIT 1-1/4"</v>
          </cell>
          <cell r="C5650" t="str">
            <v>70-81 CAMARO, 64-77 CHEVELLE, 70-77 MONTE CARLO, 75-79 NOVA</v>
          </cell>
          <cell r="D5650">
            <v>0</v>
          </cell>
        </row>
        <row r="5651">
          <cell r="A5651" t="str">
            <v>CP7402U-BLACK*</v>
          </cell>
          <cell r="B5651" t="str">
            <v>RR SWAY BAR KIT LEAF</v>
          </cell>
          <cell r="C5651" t="str">
            <v>6372 CT</v>
          </cell>
          <cell r="D5651">
            <v>0</v>
          </cell>
        </row>
        <row r="5652">
          <cell r="A5652" t="str">
            <v>CP864U-BLACK*</v>
          </cell>
          <cell r="B5652" t="str">
            <v>FR SWAY BAR KIT (FS)</v>
          </cell>
          <cell r="C5652" t="str">
            <v>6570 FULL SIZE</v>
          </cell>
          <cell r="D5652">
            <v>0</v>
          </cell>
        </row>
        <row r="5653">
          <cell r="A5653" t="str">
            <v>CP961U-BLACK*</v>
          </cell>
          <cell r="B5653" t="str">
            <v>RR SWAY BAR KIT 3/4</v>
          </cell>
          <cell r="C5653" t="str">
            <v>6274 NV</v>
          </cell>
          <cell r="D5653">
            <v>0</v>
          </cell>
        </row>
        <row r="5654">
          <cell r="A5654" t="str">
            <v>CP916U-BLACK*</v>
          </cell>
          <cell r="B5654" t="str">
            <v>REAR SWAY BAR KIT 3/4</v>
          </cell>
          <cell r="C5654" t="str">
            <v>62-67 NOVA</v>
          </cell>
          <cell r="D5654">
            <v>0</v>
          </cell>
        </row>
        <row r="5655">
          <cell r="A5655" t="str">
            <v>CP934U-BLACK*</v>
          </cell>
          <cell r="B5655" t="str">
            <v>RR SWAY BAR KIT</v>
          </cell>
          <cell r="C5655" t="str">
            <v>5864 FS</v>
          </cell>
          <cell r="D5655">
            <v>0</v>
          </cell>
        </row>
        <row r="5656">
          <cell r="A5656">
            <v>20084</v>
          </cell>
          <cell r="B5656" t="str">
            <v>BUSHING (EA)</v>
          </cell>
          <cell r="D5656">
            <v>99</v>
          </cell>
        </row>
        <row r="5657">
          <cell r="A5657">
            <v>20082</v>
          </cell>
          <cell r="B5657" t="str">
            <v>BUSHING (EA)</v>
          </cell>
          <cell r="D5657">
            <v>667</v>
          </cell>
        </row>
        <row r="5658">
          <cell r="A5658" t="str">
            <v>5559FLS-S*</v>
          </cell>
          <cell r="B5658" t="str">
            <v>FRONT STOCK 6-LEAF SPRINGS (PR)</v>
          </cell>
          <cell r="C5658" t="str">
            <v>1955-59 CHEVY TRUCK</v>
          </cell>
          <cell r="D5658">
            <v>0</v>
          </cell>
        </row>
        <row r="5659">
          <cell r="A5659" t="str">
            <v>RP-104</v>
          </cell>
          <cell r="B5659" t="str">
            <v>HEIDTS REAR PANHARD BAR</v>
          </cell>
          <cell r="C5659" t="str">
            <v>55-59 CHEVY TRUCK</v>
          </cell>
          <cell r="D5659">
            <v>0</v>
          </cell>
        </row>
        <row r="5660">
          <cell r="A5660" t="str">
            <v>RP-104*</v>
          </cell>
          <cell r="B5660" t="str">
            <v>HEIDTS REAR PANHARD BAR</v>
          </cell>
          <cell r="C5660" t="str">
            <v>55-59 CHEVY TRUCK</v>
          </cell>
          <cell r="D5660">
            <v>0</v>
          </cell>
        </row>
        <row r="5661">
          <cell r="A5661" t="str">
            <v>412-4854-05</v>
          </cell>
          <cell r="B5661" t="str">
            <v>REAR SWAY BAR KIT</v>
          </cell>
          <cell r="C5661" t="str">
            <v>48-56 FORD TRUCK 55-59 CHEVY TRUCK</v>
          </cell>
          <cell r="D5661">
            <v>0</v>
          </cell>
        </row>
        <row r="5662">
          <cell r="A5662" t="str">
            <v>412-4854-05*</v>
          </cell>
          <cell r="B5662" t="str">
            <v>REAR SWAY BAR KIT</v>
          </cell>
          <cell r="C5662" t="str">
            <v>48-56 FORD TRUCK 55-59 CHEVY TRUCK</v>
          </cell>
          <cell r="D5662">
            <v>0</v>
          </cell>
        </row>
        <row r="5663">
          <cell r="A5663" t="str">
            <v>SB-010*</v>
          </cell>
          <cell r="B5663" t="str">
            <v>M2 FR SWAY BAR KIT BRACK</v>
          </cell>
          <cell r="C5663" t="str">
            <v>FABRICATED ARMS 6267 NV</v>
          </cell>
          <cell r="D5663">
            <v>0</v>
          </cell>
        </row>
        <row r="5664">
          <cell r="A5664" t="str">
            <v>SB-054</v>
          </cell>
          <cell r="B5664" t="str">
            <v>M2 FRONT SWAY BAR (UPGRADE)</v>
          </cell>
          <cell r="C5664" t="str">
            <v>47-54 CHEVY TRUCK</v>
          </cell>
          <cell r="D5664">
            <v>0</v>
          </cell>
        </row>
        <row r="5665">
          <cell r="A5665" t="str">
            <v>SB-054*</v>
          </cell>
          <cell r="B5665" t="str">
            <v>M2 FRONT SWAY BAR   (UPGRADE)</v>
          </cell>
          <cell r="C5665" t="str">
            <v>47-54 CHEVY TRUCK</v>
          </cell>
          <cell r="D5665">
            <v>0</v>
          </cell>
        </row>
        <row r="5666">
          <cell r="A5666" t="str">
            <v>CP610-3*</v>
          </cell>
          <cell r="B5666" t="str">
            <v>RR 4 LF SPRINGS 3 DROP (PR)</v>
          </cell>
          <cell r="C5666" t="str">
            <v>6372 CT</v>
          </cell>
          <cell r="D5666">
            <v>0</v>
          </cell>
        </row>
        <row r="5667">
          <cell r="A5667" t="str">
            <v>HN1/2</v>
          </cell>
          <cell r="B5667" t="str">
            <v>HEAVY DUTY NUT FOR 5559UB-PS</v>
          </cell>
          <cell r="D5667">
            <v>233</v>
          </cell>
        </row>
        <row r="5668">
          <cell r="A5668" t="str">
            <v>FW1/2</v>
          </cell>
          <cell r="B5668" t="str">
            <v>FLAT WASHER FOR 5559UB-PS</v>
          </cell>
          <cell r="D5668">
            <v>48</v>
          </cell>
        </row>
        <row r="5669">
          <cell r="A5669">
            <v>20014</v>
          </cell>
          <cell r="B5669" t="str">
            <v>SHACKLE BARREL</v>
          </cell>
          <cell r="C5669" t="str">
            <v>1.5X.156X1.335</v>
          </cell>
          <cell r="D5669">
            <v>1550</v>
          </cell>
        </row>
        <row r="5670">
          <cell r="A5670">
            <v>2050</v>
          </cell>
          <cell r="B5670" t="str">
            <v>WIRELOOM W/MNT BRKT &amp; FASTENERS</v>
          </cell>
          <cell r="C5670" t="str">
            <v>GM LATE MODEL</v>
          </cell>
          <cell r="D5670">
            <v>2</v>
          </cell>
        </row>
        <row r="5671">
          <cell r="A5671" t="str">
            <v>501-5074-00</v>
          </cell>
          <cell r="B5671" t="str">
            <v>4 LINK AXLE BRACKET KIT</v>
          </cell>
          <cell r="D5671">
            <v>0</v>
          </cell>
        </row>
        <row r="5672">
          <cell r="A5672" t="str">
            <v>501-5074-00*</v>
          </cell>
          <cell r="B5672" t="str">
            <v>4 LINK AXLE BRACKET KIT</v>
          </cell>
          <cell r="D5672">
            <v>0</v>
          </cell>
        </row>
        <row r="5673">
          <cell r="A5673" t="str">
            <v>6264CBK-S</v>
          </cell>
          <cell r="B5673" t="str">
            <v>COMPLETE DISC BRK KIT 2-DISC</v>
          </cell>
          <cell r="C5673" t="str">
            <v>(BREAKOUT ITEM) STOCK 6264 NV</v>
          </cell>
          <cell r="D5673">
            <v>993</v>
          </cell>
        </row>
        <row r="5674">
          <cell r="A5674" t="str">
            <v>TD-3200FM</v>
          </cell>
          <cell r="B5674" t="str">
            <v>LOKAR FIREWALL MOUNT TRANS DIPSTICK</v>
          </cell>
          <cell r="C5674" t="str">
            <v>TH-200</v>
          </cell>
          <cell r="D5674">
            <v>3</v>
          </cell>
        </row>
        <row r="5675">
          <cell r="A5675" t="str">
            <v>TD-3200FM*</v>
          </cell>
          <cell r="B5675" t="str">
            <v>LOKAR FIREWALL MOUNT TRANS DIPSTICK</v>
          </cell>
          <cell r="C5675" t="str">
            <v>TH-200</v>
          </cell>
          <cell r="D5675">
            <v>0</v>
          </cell>
        </row>
        <row r="5676">
          <cell r="A5676">
            <v>31729</v>
          </cell>
          <cell r="B5676" t="str">
            <v>6370 BRAKE CALIPER BRACK</v>
          </cell>
          <cell r="D5676">
            <v>0</v>
          </cell>
        </row>
        <row r="5677">
          <cell r="A5677">
            <v>31730</v>
          </cell>
          <cell r="B5677" t="str">
            <v>6370 BRAKE CALIPER BRACK</v>
          </cell>
          <cell r="D5677">
            <v>0</v>
          </cell>
        </row>
        <row r="5678">
          <cell r="A5678" t="str">
            <v>SKW1018</v>
          </cell>
          <cell r="B5678" t="str">
            <v>FRONT SHOCKWAVE</v>
          </cell>
          <cell r="C5678" t="str">
            <v>64-72 MS</v>
          </cell>
          <cell r="D5678">
            <v>0</v>
          </cell>
        </row>
        <row r="5679">
          <cell r="A5679" t="str">
            <v>SKW1018*</v>
          </cell>
          <cell r="B5679" t="str">
            <v>FRONT SHOCKWAVE</v>
          </cell>
          <cell r="C5679" t="str">
            <v>64-72 MS</v>
          </cell>
          <cell r="D5679">
            <v>0</v>
          </cell>
        </row>
        <row r="5680">
          <cell r="A5680">
            <v>31608</v>
          </cell>
          <cell r="B5680" t="str">
            <v>BOOSTER PUSH ROD 5/16 24 X 4 (EA)</v>
          </cell>
          <cell r="C5680" t="str">
            <v>FEMALE 5/16 24  MALE 5/16 24</v>
          </cell>
          <cell r="D5680">
            <v>13</v>
          </cell>
        </row>
        <row r="5681">
          <cell r="A5681">
            <v>31605</v>
          </cell>
          <cell r="B5681" t="str">
            <v>BOOSTER PUSH ROD 3/8 24 X 10"</v>
          </cell>
          <cell r="C5681" t="str">
            <v>FEMALE 3/8 24  FEMALE 3/8 24</v>
          </cell>
          <cell r="D5681">
            <v>74</v>
          </cell>
        </row>
        <row r="5682">
          <cell r="A5682" t="str">
            <v>5864TLK-700-SS*</v>
          </cell>
          <cell r="B5682" t="str">
            <v>TRANS LINE SET SMBLK TH700</v>
          </cell>
          <cell r="C5682" t="str">
            <v>5864 FS</v>
          </cell>
          <cell r="D5682">
            <v>0</v>
          </cell>
        </row>
        <row r="5683">
          <cell r="A5683" t="str">
            <v>B-LHE</v>
          </cell>
          <cell r="B5683" t="str">
            <v>BUSHINGS FOR CP610-S</v>
          </cell>
          <cell r="D5683">
            <v>0</v>
          </cell>
        </row>
        <row r="5684">
          <cell r="A5684" t="str">
            <v>FW/916</v>
          </cell>
          <cell r="B5684" t="str">
            <v>9/16" FLAT WASHER FOR U-BOLT</v>
          </cell>
          <cell r="C5684" t="str">
            <v>5356PSK-A &amp; 5764PSK-A</v>
          </cell>
          <cell r="D5684">
            <v>67</v>
          </cell>
        </row>
        <row r="5685">
          <cell r="A5685" t="str">
            <v>HN/916</v>
          </cell>
          <cell r="B5685" t="str">
            <v>9/16" HEAVY DUTY NUT FOR U-BOLT</v>
          </cell>
          <cell r="C5685" t="str">
            <v>5764PSK-A &amp; 5356PSK-A</v>
          </cell>
          <cell r="D5685">
            <v>28</v>
          </cell>
        </row>
        <row r="5686">
          <cell r="A5686" t="str">
            <v>532-5005-00</v>
          </cell>
          <cell r="B5686" t="str">
            <v>REAR END ASSEMBLY</v>
          </cell>
          <cell r="C5686" t="str">
            <v>47-54 CHEVY</v>
          </cell>
          <cell r="D5686">
            <v>0</v>
          </cell>
        </row>
        <row r="5687">
          <cell r="A5687" t="str">
            <v>532-5005-00*</v>
          </cell>
          <cell r="B5687" t="str">
            <v>REAR END ASSEMBLY</v>
          </cell>
          <cell r="C5687" t="str">
            <v>47-54 CHEVY</v>
          </cell>
          <cell r="D5687">
            <v>0</v>
          </cell>
        </row>
        <row r="5688">
          <cell r="A5688" t="str">
            <v>CON370113</v>
          </cell>
          <cell r="B5688" t="str">
            <v>HORN RELAY</v>
          </cell>
          <cell r="D5688">
            <v>0</v>
          </cell>
        </row>
        <row r="5689">
          <cell r="A5689">
            <v>3106050010</v>
          </cell>
          <cell r="B5689" t="str">
            <v>WIRE RELAY</v>
          </cell>
          <cell r="C5689" t="str">
            <v>FEMALE END PLUG</v>
          </cell>
          <cell r="D5689">
            <v>0</v>
          </cell>
        </row>
        <row r="5690">
          <cell r="A5690" t="str">
            <v>429-4856-00</v>
          </cell>
          <cell r="B5690" t="str">
            <v>ANTI-ROLL BAR UPGRADE (PLAIN)</v>
          </cell>
          <cell r="D5690">
            <v>0</v>
          </cell>
        </row>
        <row r="5691">
          <cell r="A5691" t="str">
            <v>429-4856-00*</v>
          </cell>
          <cell r="B5691" t="str">
            <v>ANTI-ROLL BAR UPGRADE (PLAIN)</v>
          </cell>
          <cell r="C5691" t="str">
            <v>67-69 CAMARO 68-72 NOVA</v>
          </cell>
          <cell r="D5691">
            <v>0</v>
          </cell>
        </row>
        <row r="5692">
          <cell r="A5692" t="str">
            <v>229-2202-00*</v>
          </cell>
          <cell r="B5692" t="str">
            <v>CAMARO CUSTOM IFS PLAIN PACKAGE</v>
          </cell>
          <cell r="C5692" t="str">
            <v>1967-69 CAMARO TCI CLIP</v>
          </cell>
          <cell r="D5692">
            <v>0</v>
          </cell>
        </row>
        <row r="5693">
          <cell r="A5693" t="str">
            <v>229-2206-12*</v>
          </cell>
          <cell r="B5693" t="str">
            <v>CAMARO CUSTOM IFS SHOW PACKAGE</v>
          </cell>
          <cell r="C5693" t="str">
            <v>1967-69 TCI CLIP LESS ANTI-ROLL BAR</v>
          </cell>
          <cell r="D5693">
            <v>0</v>
          </cell>
        </row>
        <row r="5694">
          <cell r="A5694" t="str">
            <v>300-3910-00*</v>
          </cell>
          <cell r="B5694" t="str">
            <v>IFS POWER RACK (OPTION)</v>
          </cell>
          <cell r="D5694">
            <v>0</v>
          </cell>
        </row>
        <row r="5695">
          <cell r="A5695" t="str">
            <v>429-4621-00*</v>
          </cell>
          <cell r="B5695" t="str">
            <v>CUSTOM SUB FRAME CONNECTORS</v>
          </cell>
          <cell r="C5695" t="str">
            <v>1967-69 CAMARO TCI CLIP</v>
          </cell>
          <cell r="D5695">
            <v>0</v>
          </cell>
        </row>
        <row r="5696">
          <cell r="A5696" t="str">
            <v>512-5120-00*</v>
          </cell>
          <cell r="B5696" t="str">
            <v>REAR 4-LINK COMPLETE KIT W/SHOCK WAVE</v>
          </cell>
          <cell r="C5696" t="str">
            <v>48-52 FORD TRUCK</v>
          </cell>
          <cell r="D5696">
            <v>0</v>
          </cell>
        </row>
        <row r="5697">
          <cell r="A5697">
            <v>1070650040</v>
          </cell>
          <cell r="B5697" t="str">
            <v>POLISHED COLUMN W/NO SHIFTER</v>
          </cell>
          <cell r="D5697">
            <v>0</v>
          </cell>
        </row>
        <row r="5698">
          <cell r="A5698" t="str">
            <v>1070650040*</v>
          </cell>
          <cell r="B5698" t="str">
            <v>POLISHED COLUMN W/NO SHIFTER</v>
          </cell>
          <cell r="D5698">
            <v>0</v>
          </cell>
        </row>
        <row r="5699">
          <cell r="A5699" t="str">
            <v>532-5120-00*</v>
          </cell>
          <cell r="B5699" t="str">
            <v>REAR 4-LINK AIR BAG</v>
          </cell>
          <cell r="C5699" t="str">
            <v>47-54</v>
          </cell>
          <cell r="D5699">
            <v>0</v>
          </cell>
        </row>
        <row r="5700">
          <cell r="A5700" t="str">
            <v>6774RSS-K</v>
          </cell>
          <cell r="B5700" t="str">
            <v>REAR SPRING AND SHOCK KIT</v>
          </cell>
          <cell r="C5700" t="str">
            <v>(BREAKOUT ITEM) 67-69 CM; 68-74 NV</v>
          </cell>
          <cell r="D5700">
            <v>999</v>
          </cell>
        </row>
        <row r="5701">
          <cell r="A5701" t="str">
            <v>6774LHP-K</v>
          </cell>
          <cell r="B5701" t="str">
            <v>LOWERING/HANDLING PERFORMANCE KIT</v>
          </cell>
          <cell r="C5701" t="str">
            <v>(BREAKOUT ITEM) 67-69 CM; 68-74 NV</v>
          </cell>
          <cell r="D5701">
            <v>999</v>
          </cell>
        </row>
        <row r="5702">
          <cell r="A5702" t="str">
            <v>CA-101</v>
          </cell>
          <cell r="B5702" t="str">
            <v>UPPER TUBULAR ARMS MUSTANG PLAIN (UPGRADE)</v>
          </cell>
          <cell r="D5702">
            <v>0</v>
          </cell>
        </row>
        <row r="5703">
          <cell r="A5703" t="str">
            <v>SP-101</v>
          </cell>
          <cell r="B5703" t="str">
            <v>2" DROPPED SPINDLES MUSTANG II (PR)</v>
          </cell>
          <cell r="D5703">
            <v>0</v>
          </cell>
        </row>
        <row r="5704">
          <cell r="A5704" t="str">
            <v>BS-009</v>
          </cell>
          <cell r="B5704" t="str">
            <v>11" FORD GRANADA ROTORS UPGRADE</v>
          </cell>
          <cell r="C5704" t="str">
            <v>4 PISTON POL. CALIPERS</v>
          </cell>
          <cell r="D5704">
            <v>0</v>
          </cell>
        </row>
        <row r="5705">
          <cell r="A5705" t="str">
            <v>BAG-6126</v>
          </cell>
          <cell r="B5705" t="str">
            <v>LOKAR GAS PEDAL ASSEMBLY</v>
          </cell>
          <cell r="C5705" t="str">
            <v>62-67 NOVA</v>
          </cell>
          <cell r="D5705">
            <v>2</v>
          </cell>
        </row>
        <row r="5706">
          <cell r="A5706" t="str">
            <v>BAG-6127</v>
          </cell>
          <cell r="B5706" t="str">
            <v>LOKAR GAS PEDAL W/ RUBBER INSERT</v>
          </cell>
          <cell r="C5706" t="str">
            <v>62-67 NOVA</v>
          </cell>
          <cell r="D5706">
            <v>1</v>
          </cell>
        </row>
        <row r="5707">
          <cell r="A5707" t="str">
            <v>BAG-6128</v>
          </cell>
          <cell r="B5707" t="str">
            <v>LOKAR GAS PEDAL ASSEMBLY</v>
          </cell>
          <cell r="C5707" t="str">
            <v>64-67 CHEVELLE</v>
          </cell>
          <cell r="D5707">
            <v>3</v>
          </cell>
        </row>
        <row r="5708">
          <cell r="A5708" t="str">
            <v>BAG-6129</v>
          </cell>
          <cell r="B5708" t="str">
            <v>BRUSHED THROTTLE PEDAL ASSEMBLY W/RUBBER INSERT</v>
          </cell>
          <cell r="C5708" t="str">
            <v>64-67 CHEVELLE</v>
          </cell>
          <cell r="D5708">
            <v>2</v>
          </cell>
        </row>
        <row r="5709">
          <cell r="A5709" t="str">
            <v>BAG-6130</v>
          </cell>
          <cell r="B5709" t="str">
            <v>BRUSHED BRAKE/CLUTCH PAD W/RUBBER INSERT  (PR)</v>
          </cell>
          <cell r="C5709" t="str">
            <v>64-67 NOVA</v>
          </cell>
          <cell r="D5709">
            <v>1</v>
          </cell>
        </row>
        <row r="5710">
          <cell r="A5710" t="str">
            <v>BAG-6131</v>
          </cell>
          <cell r="B5710" t="str">
            <v>LOKAR AUTOMATIC BRAKE PAD W/RUBBER INSERT</v>
          </cell>
          <cell r="C5710" t="str">
            <v>62-67 NOVA</v>
          </cell>
          <cell r="D5710">
            <v>0</v>
          </cell>
        </row>
        <row r="5711">
          <cell r="A5711" t="str">
            <v>BAG-6132</v>
          </cell>
          <cell r="B5711" t="str">
            <v>CURVED BRAKE/CLUTCH PAD W/RUBBER INSERT (PR)</v>
          </cell>
          <cell r="C5711" t="str">
            <v>64-72 CHEVELLE</v>
          </cell>
          <cell r="D5711">
            <v>0</v>
          </cell>
        </row>
        <row r="5712">
          <cell r="A5712" t="str">
            <v>BAG-6112</v>
          </cell>
          <cell r="B5712" t="str">
            <v>LOKAR GAS PEDAL ASSEMBLY</v>
          </cell>
          <cell r="C5712" t="str">
            <v>55-57, BB</v>
          </cell>
          <cell r="D5712">
            <v>1</v>
          </cell>
        </row>
        <row r="5713">
          <cell r="A5713" t="str">
            <v>6063PWK*</v>
          </cell>
          <cell r="B5713" t="str">
            <v>FR PWR WIN REGULATOR SET</v>
          </cell>
          <cell r="C5713" t="str">
            <v>6063CT</v>
          </cell>
          <cell r="D5713">
            <v>0</v>
          </cell>
        </row>
        <row r="5714">
          <cell r="A5714" t="str">
            <v>6466PWK*</v>
          </cell>
          <cell r="B5714" t="str">
            <v>FR PWR WIN REGULATOR SET</v>
          </cell>
          <cell r="C5714" t="str">
            <v>6466CT</v>
          </cell>
          <cell r="D5714">
            <v>0</v>
          </cell>
        </row>
        <row r="5715">
          <cell r="A5715" t="str">
            <v>5559PWK*</v>
          </cell>
          <cell r="B5715" t="str">
            <v>FR POWER WINDOW REGULATOR SET</v>
          </cell>
          <cell r="C5715" t="str">
            <v>5559 CT</v>
          </cell>
          <cell r="D5715">
            <v>0</v>
          </cell>
        </row>
        <row r="5716">
          <cell r="A5716">
            <v>932</v>
          </cell>
          <cell r="B5716" t="str">
            <v>CUSTOM 24  U-JOINT STEERING SHAFT KIT</v>
          </cell>
          <cell r="C5716" t="str">
            <v>(450024) (034940) (014352) KIT</v>
          </cell>
          <cell r="D5716">
            <v>0</v>
          </cell>
        </row>
        <row r="5717">
          <cell r="A5717">
            <v>8020610</v>
          </cell>
          <cell r="B5717" t="str">
            <v>SS BRAIDED P/S HOSE KIT</v>
          </cell>
          <cell r="C5717" t="str">
            <v>UNISTEER RACK KIT</v>
          </cell>
          <cell r="D5717">
            <v>0</v>
          </cell>
        </row>
        <row r="5718">
          <cell r="A5718" t="str">
            <v>8020610*</v>
          </cell>
          <cell r="B5718" t="str">
            <v>SS BRAIDED P/S HOSE KIT</v>
          </cell>
          <cell r="C5718" t="str">
            <v>UNISTEER RACK KIT</v>
          </cell>
          <cell r="D5718">
            <v>0</v>
          </cell>
        </row>
        <row r="5719">
          <cell r="A5719" t="str">
            <v>H20</v>
          </cell>
          <cell r="B5719" t="str">
            <v>HARDWARE KIT</v>
          </cell>
          <cell r="D5719">
            <v>131</v>
          </cell>
        </row>
        <row r="5720">
          <cell r="A5720" t="str">
            <v>LUG561863</v>
          </cell>
          <cell r="B5720" t="str">
            <v>HARDWARE KIT</v>
          </cell>
          <cell r="D5720">
            <v>0</v>
          </cell>
        </row>
        <row r="5721">
          <cell r="A5721" t="str">
            <v>SB010M2*</v>
          </cell>
          <cell r="B5721" t="str">
            <v>M2 FR SWAY BAR KIT</v>
          </cell>
          <cell r="C5721" t="str">
            <v>43.5 WIDE (STOCK)</v>
          </cell>
          <cell r="D5721">
            <v>0</v>
          </cell>
        </row>
        <row r="5722">
          <cell r="A5722" t="str">
            <v>8010540-01</v>
          </cell>
          <cell r="B5722" t="str">
            <v>POWER RACK AND PINION KIT BLACK</v>
          </cell>
          <cell r="C5722" t="str">
            <v>1967-69 CAMARO</v>
          </cell>
          <cell r="D5722">
            <v>0</v>
          </cell>
        </row>
        <row r="5723">
          <cell r="A5723" t="str">
            <v>8010540-01*</v>
          </cell>
          <cell r="B5723" t="str">
            <v>POWER RACK AND PINION KIT BLACK</v>
          </cell>
          <cell r="C5723" t="str">
            <v>1967-69 CAMARO</v>
          </cell>
          <cell r="D5723">
            <v>0</v>
          </cell>
        </row>
        <row r="5724">
          <cell r="A5724" t="str">
            <v>8010540-02</v>
          </cell>
          <cell r="B5724" t="str">
            <v>POWER RACK AND PINION KIT (CHROME)</v>
          </cell>
          <cell r="C5724" t="str">
            <v>1967-69 CAMARO</v>
          </cell>
          <cell r="D5724">
            <v>0</v>
          </cell>
        </row>
        <row r="5725">
          <cell r="A5725" t="str">
            <v>8010540-02*</v>
          </cell>
          <cell r="B5725" t="str">
            <v>POWER RACK AND PINION KIT (CHROME)</v>
          </cell>
          <cell r="C5725" t="str">
            <v>1967-69 CAMARO</v>
          </cell>
          <cell r="D5725">
            <v>0</v>
          </cell>
        </row>
        <row r="5726">
          <cell r="A5726" t="str">
            <v>C-D-SM07</v>
          </cell>
          <cell r="B5726" t="str">
            <v>DEALER CATALOG VOLUME 2</v>
          </cell>
          <cell r="D5726">
            <v>0</v>
          </cell>
        </row>
        <row r="5727">
          <cell r="A5727" t="str">
            <v>5559AGT-25BF</v>
          </cell>
          <cell r="B5727" t="str">
            <v>25 GAL ALUM FUEL TANK (TCI FRAME)</v>
          </cell>
          <cell r="C5727" t="str">
            <v>90105 BED FILL FLUSH 5559 CT</v>
          </cell>
          <cell r="D5727">
            <v>0</v>
          </cell>
        </row>
        <row r="5728">
          <cell r="A5728" t="str">
            <v>5559AGT-25BS</v>
          </cell>
          <cell r="B5728" t="str">
            <v>COMPLETE 25 GAL AL FUEL TANK (TCI FRAME)</v>
          </cell>
          <cell r="C5728" t="str">
            <v>90207 BED STANDARD FLUSH 5559 CT INCOMPLETE</v>
          </cell>
          <cell r="D5728">
            <v>0</v>
          </cell>
        </row>
        <row r="5729">
          <cell r="A5729" t="str">
            <v>9-9118G</v>
          </cell>
          <cell r="B5729" t="str">
            <v>INVALID# USE PART# CP-9118G SMALL RECTANGULAR POLY BULLET B</v>
          </cell>
          <cell r="D5729">
            <v>0</v>
          </cell>
        </row>
        <row r="5730">
          <cell r="A5730" t="str">
            <v>5864BB-8DC</v>
          </cell>
          <cell r="B5730" t="str">
            <v>POWER BRAKE BOOSTER NO MASTER-CHROME</v>
          </cell>
          <cell r="C5730" t="str">
            <v>8" DOUBLE BOOSTER 58-64 FULLSIZE CHEVY</v>
          </cell>
          <cell r="D5730">
            <v>0</v>
          </cell>
        </row>
        <row r="5731">
          <cell r="A5731">
            <v>259</v>
          </cell>
          <cell r="B5731" t="str">
            <v>90 DEGREE 17 1/2 BRAKE &amp; CLUTCH PEDAL ASSYM BARE (EA)</v>
          </cell>
          <cell r="D5731">
            <v>1</v>
          </cell>
        </row>
        <row r="5732">
          <cell r="A5732" t="str">
            <v>259*</v>
          </cell>
          <cell r="B5732" t="str">
            <v>90 DEGREE 17 1/2 BRAKE &amp; CLUTCH PEDAL ASSYM BARE</v>
          </cell>
          <cell r="D5732">
            <v>0</v>
          </cell>
        </row>
        <row r="5733">
          <cell r="A5733">
            <v>305</v>
          </cell>
          <cell r="B5733" t="str">
            <v>3/4 CLUTCH MASTER CYLINDER</v>
          </cell>
          <cell r="C5733" t="str">
            <v>REMOTE FILL</v>
          </cell>
          <cell r="D5733">
            <v>0</v>
          </cell>
        </row>
        <row r="5734">
          <cell r="A5734" t="str">
            <v>305*</v>
          </cell>
          <cell r="B5734" t="str">
            <v>3/4 CLUTCH MASTER CYLINDER</v>
          </cell>
          <cell r="C5734" t="str">
            <v>REMOTE FILL</v>
          </cell>
          <cell r="D5734">
            <v>0</v>
          </cell>
        </row>
        <row r="5735">
          <cell r="A5735">
            <v>254</v>
          </cell>
          <cell r="B5735" t="str">
            <v>90 DEGREE 17 1/2 BRAKE PEDAL BARE (EA)</v>
          </cell>
          <cell r="D5735">
            <v>6</v>
          </cell>
        </row>
        <row r="5736">
          <cell r="A5736" t="str">
            <v>254*</v>
          </cell>
          <cell r="B5736" t="str">
            <v>90 DEGREE 17 1/2 BRAKE PEDAL BARE</v>
          </cell>
          <cell r="D5736">
            <v>0</v>
          </cell>
        </row>
        <row r="5737">
          <cell r="A5737">
            <v>308</v>
          </cell>
          <cell r="B5737" t="str">
            <v>UNIVERSAL INSTALLATION BRACKETS (EA)</v>
          </cell>
          <cell r="C5737" t="str">
            <v>"UNDER DASH BRAKE / CLUTCH PEDAL BRACKETS"</v>
          </cell>
          <cell r="D5737">
            <v>1</v>
          </cell>
        </row>
        <row r="5738">
          <cell r="A5738" t="str">
            <v>308*</v>
          </cell>
          <cell r="B5738" t="str">
            <v>UNIVERSAL INSTALLATION BRACKETS</v>
          </cell>
          <cell r="C5738" t="str">
            <v>"UNDER DASH BRAKE / CLUTCH PEDAL BRACKETS"</v>
          </cell>
          <cell r="D5738">
            <v>0</v>
          </cell>
        </row>
        <row r="5739">
          <cell r="A5739">
            <v>260</v>
          </cell>
          <cell r="B5739" t="str">
            <v>180 DEGREE BRAKE PEDAL ASSEMBLY BARE (EA)</v>
          </cell>
          <cell r="C5739" t="str">
            <v>WO/M/C'S</v>
          </cell>
          <cell r="D5739">
            <v>0</v>
          </cell>
        </row>
        <row r="5740">
          <cell r="A5740" t="str">
            <v>260*</v>
          </cell>
          <cell r="B5740" t="str">
            <v>180 DEGREE MANUAL BRAKE PEDAL BARE</v>
          </cell>
          <cell r="D5740">
            <v>0</v>
          </cell>
        </row>
        <row r="5741">
          <cell r="A5741">
            <v>263</v>
          </cell>
          <cell r="B5741" t="str">
            <v>180 DEGREE BRK &amp; CLTCH PEDAL WO/M/C'S (EA)</v>
          </cell>
          <cell r="D5741">
            <v>3</v>
          </cell>
        </row>
        <row r="5742">
          <cell r="A5742" t="str">
            <v>263*</v>
          </cell>
          <cell r="B5742" t="str">
            <v>180 DEGREE BRK &amp; CLTCH PEDAL</v>
          </cell>
          <cell r="D5742">
            <v>0</v>
          </cell>
        </row>
        <row r="5743">
          <cell r="A5743" t="str">
            <v>299*</v>
          </cell>
          <cell r="B5743" t="str">
            <v>BILLET PEDAL SHAFT</v>
          </cell>
          <cell r="D5743">
            <v>0</v>
          </cell>
        </row>
        <row r="5744">
          <cell r="A5744">
            <v>430</v>
          </cell>
          <cell r="B5744" t="str">
            <v>MASTER CYLINDER DOUBLE RESERVOIR ONLY</v>
          </cell>
          <cell r="C5744" t="str">
            <v>PLAIN FINISH 7/8" BORE - 10MMX1.0 FITTINGS</v>
          </cell>
          <cell r="D5744">
            <v>128</v>
          </cell>
        </row>
        <row r="5745">
          <cell r="A5745">
            <v>1130800010</v>
          </cell>
          <cell r="B5745" t="str">
            <v>RETROFIT TILT COLUMN SHIFT STEERING COLUMN STEEL</v>
          </cell>
          <cell r="C5745" t="str">
            <v>1953-56 GM STYLE FORD 1/2 TON TRUCK</v>
          </cell>
          <cell r="D5745">
            <v>0</v>
          </cell>
        </row>
        <row r="5746">
          <cell r="A5746" t="str">
            <v>1130800010*</v>
          </cell>
          <cell r="B5746" t="str">
            <v>RETROFIT TILT COLUMN SHIFT STEERING COLUMN STEEL</v>
          </cell>
          <cell r="C5746" t="str">
            <v>1953-56 GM STYLE FORD 1/2 TON TRUCK</v>
          </cell>
          <cell r="D5746">
            <v>0</v>
          </cell>
        </row>
        <row r="5747">
          <cell r="A5747">
            <v>1130280010</v>
          </cell>
          <cell r="B5747" t="str">
            <v>28" UNIVERSAL TILT COLUMN SHIFT; STEERING COLUMN PLAIN STEEL</v>
          </cell>
          <cell r="D5747">
            <v>0</v>
          </cell>
        </row>
        <row r="5748">
          <cell r="A5748" t="str">
            <v>1130280010*</v>
          </cell>
          <cell r="B5748" t="str">
            <v>28" UNIVERSAL TILT COLUMN SHIFT; STEERING COLUMN PLAIN STEEL</v>
          </cell>
          <cell r="D5748">
            <v>0</v>
          </cell>
        </row>
        <row r="5749">
          <cell r="A5749" t="str">
            <v>140-9803-D</v>
          </cell>
          <cell r="B5749" t="str">
            <v>13 WILWOOD SL6R BIG BRAKE KIT</v>
          </cell>
          <cell r="C5749" t="str">
            <v>67-69 CAMARO 68-74 NOVA 64-72 CHEVELLE</v>
          </cell>
          <cell r="D5749">
            <v>0</v>
          </cell>
        </row>
        <row r="5750">
          <cell r="A5750" t="str">
            <v>140-9803-D*</v>
          </cell>
          <cell r="B5750" t="str">
            <v>13 WILWOOD SL6R BIG BRAKE KIT</v>
          </cell>
          <cell r="C5750" t="str">
            <v>67-69 CAMARO 68-74 NOVA 64-72 CHEVELLE</v>
          </cell>
          <cell r="D5750">
            <v>0</v>
          </cell>
        </row>
        <row r="5751">
          <cell r="A5751" t="str">
            <v>512-5005-00</v>
          </cell>
          <cell r="B5751" t="str">
            <v>REAR END ASSY</v>
          </cell>
          <cell r="C5751" t="str">
            <v>48-56 FORD</v>
          </cell>
          <cell r="D5751">
            <v>0</v>
          </cell>
        </row>
        <row r="5752">
          <cell r="A5752" t="str">
            <v>512-5005-00*</v>
          </cell>
          <cell r="B5752" t="str">
            <v>REAR END ASSY</v>
          </cell>
          <cell r="C5752" t="str">
            <v>48-56 FORD</v>
          </cell>
          <cell r="D5752">
            <v>0</v>
          </cell>
        </row>
        <row r="5753">
          <cell r="A5753">
            <v>8051030</v>
          </cell>
          <cell r="B5753" t="str">
            <v>INTERMEDIATE SHAFT W/OE. COL KIT</v>
          </cell>
          <cell r="C5753" t="str">
            <v>62-67 NOVA</v>
          </cell>
          <cell r="D5753">
            <v>0</v>
          </cell>
        </row>
        <row r="5754">
          <cell r="A5754" t="str">
            <v>8051030*</v>
          </cell>
          <cell r="B5754" t="str">
            <v>INTERMEDIATE SHAFT W/OE. COL KIT</v>
          </cell>
          <cell r="C5754" t="str">
            <v>62-67 NOVA</v>
          </cell>
          <cell r="D5754">
            <v>0</v>
          </cell>
        </row>
        <row r="5755">
          <cell r="A5755" t="str">
            <v>H21</v>
          </cell>
          <cell r="B5755" t="str">
            <v>HARDWARE KIT</v>
          </cell>
          <cell r="C5755" t="str">
            <v>5870 DROP KIT</v>
          </cell>
          <cell r="D5755">
            <v>0</v>
          </cell>
        </row>
        <row r="5756">
          <cell r="A5756" t="str">
            <v>BIN5602</v>
          </cell>
          <cell r="B5756" t="str">
            <v>FRONT TO REAR BRAKE LINE W/DUAL EXHAUST</v>
          </cell>
          <cell r="C5756" t="str">
            <v>56-57 CHEVY</v>
          </cell>
          <cell r="D5756">
            <v>0</v>
          </cell>
        </row>
        <row r="5757">
          <cell r="A5757" t="str">
            <v>BIN5602*</v>
          </cell>
          <cell r="B5757" t="str">
            <v>FRONT TO REAR BRAKE LINE W/DUAL EXHAUST</v>
          </cell>
          <cell r="C5757" t="str">
            <v>56-57 CHEVY</v>
          </cell>
          <cell r="D5757">
            <v>0</v>
          </cell>
        </row>
        <row r="5758">
          <cell r="A5758" t="str">
            <v>613-6511-00</v>
          </cell>
          <cell r="B5758" t="str">
            <v>TCI PEDAL ASSY</v>
          </cell>
          <cell r="C5758" t="str">
            <v>53-56 F-100</v>
          </cell>
          <cell r="D5758">
            <v>0</v>
          </cell>
        </row>
        <row r="5759">
          <cell r="A5759" t="str">
            <v>613-6511-00*</v>
          </cell>
          <cell r="B5759" t="str">
            <v>TCI PEDAL ASSY</v>
          </cell>
          <cell r="C5759" t="str">
            <v>53-56 F-100</v>
          </cell>
          <cell r="D5759">
            <v>0</v>
          </cell>
        </row>
        <row r="5760">
          <cell r="A5760" t="str">
            <v>PX-104-E-K*</v>
          </cell>
          <cell r="B5760" t="str">
            <v>HEIDT'S DELUXE M2 IFS KIT</v>
          </cell>
          <cell r="C5760" t="str">
            <v>1948-52 FORD TRUCK</v>
          </cell>
          <cell r="D5760">
            <v>0</v>
          </cell>
        </row>
        <row r="5761">
          <cell r="A5761" t="str">
            <v>CX-308-D-K*</v>
          </cell>
          <cell r="B5761" t="str">
            <v>HEIDT'S DELUXE M2 IFS KIT</v>
          </cell>
          <cell r="C5761" t="str">
            <v>1955-59 CHEVY TRUCK</v>
          </cell>
          <cell r="D5761">
            <v>0</v>
          </cell>
        </row>
        <row r="5762">
          <cell r="A5762" t="str">
            <v>5557BB2</v>
          </cell>
          <cell r="B5762" t="str">
            <v>2-DISC POWER BRAKE BOOSTER KIT</v>
          </cell>
          <cell r="C5762" t="str">
            <v>8" BOOSTER 55-57 FULLSIZE</v>
          </cell>
          <cell r="D5762">
            <v>0</v>
          </cell>
        </row>
        <row r="5763">
          <cell r="A5763" t="str">
            <v>6570CBK-D</v>
          </cell>
          <cell r="B5763" t="str">
            <v>COMPLETE DROP SPINDLE DISC KIT 2-DISC</v>
          </cell>
          <cell r="C5763" t="str">
            <v>(BREAKOUT ITEM) 2" DROP  6566 FS</v>
          </cell>
          <cell r="D5763">
            <v>894</v>
          </cell>
        </row>
        <row r="5764">
          <cell r="A5764">
            <v>450024</v>
          </cell>
          <cell r="B5764" t="str">
            <v>24" TELESCOPING STEEL SHAFT ASSY</v>
          </cell>
          <cell r="D5764">
            <v>0</v>
          </cell>
        </row>
        <row r="5765">
          <cell r="A5765">
            <v>34940</v>
          </cell>
          <cell r="B5765" t="str">
            <v>VIBRATION U-JOINT 3/4 DD X 13/16</v>
          </cell>
          <cell r="D5765">
            <v>1</v>
          </cell>
        </row>
        <row r="5766">
          <cell r="A5766">
            <v>14352</v>
          </cell>
          <cell r="B5766" t="str">
            <v>U-JOINT REGULAR STEEL 1-48 X 1 DD</v>
          </cell>
          <cell r="D5766">
            <v>3</v>
          </cell>
        </row>
        <row r="5767">
          <cell r="A5767">
            <v>1520320020</v>
          </cell>
          <cell r="B5767" t="str">
            <v>32 CHROME COLUMN W/IGNITION</v>
          </cell>
          <cell r="D5767">
            <v>0</v>
          </cell>
        </row>
        <row r="5768">
          <cell r="A5768" t="str">
            <v>1520320020*</v>
          </cell>
          <cell r="B5768" t="str">
            <v>32 CHROME COLUMN W/IGNITION</v>
          </cell>
          <cell r="D5768">
            <v>0</v>
          </cell>
        </row>
        <row r="5769">
          <cell r="A5769">
            <v>2301000010</v>
          </cell>
          <cell r="B5769" t="str">
            <v>ADJUSTABLE UNDER-DASH MOUNTING SYSTEM</v>
          </cell>
          <cell r="D5769">
            <v>1</v>
          </cell>
        </row>
        <row r="5770">
          <cell r="A5770" t="str">
            <v>2301000010*</v>
          </cell>
          <cell r="B5770" t="str">
            <v>ADJUSTABLE UNDER-DASH MOUNTING SYSTEM</v>
          </cell>
          <cell r="D5770">
            <v>0</v>
          </cell>
        </row>
        <row r="5771">
          <cell r="A5771" t="str">
            <v>A121*</v>
          </cell>
          <cell r="B5771" t="str">
            <v>DRUM TO BRAKE CONV KIT 4-PISTON N/POWER</v>
          </cell>
          <cell r="C5771" t="str">
            <v>67-69 MUSTANG, MERCURY, FAIRLANE</v>
          </cell>
          <cell r="D5771">
            <v>0</v>
          </cell>
        </row>
        <row r="5772">
          <cell r="A5772" t="str">
            <v>A110-2</v>
          </cell>
          <cell r="B5772" t="str">
            <v>REAR STANDARD DISC BRAKE KIT 10.5 ROTOR</v>
          </cell>
          <cell r="C5772" t="str">
            <v>67 MUSTANG</v>
          </cell>
          <cell r="D5772">
            <v>0</v>
          </cell>
        </row>
        <row r="5773">
          <cell r="A5773" t="str">
            <v>A110-2*</v>
          </cell>
          <cell r="B5773" t="str">
            <v>REAR STANDARD DISC BRAKE KIT 10.5 ROTOR</v>
          </cell>
          <cell r="C5773" t="str">
            <v>67 MUSTANG</v>
          </cell>
          <cell r="D5773">
            <v>0</v>
          </cell>
        </row>
        <row r="5774">
          <cell r="A5774" t="str">
            <v>RP-103</v>
          </cell>
          <cell r="B5774" t="str">
            <v>HEIDTS ROD BOLT ON PANHARD KIT</v>
          </cell>
          <cell r="C5774" t="str">
            <v>55-59 CHEVY PICK UP</v>
          </cell>
          <cell r="D5774">
            <v>0</v>
          </cell>
        </row>
        <row r="5775">
          <cell r="A5775" t="str">
            <v>RP-103*</v>
          </cell>
          <cell r="B5775" t="str">
            <v>HEIDTS ROD BOLT ON PANHARD KIT</v>
          </cell>
          <cell r="C5775" t="str">
            <v>55-59 CHEVY PICK UP</v>
          </cell>
          <cell r="D5775">
            <v>0</v>
          </cell>
        </row>
        <row r="5776">
          <cell r="A5776" t="str">
            <v>CO-101</v>
          </cell>
          <cell r="B5776" t="str">
            <v>HEIDTS COIL OVER SHOCK PAINTED</v>
          </cell>
          <cell r="D5776">
            <v>0</v>
          </cell>
        </row>
        <row r="5777">
          <cell r="A5777" t="str">
            <v>CO-101*</v>
          </cell>
          <cell r="B5777" t="str">
            <v>HEIDTS COIL OVER SHOCK PAINTED</v>
          </cell>
          <cell r="D5777">
            <v>0</v>
          </cell>
        </row>
        <row r="5778">
          <cell r="A5778">
            <v>53016</v>
          </cell>
          <cell r="B5778" t="str">
            <v>ALUMINUM HEX SLEEVE ES312SP</v>
          </cell>
          <cell r="D5778">
            <v>0</v>
          </cell>
        </row>
        <row r="5779">
          <cell r="A5779">
            <v>53017</v>
          </cell>
          <cell r="B5779" t="str">
            <v>ALUMINUM HEX SLEEVE CP4SC-L</v>
          </cell>
          <cell r="D5779">
            <v>0</v>
          </cell>
        </row>
        <row r="5780">
          <cell r="A5780">
            <v>53018</v>
          </cell>
          <cell r="B5780" t="str">
            <v>ALUMINUM HEX SLEEVE ES350SP</v>
          </cell>
          <cell r="D5780">
            <v>0</v>
          </cell>
        </row>
        <row r="5781">
          <cell r="A5781">
            <v>53019</v>
          </cell>
          <cell r="B5781" t="str">
            <v>ALUMINUM HEX SLEEVE ES577SP</v>
          </cell>
          <cell r="D5781">
            <v>0</v>
          </cell>
        </row>
        <row r="5782">
          <cell r="A5782">
            <v>53020</v>
          </cell>
          <cell r="B5782" t="str">
            <v>ALUMINUM HEX SLEEVE ES2004SP, RAW</v>
          </cell>
          <cell r="D5782">
            <v>8</v>
          </cell>
        </row>
        <row r="5783">
          <cell r="A5783">
            <v>53021</v>
          </cell>
          <cell r="B5783" t="str">
            <v>ALUMINUM HEX SLEEVE ES2032SP</v>
          </cell>
          <cell r="D5783">
            <v>35</v>
          </cell>
        </row>
        <row r="5784">
          <cell r="A5784">
            <v>53022</v>
          </cell>
          <cell r="B5784" t="str">
            <v>ALUMINUM HEX SLEEVE CP4SC-S</v>
          </cell>
          <cell r="D5784">
            <v>0</v>
          </cell>
        </row>
        <row r="5785">
          <cell r="A5785" t="str">
            <v>CP90044</v>
          </cell>
          <cell r="B5785" t="str">
            <v>CUSTOM TUBE TRANS X-MEMBER-BLACK</v>
          </cell>
          <cell r="C5785" t="str">
            <v>1955-57 FULL SIZE</v>
          </cell>
          <cell r="D5785">
            <v>853</v>
          </cell>
        </row>
        <row r="5786">
          <cell r="A5786" t="str">
            <v>4754PA-M</v>
          </cell>
          <cell r="B5786" t="str">
            <v>MANUAL STEER PITMAN ARM</v>
          </cell>
          <cell r="C5786" t="str">
            <v>4754 CT</v>
          </cell>
          <cell r="D5786">
            <v>0</v>
          </cell>
        </row>
        <row r="5787">
          <cell r="A5787" t="str">
            <v>4754PWK*</v>
          </cell>
          <cell r="B5787" t="str">
            <v>FR POWER WINDOW REGULATOR SET</v>
          </cell>
          <cell r="C5787" t="str">
            <v>4754 CT W/O VENT WINDOW</v>
          </cell>
          <cell r="D5787">
            <v>0</v>
          </cell>
        </row>
        <row r="5788">
          <cell r="A5788">
            <v>20060</v>
          </cell>
          <cell r="B5788" t="str">
            <v>MOPAR BALL JOINT BARREL</v>
          </cell>
          <cell r="D5788">
            <v>328</v>
          </cell>
        </row>
        <row r="5789">
          <cell r="A5789" t="str">
            <v>6872FRBK-BB</v>
          </cell>
          <cell r="B5789" t="str">
            <v>**CHEVELLE** FR &amp; RR BIG BRAKE KIT (SOS)</v>
          </cell>
          <cell r="C5789" t="str">
            <v>BIG BRAKE W/ E-BRK (68-72 MS) 5 X 4.75</v>
          </cell>
          <cell r="D5789">
            <v>0</v>
          </cell>
        </row>
        <row r="5790">
          <cell r="A5790">
            <v>1130800020</v>
          </cell>
          <cell r="B5790" t="str">
            <v>RETROFIT TILT COLUMN SHIFT STEERING COLUMN CHROME</v>
          </cell>
          <cell r="C5790" t="str">
            <v>1953-56 GM STYLE FORD 1/2 TON TRUCK</v>
          </cell>
          <cell r="D5790">
            <v>0</v>
          </cell>
        </row>
        <row r="5791">
          <cell r="A5791" t="str">
            <v>1130800020*</v>
          </cell>
          <cell r="B5791" t="str">
            <v>RETROFIT TILT COLUMN SHIFT STEERING COLUMN CHROME</v>
          </cell>
          <cell r="C5791" t="str">
            <v>1953-56 GM STYLE FORD 1/2 TON TRUCK</v>
          </cell>
          <cell r="D5791">
            <v>0</v>
          </cell>
        </row>
        <row r="5792">
          <cell r="A5792" t="str">
            <v>CX-320-S</v>
          </cell>
          <cell r="B5792" t="str">
            <v>M2 XMEM BOLT-ON (UPGRADE)</v>
          </cell>
          <cell r="C5792" t="str">
            <v>6267 NV</v>
          </cell>
          <cell r="D5792">
            <v>0</v>
          </cell>
        </row>
        <row r="5793">
          <cell r="A5793" t="str">
            <v>CX-320-S*</v>
          </cell>
          <cell r="B5793" t="str">
            <v>M2 XMEM BOLT-ON (UPGRADE)</v>
          </cell>
          <cell r="C5793" t="str">
            <v>6267 NV</v>
          </cell>
          <cell r="D5793">
            <v>0</v>
          </cell>
        </row>
        <row r="5794">
          <cell r="A5794" t="str">
            <v>CA-101*</v>
          </cell>
          <cell r="B5794" t="str">
            <v>UPPER TUBULAR ARMS MUSTANG PLAIN (UPGRADE)</v>
          </cell>
          <cell r="D5794">
            <v>0</v>
          </cell>
        </row>
        <row r="5795">
          <cell r="A5795" t="str">
            <v>MP-028</v>
          </cell>
          <cell r="B5795" t="str">
            <v>M2 IFS OPTION STOCK SPINDLES</v>
          </cell>
          <cell r="D5795">
            <v>0</v>
          </cell>
        </row>
        <row r="5796">
          <cell r="A5796">
            <v>4201</v>
          </cell>
          <cell r="B5796" t="str">
            <v>UBOLT AXLE KIT</v>
          </cell>
          <cell r="D5796">
            <v>33</v>
          </cell>
        </row>
        <row r="5797">
          <cell r="A5797" t="str">
            <v>622-6511-56</v>
          </cell>
          <cell r="B5797" t="str">
            <v>TCI BRAKE PEDAL ONLY WELD-IN</v>
          </cell>
          <cell r="C5797" t="str">
            <v>37-48 CHEVY</v>
          </cell>
          <cell r="D5797">
            <v>0</v>
          </cell>
        </row>
        <row r="5798">
          <cell r="A5798" t="str">
            <v>622-6511-56*</v>
          </cell>
          <cell r="B5798" t="str">
            <v>TCI BRAKE PEDAL ONLY WELD-IN</v>
          </cell>
          <cell r="C5798" t="str">
            <v>37-48 CHEVY</v>
          </cell>
          <cell r="D5798">
            <v>0</v>
          </cell>
        </row>
        <row r="5799">
          <cell r="A5799">
            <v>45020</v>
          </cell>
          <cell r="B5799" t="str">
            <v>THREADED BUNG</v>
          </cell>
          <cell r="D5799">
            <v>0</v>
          </cell>
        </row>
        <row r="5800">
          <cell r="A5800" t="str">
            <v>214-2200-00</v>
          </cell>
          <cell r="B5800" t="str">
            <v>CUSTOM COIL OVER SUSPENSION PLAIN (LESS SWAY BAR)</v>
          </cell>
          <cell r="C5800" t="str">
            <v>57-60 F100</v>
          </cell>
          <cell r="D5800">
            <v>0</v>
          </cell>
        </row>
        <row r="5801">
          <cell r="A5801" t="str">
            <v>214-2200-00*</v>
          </cell>
          <cell r="B5801" t="str">
            <v>CUSTOM COIL OVER SUSPENSION PLAIN (LESS SWAY BAR)</v>
          </cell>
          <cell r="C5801" t="str">
            <v>57-60 F100</v>
          </cell>
          <cell r="D5801">
            <v>0</v>
          </cell>
        </row>
        <row r="5802">
          <cell r="A5802" t="str">
            <v>BIN5502</v>
          </cell>
          <cell r="B5802" t="str">
            <v>FRONT TO REAR BRAKE LINE DUAL EXHAUST</v>
          </cell>
          <cell r="C5802" t="str">
            <v>55-70 IMPALA</v>
          </cell>
          <cell r="D5802">
            <v>0</v>
          </cell>
        </row>
        <row r="5803">
          <cell r="A5803" t="str">
            <v>BIN5502*</v>
          </cell>
          <cell r="B5803" t="str">
            <v>FRONT TO REAR BRAKE LINE DUAL EXHAUST</v>
          </cell>
          <cell r="C5803" t="str">
            <v>55-70 IMPALA</v>
          </cell>
          <cell r="D5803">
            <v>0</v>
          </cell>
        </row>
        <row r="5804">
          <cell r="A5804" t="str">
            <v>SP-110*</v>
          </cell>
          <cell r="B5804" t="str">
            <v>HEIDTS PRO-G 2" DROP SPINDLES UPGRADE (PR)</v>
          </cell>
          <cell r="C5804" t="str">
            <v>67-69 CAMARO, 68-74 NOVA, 64-72 CHEVELLE/A-BODY</v>
          </cell>
          <cell r="D5804">
            <v>0</v>
          </cell>
        </row>
        <row r="5805">
          <cell r="A5805" t="str">
            <v>CB-101</v>
          </cell>
          <cell r="B5805" t="str">
            <v>HEIDTS PLAIN SHOCK UPGRADE FOR IFS KIT</v>
          </cell>
          <cell r="C5805" t="str">
            <v>67-69 CAMARO 68-74 NOVA</v>
          </cell>
          <cell r="D5805">
            <v>0</v>
          </cell>
        </row>
        <row r="5806">
          <cell r="A5806" t="str">
            <v>CB-101*</v>
          </cell>
          <cell r="B5806" t="str">
            <v>HEIDTS PLAIN SHOCK UPGRADE FOR IFS KIT</v>
          </cell>
          <cell r="C5806" t="str">
            <v>67-69 CAMARO 68-74 NOVA</v>
          </cell>
          <cell r="D5806">
            <v>0</v>
          </cell>
        </row>
        <row r="5807">
          <cell r="A5807" t="str">
            <v>MP-038-K</v>
          </cell>
          <cell r="B5807" t="str">
            <v>HEIDTS MUSTANG II POWER RACK &amp; PINION  UPGRADE</v>
          </cell>
          <cell r="C5807" t="str">
            <v>62-67 NOVA</v>
          </cell>
          <cell r="D5807">
            <v>0</v>
          </cell>
        </row>
        <row r="5808">
          <cell r="A5808" t="str">
            <v>DF-221-B</v>
          </cell>
          <cell r="B5808" t="str">
            <v>WILWOOD 11" SMOOTH ROTOR &amp; 4 PISTON BLACK CALIPERS</v>
          </cell>
          <cell r="C5808" t="str">
            <v>67-69 CAMARO, 68-74 NOVA</v>
          </cell>
          <cell r="D5808">
            <v>0</v>
          </cell>
        </row>
        <row r="5809">
          <cell r="A5809" t="str">
            <v>DF-221-B*</v>
          </cell>
          <cell r="B5809" t="str">
            <v>WILWOOD 11" SMOOTH ROTOR &amp; 4 PISTON BLACK CALIPERS</v>
          </cell>
          <cell r="C5809" t="str">
            <v>67-69 CAMARO, 68-74 NOVA</v>
          </cell>
          <cell r="D5809">
            <v>0</v>
          </cell>
        </row>
        <row r="5810">
          <cell r="A5810" t="str">
            <v>SB-110</v>
          </cell>
          <cell r="B5810" t="str">
            <v>HEIDTS 1" STABILIZER BAR FOR PRO-G SUBFRAME</v>
          </cell>
          <cell r="C5810" t="str">
            <v>67-69  &amp; 70-81 CAMARO, 68-74 NOVA</v>
          </cell>
          <cell r="D5810">
            <v>0</v>
          </cell>
        </row>
        <row r="5811">
          <cell r="A5811" t="str">
            <v>SB-110*</v>
          </cell>
          <cell r="B5811" t="str">
            <v>HEIDTS 1" STABILIZER BAR FOR PRO-G SUBFRAME</v>
          </cell>
          <cell r="C5811" t="str">
            <v>67-69 &amp; 70-81 CAMARO 68-74 NOVA</v>
          </cell>
          <cell r="D5811">
            <v>0</v>
          </cell>
        </row>
        <row r="5812">
          <cell r="A5812" t="str">
            <v>CF-106</v>
          </cell>
          <cell r="B5812" t="str">
            <v>HEIDTS BODY MOUNT KIT UPGRADE FOR IFS KIT</v>
          </cell>
          <cell r="C5812" t="str">
            <v>67-69 CAMARO 68-74 NOVA</v>
          </cell>
          <cell r="D5812">
            <v>0</v>
          </cell>
        </row>
        <row r="5813">
          <cell r="A5813" t="str">
            <v>CF-106*</v>
          </cell>
          <cell r="B5813" t="str">
            <v>HEIDTS BODY MOUNT KIT UPGRADE FOR IFS KIT</v>
          </cell>
          <cell r="C5813" t="str">
            <v>67-69 CAMARO 68-74 NOVA</v>
          </cell>
          <cell r="D5813">
            <v>0</v>
          </cell>
        </row>
        <row r="5814">
          <cell r="A5814" t="str">
            <v>RC-102</v>
          </cell>
          <cell r="B5814" t="str">
            <v>HEIDTS REAR 4-LINK SUBFRAME CONNECTORS</v>
          </cell>
          <cell r="C5814" t="str">
            <v>67-69 CAMARO</v>
          </cell>
          <cell r="D5814">
            <v>0</v>
          </cell>
        </row>
        <row r="5815">
          <cell r="A5815" t="str">
            <v>RC-102*</v>
          </cell>
          <cell r="B5815" t="str">
            <v>HEIDTS REAR 4-LINK SUBFRAME CONNECTORS</v>
          </cell>
          <cell r="C5815" t="str">
            <v>67-69 CAMARO</v>
          </cell>
          <cell r="D5815">
            <v>0</v>
          </cell>
        </row>
        <row r="5816">
          <cell r="A5816" t="str">
            <v>MP-038-K*</v>
          </cell>
          <cell r="B5816" t="str">
            <v>HEIDTS MUSTANG II POWER RACK &amp; PINION UPGRADE</v>
          </cell>
          <cell r="C5816" t="str">
            <v>67-69 CAMARO 68-74 NOVA</v>
          </cell>
          <cell r="D5816">
            <v>0</v>
          </cell>
        </row>
        <row r="5817">
          <cell r="A5817" t="str">
            <v>8010760-01</v>
          </cell>
          <cell r="B5817" t="str">
            <v>POWER RACK &amp; PINION WO/ PUMP,HOSES &amp; PUMP BRCKT</v>
          </cell>
          <cell r="C5817" t="str">
            <v>62-67 NOVA</v>
          </cell>
          <cell r="D5817">
            <v>0</v>
          </cell>
        </row>
        <row r="5818">
          <cell r="A5818" t="str">
            <v>8010760-01*</v>
          </cell>
          <cell r="B5818" t="str">
            <v>POWER RACK &amp; PINION WO/ PUMP,HOSES &amp; PUMP BRCKT</v>
          </cell>
          <cell r="C5818" t="str">
            <v>62-67 NOVA</v>
          </cell>
          <cell r="D5818">
            <v>0</v>
          </cell>
        </row>
        <row r="5819">
          <cell r="A5819" t="str">
            <v>4753FBB2-8D</v>
          </cell>
          <cell r="B5819" t="str">
            <v>2-DISC POWER BRAKE BOOSTER KIT</v>
          </cell>
          <cell r="C5819" t="str">
            <v>8 DD FIREWALL MOUNT 4754 CT</v>
          </cell>
          <cell r="D5819">
            <v>0</v>
          </cell>
        </row>
        <row r="5820">
          <cell r="A5820" t="str">
            <v>6772RLK-SS*</v>
          </cell>
          <cell r="B5820" t="str">
            <v>REAR AXLE BRAKE LINE KIT</v>
          </cell>
          <cell r="C5820" t="str">
            <v>6772 CT</v>
          </cell>
          <cell r="D5820">
            <v>0</v>
          </cell>
        </row>
        <row r="5821">
          <cell r="A5821" t="str">
            <v>5864FLK-SS*</v>
          </cell>
          <cell r="B5821" t="str">
            <v>DISC BRAKE LINE CONV. KIT</v>
          </cell>
          <cell r="C5821" t="str">
            <v>58-64 FULL SIZE W/O FRONT TO REAR LINE</v>
          </cell>
          <cell r="D5821">
            <v>0</v>
          </cell>
        </row>
        <row r="5822">
          <cell r="A5822" t="str">
            <v>5864FLK-OM*</v>
          </cell>
          <cell r="B5822" t="str">
            <v>DISC BRAKE LINE CONV. KIT</v>
          </cell>
          <cell r="C5822" t="str">
            <v>58-64 FULL SIZE W/O FRONT TO REAR LINE</v>
          </cell>
          <cell r="D5822">
            <v>0</v>
          </cell>
        </row>
        <row r="5823">
          <cell r="A5823" t="str">
            <v>RC-040-60-H-WT</v>
          </cell>
          <cell r="B5823" t="str">
            <v>HEIDTS 60" TRACK WIDTH HOUSING W/BRACKETS</v>
          </cell>
          <cell r="C5823" t="str">
            <v>67-69 CAMARO, 68-72 NOVA WIDE TIRE SERIES</v>
          </cell>
          <cell r="D5823">
            <v>0</v>
          </cell>
        </row>
        <row r="5824">
          <cell r="A5824" t="str">
            <v>RC-040-60-H-WT*</v>
          </cell>
          <cell r="B5824" t="str">
            <v>HEIDTS 60" TRACK WIDTH HOUSING W/BRACKETS</v>
          </cell>
          <cell r="C5824" t="str">
            <v>67-69 CAMARO, 68-72 NOVA WIDE TIRE SERIES</v>
          </cell>
          <cell r="D5824">
            <v>0</v>
          </cell>
        </row>
        <row r="5825">
          <cell r="A5825">
            <v>8000230</v>
          </cell>
          <cell r="B5825" t="str">
            <v>MANUAL RACK KIT</v>
          </cell>
          <cell r="C5825" t="str">
            <v>55-57 CHEVY CAR</v>
          </cell>
          <cell r="D5825">
            <v>0</v>
          </cell>
        </row>
        <row r="5826">
          <cell r="A5826" t="str">
            <v>8000230*</v>
          </cell>
          <cell r="B5826" t="str">
            <v>MANUAL RACK KIT</v>
          </cell>
          <cell r="C5826" t="str">
            <v>55-57 CHEVY CAR</v>
          </cell>
          <cell r="D5826">
            <v>0</v>
          </cell>
        </row>
        <row r="5827">
          <cell r="A5827">
            <v>8020490</v>
          </cell>
          <cell r="B5827" t="str">
            <v>TRI-5 COLUMN BEARING</v>
          </cell>
          <cell r="C5827" t="str">
            <v>FOR RACK &amp; PINION KIT</v>
          </cell>
          <cell r="D5827">
            <v>0</v>
          </cell>
        </row>
        <row r="5828">
          <cell r="A5828" t="str">
            <v>CP-66F</v>
          </cell>
          <cell r="B5828" t="str">
            <v>65-70 TRACK ARM PASS</v>
          </cell>
          <cell r="D5828">
            <v>0</v>
          </cell>
        </row>
        <row r="5829">
          <cell r="A5829" t="str">
            <v>6774FBP-11</v>
          </cell>
          <cell r="B5829" t="str">
            <v>FRONT BRAKE PACKAGE (2-DISC)</v>
          </cell>
          <cell r="C5829" t="str">
            <v>67-72 MS; 67-69 CM; 68-74 NV---11</v>
          </cell>
          <cell r="D5829">
            <v>0</v>
          </cell>
        </row>
        <row r="5830">
          <cell r="A5830" t="str">
            <v>6474FBP-9</v>
          </cell>
          <cell r="B5830" t="str">
            <v>FRONT BRAKE PACKAGE (2-DISC)</v>
          </cell>
          <cell r="C5830" t="str">
            <v>64-72 MS; 67-69 CM; 68-74 NV---9</v>
          </cell>
          <cell r="D5830">
            <v>0</v>
          </cell>
        </row>
        <row r="5831">
          <cell r="A5831" t="str">
            <v>CP3010*</v>
          </cell>
          <cell r="B5831" t="str">
            <v>HYDRAULIC BRAKE ASSIST SYSTEM W/LINE SET</v>
          </cell>
          <cell r="C5831" t="str">
            <v>5564FS; LEVEL III W/ HOSES</v>
          </cell>
          <cell r="D5831">
            <v>0</v>
          </cell>
        </row>
        <row r="5832">
          <cell r="A5832" t="str">
            <v>MCPVC-2</v>
          </cell>
          <cell r="B5832" t="str">
            <v>MAN MSTR CYL &amp; 2-DISC PROP VALVE</v>
          </cell>
          <cell r="C5832" t="str">
            <v>UNDERMOUNT PROP FOR FIREWALL</v>
          </cell>
          <cell r="D5832">
            <v>0</v>
          </cell>
        </row>
        <row r="5833">
          <cell r="A5833" t="str">
            <v>MCPVC-4</v>
          </cell>
          <cell r="B5833" t="str">
            <v>MAN MSTR CYL &amp; 4-DISC PROP VALVE</v>
          </cell>
          <cell r="C5833" t="str">
            <v>UNDERMOUNT PROP FOR FIREWALL</v>
          </cell>
          <cell r="D5833">
            <v>0</v>
          </cell>
        </row>
        <row r="5834">
          <cell r="A5834" t="str">
            <v>CP11200</v>
          </cell>
          <cell r="B5834" t="str">
            <v>55-57 2 FLOOR PLATE</v>
          </cell>
          <cell r="C5834" t="str">
            <v>55-57 FS W 2 COLUMN</v>
          </cell>
          <cell r="D5834">
            <v>479</v>
          </cell>
        </row>
        <row r="5835">
          <cell r="A5835" t="str">
            <v>1130330010*</v>
          </cell>
          <cell r="B5835" t="str">
            <v>33" UNIVERSAL TILT COLUMN SHIFT; STEERING COLUMN PLAIN STEEL</v>
          </cell>
          <cell r="D5835">
            <v>0</v>
          </cell>
        </row>
        <row r="5836">
          <cell r="A5836">
            <v>1120289910</v>
          </cell>
          <cell r="B5836" t="str">
            <v>28" CUSTOM UNIVERSAL TILT FLOOR SHIFT; STEERING COLUMN STEEL</v>
          </cell>
          <cell r="D5836">
            <v>0</v>
          </cell>
        </row>
        <row r="5837">
          <cell r="A5837" t="str">
            <v>1120289910*</v>
          </cell>
          <cell r="B5837" t="str">
            <v>28" CUSTOM UNIVERSAL TILT FLOOR SHIFT; STEERING COLUMN STEEL</v>
          </cell>
          <cell r="D5837">
            <v>0</v>
          </cell>
        </row>
        <row r="5838">
          <cell r="A5838" t="str">
            <v>502-5186-00*</v>
          </cell>
          <cell r="B5838" t="str">
            <v>REAR PANHARD BAR 17.50</v>
          </cell>
          <cell r="D5838">
            <v>0</v>
          </cell>
        </row>
        <row r="5839">
          <cell r="A5839" t="str">
            <v>6566SDFK-PF</v>
          </cell>
          <cell r="B5839" t="str">
            <v>PERFORMANCE PLUS FRONT END REBUILD KIT</v>
          </cell>
          <cell r="C5839" t="str">
            <v>(BREAKOUT ITEM) 6566 FS</v>
          </cell>
          <cell r="D5839">
            <v>994</v>
          </cell>
        </row>
        <row r="5840">
          <cell r="A5840" t="str">
            <v>7172PVL*</v>
          </cell>
          <cell r="B5840" t="str">
            <v>71-72 CHEVY TRUCK PROP VALVE LINE KIT</v>
          </cell>
          <cell r="D5840">
            <v>0</v>
          </cell>
        </row>
        <row r="5841">
          <cell r="A5841" t="str">
            <v>62SDFK-P</v>
          </cell>
          <cell r="B5841" t="str">
            <v>PERFORMANCE PLUS FRONT END REBUILD KIT</v>
          </cell>
          <cell r="C5841" t="str">
            <v>(BREAKOUT ITEM) 62 NV</v>
          </cell>
          <cell r="D5841">
            <v>999</v>
          </cell>
        </row>
        <row r="5842">
          <cell r="A5842" t="str">
            <v>6367SDFK-PP</v>
          </cell>
          <cell r="B5842" t="str">
            <v>PERFORMANCE PLUS FRONT END REBUILD KIT</v>
          </cell>
          <cell r="C5842" t="str">
            <v>(BREAKOUT ITEM) 6367 NV POWER STEERING</v>
          </cell>
          <cell r="D5842">
            <v>998</v>
          </cell>
        </row>
        <row r="5843">
          <cell r="A5843" t="str">
            <v>1130350020*</v>
          </cell>
          <cell r="B5843" t="str">
            <v>35" UNIVERSAL TILT COLUMN SHIFT; STEERING COLUMN CHROME</v>
          </cell>
          <cell r="C5843" t="str">
            <v>(I1335)</v>
          </cell>
          <cell r="D5843">
            <v>0</v>
          </cell>
        </row>
        <row r="5844">
          <cell r="A5844">
            <v>31617</v>
          </cell>
          <cell r="B5844" t="str">
            <v>BOOSTER PUSH ROD 3/8 24 X 3.375 (EA)</v>
          </cell>
          <cell r="C5844" t="str">
            <v>FEMALE 3/8 - 24  MALE 3/8 - 24</v>
          </cell>
          <cell r="D5844">
            <v>2086</v>
          </cell>
        </row>
        <row r="5845">
          <cell r="A5845" t="str">
            <v>CPP31906</v>
          </cell>
          <cell r="B5845" t="str">
            <v>1012 REAR BRACKET FOR MOSIER (LG BRKT) (EA)</v>
          </cell>
          <cell r="C5845" t="str">
            <v>CALIPER BRKT</v>
          </cell>
          <cell r="D5845">
            <v>11</v>
          </cell>
        </row>
        <row r="5846">
          <cell r="A5846" t="str">
            <v>CPP31907</v>
          </cell>
          <cell r="B5846" t="str">
            <v>1012 REAR BRACKET FOR MOSIER (SM BRKT) (EA)</v>
          </cell>
          <cell r="C5846" t="str">
            <v>BRACKET SPACER</v>
          </cell>
          <cell r="D5846">
            <v>21</v>
          </cell>
        </row>
        <row r="5847">
          <cell r="A5847" t="str">
            <v>1012DB-MOS</v>
          </cell>
          <cell r="B5847" t="str">
            <v>CALIPER BRACK SET RR</v>
          </cell>
          <cell r="C5847" t="str">
            <v>1012 BOLT (W/MOSER REAR END)</v>
          </cell>
          <cell r="D5847">
            <v>0</v>
          </cell>
        </row>
        <row r="5848">
          <cell r="A5848" t="str">
            <v>6872PWK-CR*</v>
          </cell>
          <cell r="B5848" t="str">
            <v>RR POWER WINDOW REGULATOR SET</v>
          </cell>
          <cell r="C5848" t="str">
            <v>2-DOOR HT, CONVERTIBLE 6872 MS</v>
          </cell>
          <cell r="D5848">
            <v>0</v>
          </cell>
        </row>
        <row r="5849">
          <cell r="A5849" t="str">
            <v>MCB6474WBP-S</v>
          </cell>
          <cell r="B5849" t="str">
            <v>WHEEL BRAKE PACKAGE</v>
          </cell>
          <cell r="C5849" t="str">
            <v>(BREAKOUT ITEM)  STOCK SPNDL 6474 AFX</v>
          </cell>
          <cell r="D5849">
            <v>999</v>
          </cell>
        </row>
        <row r="5850">
          <cell r="A5850" t="str">
            <v>7172RLS-S</v>
          </cell>
          <cell r="B5850" t="str">
            <v>RR 4 LF SPRING STOCK (PR) 2 1/4 WIDTH</v>
          </cell>
          <cell r="C5850" t="str">
            <v>71-72 CT STOCK 52 1400 lbs</v>
          </cell>
          <cell r="D5850">
            <v>0</v>
          </cell>
        </row>
        <row r="5851">
          <cell r="A5851" t="str">
            <v>7172RLS-S*</v>
          </cell>
          <cell r="B5851" t="str">
            <v>RR 4 LF SPRING STOCK (PR) 2 1/4 WIDTH</v>
          </cell>
          <cell r="C5851" t="str">
            <v>71-72 CT STOCK 52 1400lbs</v>
          </cell>
          <cell r="D5851">
            <v>0</v>
          </cell>
        </row>
        <row r="5852">
          <cell r="A5852" t="str">
            <v>7DSRB-MCPV1</v>
          </cell>
          <cell r="B5852" t="str">
            <v>CHROME BOOSTER/MCPV1 COMBO</v>
          </cell>
          <cell r="C5852" t="str">
            <v>7" DUAL; MULTIPLE APPLICATIONS</v>
          </cell>
          <cell r="D5852">
            <v>0</v>
          </cell>
        </row>
        <row r="5853">
          <cell r="A5853">
            <v>8050680</v>
          </cell>
          <cell r="B5853" t="str">
            <v>UNIVERSAL U-JOINT</v>
          </cell>
          <cell r="C5853" t="str">
            <v>3/4-36 X 1 DD</v>
          </cell>
          <cell r="D5853">
            <v>5</v>
          </cell>
        </row>
        <row r="5854">
          <cell r="A5854" t="str">
            <v>8050680*</v>
          </cell>
          <cell r="B5854" t="str">
            <v>UNIVERSAL U-JOINT</v>
          </cell>
          <cell r="C5854" t="str">
            <v>3/4-36 X 1 DD</v>
          </cell>
          <cell r="D5854">
            <v>0</v>
          </cell>
        </row>
        <row r="5855">
          <cell r="A5855" t="str">
            <v>KD-2200RHT</v>
          </cell>
          <cell r="B5855" t="str">
            <v>LOKAR HI-TECH KICKDOWN CABLE KIT</v>
          </cell>
          <cell r="C5855" t="str">
            <v>200-4R</v>
          </cell>
          <cell r="D5855">
            <v>1</v>
          </cell>
        </row>
        <row r="5856">
          <cell r="A5856" t="str">
            <v>KD-2200RHT*</v>
          </cell>
          <cell r="B5856" t="str">
            <v>LOKAR HI-TECH KICKDOWN CABLE KIT</v>
          </cell>
          <cell r="C5856" t="str">
            <v>200-4R</v>
          </cell>
          <cell r="D5856">
            <v>0</v>
          </cell>
        </row>
        <row r="5857">
          <cell r="A5857" t="str">
            <v>5557BBD-7D</v>
          </cell>
          <cell r="B5857" t="str">
            <v>4-DRUM PWR BRK BOOSTER KIT DUAL DIAPHRAGM</v>
          </cell>
          <cell r="C5857" t="str">
            <v>7 DD BOOSTER 5557 FS</v>
          </cell>
          <cell r="D5857">
            <v>0</v>
          </cell>
        </row>
        <row r="5858">
          <cell r="A5858" t="str">
            <v>CX-325</v>
          </cell>
          <cell r="B5858" t="str">
            <v>HEIDT'S INNER FENDER PANELS</v>
          </cell>
          <cell r="C5858" t="str">
            <v>62-65 NOVA</v>
          </cell>
          <cell r="D5858">
            <v>0</v>
          </cell>
        </row>
        <row r="5859">
          <cell r="A5859" t="str">
            <v>CX-325*</v>
          </cell>
          <cell r="B5859" t="str">
            <v>HEIDT'S INNER FENDER PANELS</v>
          </cell>
          <cell r="C5859" t="str">
            <v>62-65 NOVA</v>
          </cell>
          <cell r="D5859">
            <v>0</v>
          </cell>
        </row>
        <row r="5860">
          <cell r="A5860" t="str">
            <v>4753FBB2-7D</v>
          </cell>
          <cell r="B5860" t="str">
            <v>2-DISC PWR BRK BOOSTER KIT</v>
          </cell>
          <cell r="C5860" t="str">
            <v>7 DD FIREWALL MOUNT 4754 CT</v>
          </cell>
          <cell r="D5860">
            <v>0</v>
          </cell>
        </row>
        <row r="5861">
          <cell r="A5861" t="str">
            <v>BORC7DDX1DD</v>
          </cell>
          <cell r="B5861" t="str">
            <v>1DD X 3/4 DD COUPLER</v>
          </cell>
          <cell r="C5861" t="str">
            <v>DOUBLE D TO DOUBLE D</v>
          </cell>
          <cell r="D5861">
            <v>2</v>
          </cell>
        </row>
        <row r="5862">
          <cell r="A5862" t="str">
            <v>401-4550-00</v>
          </cell>
          <cell r="B5862" t="str">
            <v>28-34 FRONT U BOLT KIT</v>
          </cell>
          <cell r="D5862">
            <v>0</v>
          </cell>
        </row>
        <row r="5863">
          <cell r="A5863" t="str">
            <v>400-4322-00</v>
          </cell>
          <cell r="B5863" t="str">
            <v>COILOVERS 200 PAINTED W/200 # BLACK SPRINGS</v>
          </cell>
          <cell r="D5863">
            <v>0</v>
          </cell>
        </row>
        <row r="5864">
          <cell r="A5864">
            <v>45004</v>
          </cell>
          <cell r="B5864" t="str">
            <v>THREADED BUNG 5/18-18</v>
          </cell>
          <cell r="D5864">
            <v>569</v>
          </cell>
        </row>
        <row r="5865">
          <cell r="A5865" t="str">
            <v>67SDFK-PC</v>
          </cell>
          <cell r="B5865" t="str">
            <v>PERFORMANCE PLUS FRONT END REBUILD KIT</v>
          </cell>
          <cell r="C5865" t="str">
            <v>(BREAKOUT ITEM)  67 CM</v>
          </cell>
          <cell r="D5865">
            <v>995</v>
          </cell>
        </row>
        <row r="5866">
          <cell r="A5866" t="str">
            <v>6869SDFK-P</v>
          </cell>
          <cell r="B5866" t="str">
            <v>PERFORMANCE PLUS FRONT END REBUILD KIT</v>
          </cell>
          <cell r="C5866" t="str">
            <v>(BREAKOUT ITEM)  6869 CM</v>
          </cell>
          <cell r="D5866">
            <v>998</v>
          </cell>
        </row>
        <row r="5867">
          <cell r="A5867" t="str">
            <v>6874SDFK-P</v>
          </cell>
          <cell r="B5867" t="str">
            <v>PERFORMANCE PLUS FRONT END REBUILD KIT</v>
          </cell>
          <cell r="C5867" t="str">
            <v>(BREAKOUT ITEM)  6874 NV</v>
          </cell>
          <cell r="D5867">
            <v>997</v>
          </cell>
        </row>
        <row r="5868">
          <cell r="A5868" t="str">
            <v>7172SDFK-PM</v>
          </cell>
          <cell r="B5868" t="str">
            <v>PERFORMANCE PLUS FRONT END REBUILD KIT</v>
          </cell>
          <cell r="C5868" t="str">
            <v>(BREAKOUT ITEM)  7172 MS</v>
          </cell>
          <cell r="D5868">
            <v>998</v>
          </cell>
        </row>
        <row r="5869">
          <cell r="A5869" t="str">
            <v>6870SDFK-P</v>
          </cell>
          <cell r="B5869" t="str">
            <v>PERFORMANCE PLUS FRONT END REBUILD KIT</v>
          </cell>
          <cell r="C5869" t="str">
            <v>(BREAKOUT ITEM)  6870 MS</v>
          </cell>
          <cell r="D5869">
            <v>995</v>
          </cell>
        </row>
        <row r="5870">
          <cell r="A5870" t="str">
            <v>67SDFK-PM</v>
          </cell>
          <cell r="B5870" t="str">
            <v>PERFORMANCE PLUS FRONT END REBUILD KIT</v>
          </cell>
          <cell r="C5870" t="str">
            <v>(BREAKOUT ITEM)  67 MS</v>
          </cell>
          <cell r="D5870">
            <v>998</v>
          </cell>
        </row>
        <row r="5871">
          <cell r="A5871" t="str">
            <v>66SDFK-P</v>
          </cell>
          <cell r="B5871" t="str">
            <v>PERFORMANCE PLUS FRONT END REBUILD KIT</v>
          </cell>
          <cell r="C5871" t="str">
            <v>(BREAKOUT ITEM) 66 MS</v>
          </cell>
          <cell r="D5871">
            <v>998</v>
          </cell>
        </row>
        <row r="5872">
          <cell r="A5872" t="str">
            <v>65SDFK-P</v>
          </cell>
          <cell r="B5872" t="str">
            <v>PERFORMANCE PLUS FRONT END REBUILD KIT</v>
          </cell>
          <cell r="C5872" t="str">
            <v>(BREAKOUT ITEM) 65 MS</v>
          </cell>
          <cell r="D5872">
            <v>999</v>
          </cell>
        </row>
        <row r="5873">
          <cell r="A5873" t="str">
            <v>64SDFK-P7</v>
          </cell>
          <cell r="B5873" t="str">
            <v>PERFORMANCE PLUS FRONT END REBUILD KIT</v>
          </cell>
          <cell r="C5873" t="str">
            <v>(BREAKOUT ITEM) 64 MS; 7/8 IDLER</v>
          </cell>
          <cell r="D5873">
            <v>998</v>
          </cell>
        </row>
        <row r="5874">
          <cell r="A5874" t="str">
            <v>64SDFK-P13</v>
          </cell>
          <cell r="B5874" t="str">
            <v>PERFORMANCE PLUS FRONT END REBUILD KIT</v>
          </cell>
          <cell r="C5874" t="str">
            <v>(BREAKOUT ITEM) 64 MS; 13/16 IDLER</v>
          </cell>
          <cell r="D5874">
            <v>999</v>
          </cell>
        </row>
        <row r="5875">
          <cell r="A5875">
            <v>8050540</v>
          </cell>
          <cell r="B5875" t="str">
            <v>BB STEERING SHAFT KIT (FACTORY COLUMN)</v>
          </cell>
          <cell r="C5875" t="str">
            <v>USE WITH 6769PSK-RP</v>
          </cell>
          <cell r="D5875">
            <v>0</v>
          </cell>
        </row>
        <row r="5876">
          <cell r="A5876">
            <v>1520690020</v>
          </cell>
          <cell r="B5876" t="str">
            <v>TILT FLOOR SHIFT STEERING COLUMN W/IGNITION CHROME</v>
          </cell>
          <cell r="C5876" t="str">
            <v>69-72 CHEVELLE/ EL CAMINO</v>
          </cell>
          <cell r="D5876">
            <v>0</v>
          </cell>
        </row>
        <row r="5877">
          <cell r="A5877" t="str">
            <v>1520690020*</v>
          </cell>
          <cell r="B5877" t="str">
            <v>TILT FLOOR SHIFT STEERING COLUMN W/IGNITION CHROME</v>
          </cell>
          <cell r="C5877" t="str">
            <v>69-72 CHEVELLE/ EL CAMINO</v>
          </cell>
          <cell r="D5877">
            <v>0</v>
          </cell>
        </row>
        <row r="5878">
          <cell r="A5878" t="str">
            <v>6267TLK-354-OM*</v>
          </cell>
          <cell r="B5878" t="str">
            <v>AUTO TRANS LINE KIT</v>
          </cell>
          <cell r="C5878" t="str">
            <v>6267 NV</v>
          </cell>
          <cell r="D5878">
            <v>0</v>
          </cell>
        </row>
        <row r="5879">
          <cell r="A5879">
            <v>20037</v>
          </cell>
          <cell r="B5879" t="str">
            <v>BARREL</v>
          </cell>
          <cell r="C5879" t="str">
            <v>1.5OD X .87ID X .513</v>
          </cell>
          <cell r="D5879">
            <v>107</v>
          </cell>
        </row>
        <row r="5880">
          <cell r="A5880">
            <v>20038</v>
          </cell>
          <cell r="B5880" t="str">
            <v>BARREL</v>
          </cell>
          <cell r="C5880" t="str">
            <v>1.5OD x .87ID x 3.25</v>
          </cell>
          <cell r="D5880">
            <v>17</v>
          </cell>
        </row>
        <row r="5881">
          <cell r="A5881">
            <v>1180289910</v>
          </cell>
          <cell r="B5881" t="str">
            <v>CUSTOM 31-1/4 STEEL TILT/TELE COLUMN</v>
          </cell>
          <cell r="D5881">
            <v>0</v>
          </cell>
        </row>
        <row r="5882">
          <cell r="A5882" t="str">
            <v>70BHBT*</v>
          </cell>
          <cell r="B5882" t="str">
            <v>LOKAR HAND BRAKE SHIFTER BOOT W/TRANS MOUNT RING</v>
          </cell>
          <cell r="D5882">
            <v>0</v>
          </cell>
        </row>
        <row r="5883">
          <cell r="A5883">
            <v>3100006024</v>
          </cell>
          <cell r="B5883" t="str">
            <v>TURN SIGNAL LEVER W/BUTTON</v>
          </cell>
          <cell r="D5883">
            <v>0</v>
          </cell>
        </row>
        <row r="5884">
          <cell r="A5884">
            <v>2305470030</v>
          </cell>
          <cell r="B5884" t="str">
            <v>COLUMN DROP 4-1/2 X 1-3/4</v>
          </cell>
          <cell r="D5884">
            <v>0</v>
          </cell>
        </row>
        <row r="5885">
          <cell r="A5885" t="str">
            <v>213-2356-00*</v>
          </cell>
          <cell r="B5885" t="str">
            <v>3MUSTANG II CROSSMEMBER KIT</v>
          </cell>
          <cell r="C5885" t="str">
            <v>53-56 FORD TRUCK</v>
          </cell>
          <cell r="D5885">
            <v>0</v>
          </cell>
        </row>
        <row r="5886">
          <cell r="A5886" t="str">
            <v>400-4311-05*</v>
          </cell>
          <cell r="B5886" t="str">
            <v>MUSTANG II COIL SPRINGS (425LB)</v>
          </cell>
          <cell r="C5886" t="str">
            <v>ALL CAR; 35-41 FT W/BB-- 48-56 FT, 47-59 CT W/SB</v>
          </cell>
          <cell r="D5886">
            <v>0</v>
          </cell>
        </row>
        <row r="5887">
          <cell r="A5887" t="str">
            <v>6366BB2-7D</v>
          </cell>
          <cell r="B5887" t="str">
            <v>2-DISC POWER BRAKE BOOSTER KIT</v>
          </cell>
          <cell r="C5887" t="str">
            <v>7" DUAL BOOSTER 6366 CT</v>
          </cell>
          <cell r="D5887">
            <v>0</v>
          </cell>
        </row>
        <row r="5888">
          <cell r="A5888" t="str">
            <v>CX-320-S-K*</v>
          </cell>
          <cell r="B5888" t="str">
            <v>HEIDT'S DELUXE M2 IFS KIT</v>
          </cell>
          <cell r="C5888" t="str">
            <v>1962-67 CHEVY NOVA</v>
          </cell>
          <cell r="D5888">
            <v>0</v>
          </cell>
        </row>
        <row r="5889">
          <cell r="A5889" t="str">
            <v>CX-326</v>
          </cell>
          <cell r="B5889" t="str">
            <v>HEIDT'S INNER FENDER PANELS</v>
          </cell>
          <cell r="C5889" t="str">
            <v>66-67 NOVA</v>
          </cell>
          <cell r="D5889">
            <v>0</v>
          </cell>
        </row>
        <row r="5890">
          <cell r="A5890" t="str">
            <v>CX-326*</v>
          </cell>
          <cell r="B5890" t="str">
            <v>HEIDT'S INNER FENDER PANELS</v>
          </cell>
          <cell r="C5890" t="str">
            <v>66-67 NOVA</v>
          </cell>
          <cell r="D5890">
            <v>0</v>
          </cell>
        </row>
        <row r="5891">
          <cell r="A5891" t="e">
            <v>#NAME?</v>
          </cell>
          <cell r="B5891" t="str">
            <v>PART MODIFICATION</v>
          </cell>
          <cell r="C5891" t="str">
            <v>NON INVENTORY</v>
          </cell>
          <cell r="D5891">
            <v>0</v>
          </cell>
        </row>
        <row r="5892">
          <cell r="A5892" t="str">
            <v>RN-101</v>
          </cell>
          <cell r="B5892" t="str">
            <v>HEIDTS 4 LINK WELD IN KIT W/COIL OVERS (BASE)</v>
          </cell>
          <cell r="C5892" t="str">
            <v>62-67 NOVA</v>
          </cell>
          <cell r="D5892">
            <v>0</v>
          </cell>
        </row>
        <row r="5893">
          <cell r="A5893" t="str">
            <v>RN-101*</v>
          </cell>
          <cell r="B5893" t="str">
            <v>HEIDTS 4 LINK WELD IN KIT W/COIL OVERS (BASE)</v>
          </cell>
          <cell r="C5893" t="str">
            <v>62-67 NOVA</v>
          </cell>
          <cell r="D5893">
            <v>0</v>
          </cell>
        </row>
        <row r="5894">
          <cell r="A5894" t="str">
            <v>RN-053</v>
          </cell>
          <cell r="B5894" t="str">
            <v>HEIDTS TRANSMISSION CROSSMEMBER (UPGRADE)</v>
          </cell>
          <cell r="C5894" t="str">
            <v>62-67 NOVA</v>
          </cell>
          <cell r="D5894">
            <v>0</v>
          </cell>
        </row>
        <row r="5895">
          <cell r="A5895" t="str">
            <v>RN-053*</v>
          </cell>
          <cell r="B5895" t="str">
            <v>HEIDTS TRANSMISSION CROSSMEMBER (UPGRADE)</v>
          </cell>
          <cell r="C5895" t="str">
            <v>62-67 NOVA</v>
          </cell>
          <cell r="D5895">
            <v>0</v>
          </cell>
        </row>
        <row r="5896">
          <cell r="A5896">
            <v>1491</v>
          </cell>
          <cell r="B5896" t="str">
            <v>DESIGNER BLACK VOLTMETER</v>
          </cell>
          <cell r="D5896">
            <v>1</v>
          </cell>
        </row>
        <row r="5897">
          <cell r="A5897">
            <v>1827</v>
          </cell>
          <cell r="B5897" t="str">
            <v>2-1/16 ANTIQUE BEIGE OIL PRESSURE GAUGE</v>
          </cell>
          <cell r="D5897">
            <v>1</v>
          </cell>
        </row>
        <row r="5898">
          <cell r="A5898">
            <v>1837</v>
          </cell>
          <cell r="B5898" t="str">
            <v>2-1/16 ANTIQUE BEIGE WATER TEMP GAUGE</v>
          </cell>
          <cell r="D5898">
            <v>1</v>
          </cell>
        </row>
        <row r="5899">
          <cell r="A5899">
            <v>1816</v>
          </cell>
          <cell r="B5899" t="str">
            <v>2-1/16 ANTIQUE BEIGE FUEL LEVEL</v>
          </cell>
          <cell r="D5899">
            <v>1</v>
          </cell>
        </row>
        <row r="5900">
          <cell r="A5900">
            <v>1891</v>
          </cell>
          <cell r="B5900" t="str">
            <v>2-1/16 ANTIQUE BEIGE VOLTMETER</v>
          </cell>
          <cell r="D5900">
            <v>1</v>
          </cell>
        </row>
        <row r="5901">
          <cell r="A5901">
            <v>1896</v>
          </cell>
          <cell r="B5901" t="str">
            <v>3-1/8 ANTIQUE BEIGE SPEEDOMETER MECHANICAL</v>
          </cell>
          <cell r="D5901">
            <v>1</v>
          </cell>
        </row>
        <row r="5902">
          <cell r="A5902">
            <v>1496</v>
          </cell>
          <cell r="B5902" t="str">
            <v>3-1/8 DESIGNER BLACK SPEEDOMETER MECHANICAL</v>
          </cell>
          <cell r="D5902">
            <v>2</v>
          </cell>
        </row>
        <row r="5903">
          <cell r="A5903">
            <v>1427</v>
          </cell>
          <cell r="B5903" t="str">
            <v>2-1/16 DESIGNER BLACK OIL PRESSURE</v>
          </cell>
          <cell r="D5903">
            <v>2</v>
          </cell>
        </row>
        <row r="5904">
          <cell r="A5904">
            <v>1437</v>
          </cell>
          <cell r="B5904" t="str">
            <v>2-1/16 DESIGNER BLACK WATER TEMP</v>
          </cell>
          <cell r="D5904">
            <v>0</v>
          </cell>
        </row>
        <row r="5905">
          <cell r="A5905">
            <v>1418</v>
          </cell>
          <cell r="B5905" t="str">
            <v>2-1/16 DESIGNER BLACK FUEL LEVEL</v>
          </cell>
          <cell r="C5905" t="str">
            <v>0-30 OHM</v>
          </cell>
          <cell r="D5905">
            <v>0</v>
          </cell>
        </row>
        <row r="5906">
          <cell r="A5906" t="str">
            <v>6667M2SK</v>
          </cell>
          <cell r="B5906" t="str">
            <v>COMPLETE M2 SUSPENSION KIT</v>
          </cell>
          <cell r="C5906" t="str">
            <v>(BREAKOUT ITEM) 6667 NV</v>
          </cell>
          <cell r="D5906">
            <v>999</v>
          </cell>
        </row>
        <row r="5907">
          <cell r="A5907" t="str">
            <v>140-7140-D</v>
          </cell>
          <cell r="B5907" t="str">
            <v>WILWOOD DYNALITE REAR BRAKE KIT</v>
          </cell>
          <cell r="C5907" t="str">
            <v>BIG FORD NEWSTYLE 2.50 OFFSET</v>
          </cell>
          <cell r="D5907">
            <v>1</v>
          </cell>
        </row>
        <row r="5908">
          <cell r="A5908" t="str">
            <v>140-7140-D*</v>
          </cell>
          <cell r="B5908" t="str">
            <v>WILWOOD DYNALITE REAR BRAKE KIT</v>
          </cell>
          <cell r="C5908" t="str">
            <v>BIG FORD NEWSTYLE 2.50 OFFSET</v>
          </cell>
          <cell r="D5908">
            <v>0</v>
          </cell>
        </row>
        <row r="5909">
          <cell r="A5909" t="str">
            <v>CPPHWK-A</v>
          </cell>
          <cell r="B5909" t="str">
            <v>STEERING ARM BOLTS &amp; LOCK NUTS</v>
          </cell>
          <cell r="C5909" t="str">
            <v>6 BOLTS; 6 NUTS</v>
          </cell>
          <cell r="D5909">
            <v>0</v>
          </cell>
        </row>
        <row r="5910">
          <cell r="A5910" t="str">
            <v>CPPHWK-B</v>
          </cell>
          <cell r="B5910" t="str">
            <v>SPINDLE HARDWARE LARGE CAP</v>
          </cell>
          <cell r="C5910" t="str">
            <v>2 DUST CAPS, 2 SPINDLE NUTS, 2 WASHERS, 2 COTTER PINS</v>
          </cell>
          <cell r="D5910">
            <v>0</v>
          </cell>
        </row>
        <row r="5911">
          <cell r="A5911" t="str">
            <v>200-2322-00</v>
          </cell>
          <cell r="B5911" t="str">
            <v>UPPER &amp; LOWER A-ARMS SET</v>
          </cell>
          <cell r="C5911" t="str">
            <v>PLAIN 57 CT MUSTANG II</v>
          </cell>
          <cell r="D5911">
            <v>0</v>
          </cell>
        </row>
        <row r="5912">
          <cell r="A5912" t="str">
            <v>GM-90</v>
          </cell>
          <cell r="B5912" t="str">
            <v>POWER WINDOW KIT</v>
          </cell>
          <cell r="C5912" t="str">
            <v>68-72 CHEVELLE/ CAMINO</v>
          </cell>
          <cell r="D5912">
            <v>0</v>
          </cell>
        </row>
        <row r="5913">
          <cell r="A5913" t="str">
            <v>220-7056*</v>
          </cell>
          <cell r="B5913" t="str">
            <v>FLEX LINE KIT</v>
          </cell>
          <cell r="C5913" t="str">
            <v>67-72 CHEVY A BODY</v>
          </cell>
          <cell r="D5913">
            <v>0</v>
          </cell>
        </row>
        <row r="5914">
          <cell r="A5914" t="str">
            <v>312-3204-00*</v>
          </cell>
          <cell r="B5914" t="str">
            <v>MUSTANG II MANUAL RACK</v>
          </cell>
          <cell r="C5914" t="str">
            <v>48-52 FORD TRUCK (FOR TCI IFS)</v>
          </cell>
          <cell r="D5914">
            <v>0</v>
          </cell>
        </row>
        <row r="5915">
          <cell r="A5915" t="str">
            <v>5359RSX*</v>
          </cell>
          <cell r="B5915" t="str">
            <v>REAR SHOCK CROSSMEMBER</v>
          </cell>
          <cell r="C5915" t="str">
            <v>53-56 FT; 55-59 CT</v>
          </cell>
          <cell r="D5915">
            <v>0</v>
          </cell>
        </row>
        <row r="5916">
          <cell r="A5916" t="str">
            <v>928-9000-06*</v>
          </cell>
          <cell r="B5916" t="str">
            <v>CAMARO/NOVA HEADERS SBC COATED</v>
          </cell>
          <cell r="C5916" t="str">
            <v>62-67 NOVA, 67-69 CAMARO</v>
          </cell>
          <cell r="D5916">
            <v>0</v>
          </cell>
        </row>
        <row r="5917">
          <cell r="A5917" t="str">
            <v>404-4610-00*</v>
          </cell>
          <cell r="B5917" t="str">
            <v>35-40 FORD REAR LEAF KIT</v>
          </cell>
          <cell r="D5917">
            <v>0</v>
          </cell>
        </row>
        <row r="5918">
          <cell r="A5918">
            <v>31908</v>
          </cell>
          <cell r="B5918" t="str">
            <v>REAR BRAKE SPACER (EA)</v>
          </cell>
          <cell r="C5918" t="str">
            <v>1012 BOLT</v>
          </cell>
          <cell r="D5918">
            <v>582</v>
          </cell>
        </row>
        <row r="5919">
          <cell r="A5919" t="str">
            <v>RJC-LG8SM</v>
          </cell>
          <cell r="B5919" t="str">
            <v>LG RAG JOINT SHAFT SLEEVE 8 (EA)</v>
          </cell>
          <cell r="C5919" t="str">
            <v>ROUND</v>
          </cell>
          <cell r="D5919">
            <v>9</v>
          </cell>
        </row>
        <row r="5920">
          <cell r="A5920" t="str">
            <v>4753AGT-BF</v>
          </cell>
          <cell r="B5920" t="str">
            <v>22 GAL ALUM FUEL TANK</v>
          </cell>
          <cell r="C5920" t="str">
            <v>90067 BED FILL FLUSH CAP 4753 CT</v>
          </cell>
          <cell r="D5920">
            <v>0</v>
          </cell>
        </row>
        <row r="5921">
          <cell r="A5921" t="str">
            <v>4753AGT-BS</v>
          </cell>
          <cell r="B5921" t="str">
            <v>22 GAL ALUM FUEL TANK</v>
          </cell>
          <cell r="C5921" t="str">
            <v>90068 BED FILL STD CAP 4753 CT</v>
          </cell>
          <cell r="D5921">
            <v>2</v>
          </cell>
        </row>
        <row r="5922">
          <cell r="A5922" t="str">
            <v>4753AGT-S</v>
          </cell>
          <cell r="B5922" t="str">
            <v>22 GAL ALUM FUEL TANK</v>
          </cell>
          <cell r="C5922" t="str">
            <v>90069 SIDE FILL 4753 CT</v>
          </cell>
          <cell r="D5922">
            <v>0</v>
          </cell>
        </row>
        <row r="5923">
          <cell r="A5923" t="str">
            <v>5455AGT-BF</v>
          </cell>
          <cell r="B5923" t="str">
            <v>17 GAL ALUM FUEL TANK</v>
          </cell>
          <cell r="C5923" t="str">
            <v>90061 BED FILL FLUSH CAP 54-55 1ST SERIES CT</v>
          </cell>
          <cell r="D5923">
            <v>0</v>
          </cell>
        </row>
        <row r="5924">
          <cell r="A5924" t="str">
            <v>5455AGT-BS</v>
          </cell>
          <cell r="B5924" t="str">
            <v>17 GAL ALUM FUEL TANK</v>
          </cell>
          <cell r="C5924" t="str">
            <v>90062 BED FILL FLUSH CAP 54-55 1ST SERIES CT</v>
          </cell>
          <cell r="D5924">
            <v>0</v>
          </cell>
        </row>
        <row r="5925">
          <cell r="A5925" t="str">
            <v>5455AGT-S</v>
          </cell>
          <cell r="B5925" t="str">
            <v>17 GAL ALUM FUEL TANK</v>
          </cell>
          <cell r="C5925" t="str">
            <v>90063 SIDE FILL 54-55 1ST SERIES CT</v>
          </cell>
          <cell r="D5925">
            <v>0</v>
          </cell>
        </row>
        <row r="5926">
          <cell r="A5926" t="str">
            <v>6872PWK-F*</v>
          </cell>
          <cell r="B5926" t="str">
            <v>FR POWER WINDOW REGULATOR SET</v>
          </cell>
          <cell r="C5926" t="str">
            <v>2-DOOR POST/EL CAMINO 6872 MS</v>
          </cell>
          <cell r="D5926">
            <v>0</v>
          </cell>
        </row>
        <row r="5927">
          <cell r="A5927" t="str">
            <v>EM-C100-LC</v>
          </cell>
          <cell r="B5927" t="str">
            <v>ECONOMY CUST MSTR CYL 1 LG PORT</v>
          </cell>
          <cell r="C5927" t="str">
            <v>4 PORT 1/2-20; 9/16-18 THREAD (CHROME)</v>
          </cell>
          <cell r="D5927">
            <v>0</v>
          </cell>
        </row>
        <row r="5928">
          <cell r="A5928" t="str">
            <v>EM-C118-LC</v>
          </cell>
          <cell r="B5928" t="str">
            <v>ECONOMY CUST MSTR CYL 1 1/8 LG PORT</v>
          </cell>
          <cell r="C5928" t="str">
            <v>4 PORT 1/2-20; 9/16-18 THREAD (CHROME)</v>
          </cell>
          <cell r="D5928">
            <v>0</v>
          </cell>
        </row>
        <row r="5929">
          <cell r="A5929" t="str">
            <v>6366PSK-AC</v>
          </cell>
          <cell r="B5929" t="str">
            <v>POWER STEERING CONV KIT (AFTER MARKET COLUMN)</v>
          </cell>
          <cell r="C5929" t="str">
            <v>63-66 CHEVY TRUCKS</v>
          </cell>
          <cell r="D5929">
            <v>28</v>
          </cell>
        </row>
        <row r="5930">
          <cell r="A5930" t="str">
            <v>6366PSK-OC</v>
          </cell>
          <cell r="B5930" t="str">
            <v>POWER STEERING CONV KIT (FOR OE COLUMN)</v>
          </cell>
          <cell r="C5930" t="str">
            <v>63-66 CHEVY TRUCKS</v>
          </cell>
          <cell r="D5930">
            <v>8</v>
          </cell>
        </row>
        <row r="5931">
          <cell r="A5931" t="str">
            <v>KP646*</v>
          </cell>
          <cell r="B5931" t="str">
            <v>80WATT KICKPANEL SPEAKER (PR)</v>
          </cell>
          <cell r="C5931" t="str">
            <v>6466 CHEVELLE</v>
          </cell>
          <cell r="D5931">
            <v>0</v>
          </cell>
        </row>
        <row r="5932">
          <cell r="A5932" t="str">
            <v>5557FPG</v>
          </cell>
          <cell r="B5932" t="str">
            <v>2 FLOOR PLATE GASKET</v>
          </cell>
          <cell r="C5932" t="str">
            <v>1/8 FOAM W/ADHESIVE BACK</v>
          </cell>
          <cell r="D5932">
            <v>0</v>
          </cell>
        </row>
        <row r="5933">
          <cell r="A5933">
            <v>2612100040</v>
          </cell>
          <cell r="B5933" t="str">
            <v>OEM STEERING WHEEL ADAPTER TO IDIDIT COLUMN</v>
          </cell>
          <cell r="C5933" t="str">
            <v>1955-68 GM</v>
          </cell>
          <cell r="D5933">
            <v>5</v>
          </cell>
        </row>
        <row r="5934">
          <cell r="A5934" t="str">
            <v>2612100040*</v>
          </cell>
          <cell r="B5934" t="str">
            <v>OEM STEERING WHEEL ADAPTER TO IDIDIT COLUMN</v>
          </cell>
          <cell r="C5934" t="str">
            <v>1955-68 GM</v>
          </cell>
          <cell r="D5934">
            <v>0</v>
          </cell>
        </row>
        <row r="5935">
          <cell r="A5935" t="str">
            <v>6372TCA-LB</v>
          </cell>
          <cell r="B5935" t="str">
            <v>BLACK NEW TUBULAR CONTROL ARMS</v>
          </cell>
          <cell r="C5935" t="str">
            <v>LOWER 1963-72 CT</v>
          </cell>
          <cell r="D5935">
            <v>1</v>
          </cell>
        </row>
        <row r="5936">
          <cell r="A5936" t="str">
            <v>6372TCA-LS</v>
          </cell>
          <cell r="B5936" t="str">
            <v>SILVER NEW TUBULAR CONTROL ARMS</v>
          </cell>
          <cell r="C5936" t="str">
            <v>LOWER 1963-72 CT</v>
          </cell>
          <cell r="D5936">
            <v>0</v>
          </cell>
        </row>
        <row r="5937">
          <cell r="A5937" t="str">
            <v>6372TCA-LAB</v>
          </cell>
          <cell r="B5937" t="str">
            <v>NEW TUBULAR CONTROL ARMS (BLACK AIR RIDE)</v>
          </cell>
          <cell r="C5937" t="str">
            <v>LOWER 1963-72 CT</v>
          </cell>
          <cell r="D5937">
            <v>1</v>
          </cell>
        </row>
        <row r="5938">
          <cell r="A5938" t="str">
            <v>6372TCA-LAS</v>
          </cell>
          <cell r="B5938" t="str">
            <v>NEW TUBULAR CONTROL ARMS SILVER (AIR RIDE)</v>
          </cell>
          <cell r="C5938" t="str">
            <v>LOWER 1963-72 CT</v>
          </cell>
          <cell r="D5938">
            <v>1</v>
          </cell>
        </row>
        <row r="5939">
          <cell r="A5939" t="str">
            <v>6372TCA-UB</v>
          </cell>
          <cell r="B5939" t="str">
            <v>BLACK NEW TUBULAR CONTROL ARMS</v>
          </cell>
          <cell r="C5939" t="str">
            <v>UPPER 1963-72 CT</v>
          </cell>
          <cell r="D5939">
            <v>0</v>
          </cell>
        </row>
        <row r="5940">
          <cell r="A5940" t="str">
            <v>5557TCA-LB</v>
          </cell>
          <cell r="B5940" t="str">
            <v>BLACK LCA ASSEMBLED W/O BALL JOINTS</v>
          </cell>
          <cell r="C5940" t="str">
            <v>5557 FS</v>
          </cell>
          <cell r="D5940">
            <v>3</v>
          </cell>
        </row>
        <row r="5941">
          <cell r="A5941" t="str">
            <v>5557TCA-LS</v>
          </cell>
          <cell r="B5941" t="str">
            <v>55-57 FULLSIZE SILVER LCA ASSEMBLED W/O BALL JOINTS</v>
          </cell>
          <cell r="D5941">
            <v>1</v>
          </cell>
        </row>
        <row r="5942">
          <cell r="A5942" t="str">
            <v>5557TCA-UB</v>
          </cell>
          <cell r="B5942" t="str">
            <v>BLACK UPPER TCA W/O BALL JOINTS</v>
          </cell>
          <cell r="C5942" t="str">
            <v>5 DEG CASTER W/ SHAFT 5557 FS</v>
          </cell>
          <cell r="D5942">
            <v>1</v>
          </cell>
        </row>
        <row r="5943">
          <cell r="A5943" t="str">
            <v>5557TCA-US</v>
          </cell>
          <cell r="B5943" t="str">
            <v>SILVER UPPER TCA W/O BALL JOINTS</v>
          </cell>
          <cell r="C5943" t="str">
            <v>5 DEG CASTER W/ SHAFT 5557 FS</v>
          </cell>
          <cell r="D5943">
            <v>0</v>
          </cell>
        </row>
        <row r="5944">
          <cell r="A5944" t="str">
            <v>33028S</v>
          </cell>
          <cell r="B5944" t="str">
            <v>SILVER 6267 LCA ASSEMBLED LH</v>
          </cell>
          <cell r="C5944" t="str">
            <v>6267TCA-K</v>
          </cell>
          <cell r="D5944">
            <v>0</v>
          </cell>
        </row>
        <row r="5945">
          <cell r="A5945" t="str">
            <v>33028B</v>
          </cell>
          <cell r="B5945" t="str">
            <v>BLACK 6267 LCA ASSEMBLED (LH)</v>
          </cell>
          <cell r="C5945" t="str">
            <v>6267TCA-K</v>
          </cell>
          <cell r="D5945">
            <v>0</v>
          </cell>
        </row>
        <row r="5946">
          <cell r="A5946" t="str">
            <v>33029B</v>
          </cell>
          <cell r="B5946" t="str">
            <v>BLACK 6267 LCA ASSEMBLED (RH)</v>
          </cell>
          <cell r="C5946" t="str">
            <v>6267TCA-K</v>
          </cell>
          <cell r="D5946">
            <v>0</v>
          </cell>
        </row>
        <row r="5947">
          <cell r="A5947" t="str">
            <v>33029S</v>
          </cell>
          <cell r="B5947" t="str">
            <v>INVALID# SILVER 6267 LCA ASSEMBLED RH</v>
          </cell>
          <cell r="C5947" t="str">
            <v>6267TCA-K</v>
          </cell>
          <cell r="D5947">
            <v>0</v>
          </cell>
        </row>
        <row r="5948">
          <cell r="A5948" t="str">
            <v>33033B</v>
          </cell>
          <cell r="B5948" t="str">
            <v>6267 BLACK UCA ASSEMBLED</v>
          </cell>
          <cell r="C5948" t="str">
            <v>6267TCA-U</v>
          </cell>
          <cell r="D5948">
            <v>0</v>
          </cell>
        </row>
        <row r="5949">
          <cell r="A5949" t="str">
            <v>33033S</v>
          </cell>
          <cell r="B5949" t="str">
            <v>6267 SILVER UCA ASSEMBLED</v>
          </cell>
          <cell r="C5949" t="str">
            <v>6267TCA-U</v>
          </cell>
          <cell r="D5949">
            <v>0</v>
          </cell>
        </row>
        <row r="5950">
          <cell r="A5950" t="str">
            <v>39000B</v>
          </cell>
          <cell r="B5950" t="str">
            <v>6267TCA BLACK CROSSMEMBER</v>
          </cell>
          <cell r="C5950" t="str">
            <v>6267TCA-K</v>
          </cell>
          <cell r="D5950">
            <v>0</v>
          </cell>
        </row>
        <row r="5951">
          <cell r="A5951" t="str">
            <v>39000S</v>
          </cell>
          <cell r="B5951" t="str">
            <v>6267TCA SILVER CROSS MEMBER</v>
          </cell>
          <cell r="C5951" t="str">
            <v>6267TCA-K</v>
          </cell>
          <cell r="D5951">
            <v>0</v>
          </cell>
        </row>
        <row r="5952">
          <cell r="A5952" t="str">
            <v>6267TCA-KB</v>
          </cell>
          <cell r="B5952" t="str">
            <v>BLACK LOWER TUBULAR CONTROL ARM KIT</v>
          </cell>
          <cell r="C5952" t="str">
            <v>1962-67 NOVA</v>
          </cell>
          <cell r="D5952">
            <v>19</v>
          </cell>
        </row>
        <row r="5953">
          <cell r="A5953" t="str">
            <v>6267TCA-KS</v>
          </cell>
          <cell r="B5953" t="str">
            <v>SILVER LOWER TUBULAR CONTROL ARM KIT</v>
          </cell>
          <cell r="C5953" t="str">
            <v>1962-67 NOVA</v>
          </cell>
          <cell r="D5953">
            <v>12</v>
          </cell>
        </row>
        <row r="5954">
          <cell r="A5954" t="str">
            <v>6267TCA-UKB</v>
          </cell>
          <cell r="B5954" t="str">
            <v>BLACK TUBULAR UPPER CONTROL ARM KIT</v>
          </cell>
          <cell r="C5954" t="str">
            <v>1962-67 NOVA W/BALL JOINTS</v>
          </cell>
          <cell r="D5954">
            <v>38</v>
          </cell>
        </row>
        <row r="5955">
          <cell r="A5955" t="str">
            <v>6267TCA-UKS</v>
          </cell>
          <cell r="B5955" t="str">
            <v>SILVER TUBULAR UPPER CONTROL ARM KIT</v>
          </cell>
          <cell r="C5955" t="str">
            <v>1962-67 NOVA W/BALL JOINTS</v>
          </cell>
          <cell r="D5955">
            <v>17</v>
          </cell>
        </row>
        <row r="5956">
          <cell r="A5956" t="str">
            <v>6774TCA-LB</v>
          </cell>
          <cell r="B5956" t="str">
            <v>BLACK TUBULAR CONTROL ARMS</v>
          </cell>
          <cell r="C5956" t="str">
            <v>67-69 CAMARO 68-74 NOVA</v>
          </cell>
          <cell r="D5956">
            <v>0</v>
          </cell>
        </row>
        <row r="5957">
          <cell r="A5957" t="str">
            <v>6774TCA-LS</v>
          </cell>
          <cell r="B5957" t="str">
            <v>TUBULAR CONTROL ARMS-SILVER</v>
          </cell>
          <cell r="C5957" t="str">
            <v>67-69 CAMARO 68-74 NOVA</v>
          </cell>
          <cell r="D5957">
            <v>0</v>
          </cell>
        </row>
        <row r="5958">
          <cell r="A5958" t="str">
            <v>6774TCA-UB</v>
          </cell>
          <cell r="B5958" t="str">
            <v>TUBULAR CONTROL ARMS-BLACK</v>
          </cell>
          <cell r="C5958" t="str">
            <v>67-69 CAMARO 68-74 NOVA</v>
          </cell>
          <cell r="D5958">
            <v>0</v>
          </cell>
        </row>
        <row r="5959">
          <cell r="A5959" t="str">
            <v>6774TCA-ULK-B</v>
          </cell>
          <cell r="B5959" t="str">
            <v>TUBULAR CONTROL ARM KIT-BLACK</v>
          </cell>
          <cell r="C5959" t="str">
            <v>UPPER &amp; LOWER 67-69 CM; 68-74 NV</v>
          </cell>
          <cell r="D5959">
            <v>0</v>
          </cell>
        </row>
        <row r="5960">
          <cell r="A5960" t="str">
            <v>6774TCA-ULK-S</v>
          </cell>
          <cell r="B5960" t="str">
            <v>TUBULAR CONTROL ARM KIT-SILVER</v>
          </cell>
          <cell r="C5960" t="str">
            <v>UPPER &amp; LOWER 67-69 CM; 68-74 NV</v>
          </cell>
          <cell r="D5960">
            <v>0</v>
          </cell>
        </row>
        <row r="5961">
          <cell r="A5961" t="str">
            <v>6472TCA-LB</v>
          </cell>
          <cell r="B5961" t="str">
            <v>BLACK LOWER TUBE CNTRL ARMS</v>
          </cell>
          <cell r="C5961" t="str">
            <v>6472 MS</v>
          </cell>
          <cell r="D5961">
            <v>0</v>
          </cell>
        </row>
        <row r="5962">
          <cell r="A5962" t="str">
            <v>6472TCA-ULK-B</v>
          </cell>
          <cell r="B5962" t="str">
            <v>BLACK UP&amp;LO TUBULAR CONTROL ARM KIT</v>
          </cell>
          <cell r="C5962" t="str">
            <v>UPPER &amp; LOWER 64-72 MS</v>
          </cell>
          <cell r="D5962">
            <v>0</v>
          </cell>
        </row>
        <row r="5963">
          <cell r="A5963" t="str">
            <v>6472TCA-ULK-S</v>
          </cell>
          <cell r="B5963" t="str">
            <v>SILVER UP &amp; LO TUBULAR CONTROL ARM KIT</v>
          </cell>
          <cell r="C5963" t="str">
            <v>UPPER &amp; LOWER 64-72 MS</v>
          </cell>
          <cell r="D5963">
            <v>0</v>
          </cell>
        </row>
        <row r="5964">
          <cell r="A5964">
            <v>20090</v>
          </cell>
          <cell r="B5964" t="str">
            <v>BARREL (EA)</v>
          </cell>
          <cell r="D5964">
            <v>10</v>
          </cell>
        </row>
        <row r="5965">
          <cell r="A5965" t="str">
            <v>6474BB-SAC-7C</v>
          </cell>
          <cell r="B5965" t="str">
            <v>7" CHROME BOOSTER W/ ALUMINUM CHROME MASTER</v>
          </cell>
          <cell r="C5965" t="str">
            <v>64-72 MS; 67-69 CM; 68-74 NV</v>
          </cell>
          <cell r="D5965">
            <v>0</v>
          </cell>
        </row>
        <row r="5966">
          <cell r="A5966" t="str">
            <v>5557BB-SAC-7C</v>
          </cell>
          <cell r="B5966" t="str">
            <v>7" CHROME BOOSTER W/ ALUM MASTER</v>
          </cell>
          <cell r="C5966" t="str">
            <v>55-57 FULL SIZE CHEVY</v>
          </cell>
          <cell r="D5966">
            <v>0</v>
          </cell>
        </row>
        <row r="5967">
          <cell r="A5967" t="str">
            <v>BX-114</v>
          </cell>
          <cell r="B5967" t="str">
            <v>SUPERRIDE IFS</v>
          </cell>
          <cell r="C5967" t="str">
            <v>34-35 CHEVY</v>
          </cell>
          <cell r="D5967">
            <v>0</v>
          </cell>
        </row>
        <row r="5968">
          <cell r="A5968" t="str">
            <v>32015B</v>
          </cell>
          <cell r="B5968" t="str">
            <v>LOWER TUBULAR TRAILING ARM-BLACK-LH</v>
          </cell>
          <cell r="C5968" t="str">
            <v>1964-72 CHEVELLE</v>
          </cell>
          <cell r="D5968">
            <v>0</v>
          </cell>
        </row>
        <row r="5969">
          <cell r="A5969" t="str">
            <v>32015S</v>
          </cell>
          <cell r="B5969" t="str">
            <v>LOWER TUBULAR TRAILING ARM-SILVER-LH</v>
          </cell>
          <cell r="C5969" t="str">
            <v>1964-72 CHEVELLE</v>
          </cell>
          <cell r="D5969">
            <v>0</v>
          </cell>
        </row>
        <row r="5970">
          <cell r="A5970" t="str">
            <v>32016B</v>
          </cell>
          <cell r="B5970" t="str">
            <v>LOWER TUBULAR TRAILING ARM-BLACK-RH</v>
          </cell>
          <cell r="C5970" t="str">
            <v>1964-72 CHEVELLE</v>
          </cell>
          <cell r="D5970">
            <v>0</v>
          </cell>
        </row>
        <row r="5971">
          <cell r="A5971" t="str">
            <v>32016S</v>
          </cell>
          <cell r="B5971" t="str">
            <v>LOWER TUBULAR TRAILING ARM-SILVER-RH</v>
          </cell>
          <cell r="C5971" t="str">
            <v>1964-72 CHEVELLE</v>
          </cell>
          <cell r="D5971">
            <v>0</v>
          </cell>
        </row>
        <row r="5972">
          <cell r="A5972" t="str">
            <v>32017B</v>
          </cell>
          <cell r="B5972" t="str">
            <v>BLACK UPPER TUBULAR TRAILING ARM</v>
          </cell>
          <cell r="C5972" t="str">
            <v>1964-67 CHEVELLE</v>
          </cell>
          <cell r="D5972">
            <v>0</v>
          </cell>
        </row>
        <row r="5973">
          <cell r="A5973" t="str">
            <v>32017S</v>
          </cell>
          <cell r="B5973" t="str">
            <v>UPPER TUBULAR TRAILING ARM</v>
          </cell>
          <cell r="C5973" t="str">
            <v>1964-67 CHEVELLE</v>
          </cell>
          <cell r="D5973">
            <v>0</v>
          </cell>
        </row>
        <row r="5974">
          <cell r="A5974" t="str">
            <v>32018B</v>
          </cell>
          <cell r="B5974" t="str">
            <v>UPPER TUBULAR TRAILING ARM</v>
          </cell>
          <cell r="C5974" t="str">
            <v>1968-72 CHEVELLE</v>
          </cell>
          <cell r="D5974">
            <v>0</v>
          </cell>
        </row>
        <row r="5975">
          <cell r="A5975" t="str">
            <v>32018S</v>
          </cell>
          <cell r="B5975" t="str">
            <v>UPPER TUBULAR TRAILING ARM</v>
          </cell>
          <cell r="C5975" t="str">
            <v>1968-72 CHEVELLE</v>
          </cell>
          <cell r="D5975">
            <v>0</v>
          </cell>
        </row>
        <row r="5976">
          <cell r="A5976" t="str">
            <v>6467RTUL-KB</v>
          </cell>
          <cell r="B5976" t="str">
            <v>BLACK REAR TUBULAR CONTROL ARM KIT</v>
          </cell>
          <cell r="C5976" t="str">
            <v>1964-67 CHEVELLE</v>
          </cell>
          <cell r="D5976">
            <v>0</v>
          </cell>
        </row>
        <row r="5977">
          <cell r="A5977" t="str">
            <v>6467RTUL-KS</v>
          </cell>
          <cell r="B5977" t="str">
            <v>REAR TUBULAR CONTROL ARM KIT (SILVER)</v>
          </cell>
          <cell r="C5977" t="str">
            <v>1964-67 CHEVELLE</v>
          </cell>
          <cell r="D5977">
            <v>0</v>
          </cell>
        </row>
        <row r="5978">
          <cell r="A5978" t="str">
            <v>6872RTUL-KB</v>
          </cell>
          <cell r="B5978" t="str">
            <v>REAR TUBULAR CONTROL ARM KIT (BLACK)</v>
          </cell>
          <cell r="C5978" t="str">
            <v>1968-72 CHEVELLE</v>
          </cell>
          <cell r="D5978">
            <v>0</v>
          </cell>
        </row>
        <row r="5979">
          <cell r="A5979" t="str">
            <v>6872RTUL-KS</v>
          </cell>
          <cell r="B5979" t="str">
            <v>REAR TUBULAR CONTROL ARM KIT (SILVER)</v>
          </cell>
          <cell r="C5979" t="str">
            <v>1968-72 CHEVELLE</v>
          </cell>
          <cell r="D5979">
            <v>0</v>
          </cell>
        </row>
        <row r="5980">
          <cell r="A5980" t="str">
            <v>6467RTCA-KB</v>
          </cell>
          <cell r="B5980" t="str">
            <v>BLACK REAR TUBULAR CONTROL ARM KIT W/ SWAY BAR</v>
          </cell>
          <cell r="C5980" t="str">
            <v>1964-67 CHEVELLE</v>
          </cell>
          <cell r="D5980">
            <v>0</v>
          </cell>
        </row>
        <row r="5981">
          <cell r="A5981" t="str">
            <v>6467RTCA-KS</v>
          </cell>
          <cell r="B5981" t="str">
            <v>SILVER REAR TUBULAR CONTROL ARM KIT W/ SWAY BAR</v>
          </cell>
          <cell r="C5981" t="str">
            <v>1964-67 CHEVELLE</v>
          </cell>
          <cell r="D5981">
            <v>0</v>
          </cell>
        </row>
        <row r="5982">
          <cell r="A5982" t="str">
            <v>6467RTCA-UB</v>
          </cell>
          <cell r="B5982" t="str">
            <v>BLACK ADJUSTABLE REAR UPPER CONTROL ARMS</v>
          </cell>
          <cell r="C5982" t="str">
            <v>1964-67 CHEVELLE</v>
          </cell>
          <cell r="D5982">
            <v>6</v>
          </cell>
        </row>
        <row r="5983">
          <cell r="A5983" t="str">
            <v>6472RTCA-LB</v>
          </cell>
          <cell r="B5983" t="str">
            <v>BLACK REAR TUBULAR LOWER CONTROL ARMS</v>
          </cell>
          <cell r="C5983" t="str">
            <v>1964-72 CHEVELLE</v>
          </cell>
          <cell r="D5983">
            <v>19</v>
          </cell>
        </row>
        <row r="5984">
          <cell r="A5984" t="str">
            <v>6472RTCA-LS</v>
          </cell>
          <cell r="B5984" t="str">
            <v>TUBULAR REAR LOWER CONTROL ARMS (SILVER)</v>
          </cell>
          <cell r="C5984" t="str">
            <v>1964-72 CHEVELLE</v>
          </cell>
          <cell r="D5984">
            <v>39</v>
          </cell>
        </row>
        <row r="5985">
          <cell r="A5985" t="str">
            <v>6872RTCA-KB</v>
          </cell>
          <cell r="B5985" t="str">
            <v>BLACK REAR TUBULAR CONTROL KIT (W/ SWAY BAR)</v>
          </cell>
          <cell r="C5985" t="str">
            <v>1968-72 CHEVELLE</v>
          </cell>
          <cell r="D5985">
            <v>0</v>
          </cell>
        </row>
        <row r="5986">
          <cell r="A5986" t="str">
            <v>6872RTCA-KS</v>
          </cell>
          <cell r="B5986" t="str">
            <v>SILVER REAR TUBULAR CONTROL KIT (W/ SWAY BAR)</v>
          </cell>
          <cell r="C5986" t="str">
            <v>1968-72 CHEVELLE</v>
          </cell>
          <cell r="D5986">
            <v>0</v>
          </cell>
        </row>
        <row r="5987">
          <cell r="A5987" t="str">
            <v>6872RTCA-UB</v>
          </cell>
          <cell r="B5987" t="str">
            <v>BLACK ADJUSTABLE REAR UPPER CONTROL ARMS</v>
          </cell>
          <cell r="C5987" t="str">
            <v>1968-72 CHEVELLE</v>
          </cell>
          <cell r="D5987">
            <v>31</v>
          </cell>
        </row>
        <row r="5988">
          <cell r="A5988" t="str">
            <v>703-7010-00</v>
          </cell>
          <cell r="B5988" t="str">
            <v>MOTOR MOUNT BRACKETS</v>
          </cell>
          <cell r="C5988" t="str">
            <v>33-34 FORD V8 ENGINE</v>
          </cell>
          <cell r="D5988">
            <v>0</v>
          </cell>
        </row>
        <row r="5989">
          <cell r="A5989" t="str">
            <v>703-7010-00*</v>
          </cell>
          <cell r="B5989" t="str">
            <v>MOTOR MOUNT BRACKETS</v>
          </cell>
          <cell r="C5989" t="str">
            <v>33-34 FORD V8 ENGINE</v>
          </cell>
          <cell r="D5989">
            <v>0</v>
          </cell>
        </row>
        <row r="5990">
          <cell r="A5990" t="str">
            <v>BX-114*</v>
          </cell>
          <cell r="B5990" t="str">
            <v>SUPERRIDE IFS</v>
          </cell>
          <cell r="C5990" t="str">
            <v>34-35 CHEVY</v>
          </cell>
          <cell r="D5990">
            <v>0</v>
          </cell>
        </row>
        <row r="5991">
          <cell r="A5991">
            <v>2208310020</v>
          </cell>
          <cell r="B5991" t="str">
            <v>3 BOLT ADAPTER CHROME</v>
          </cell>
          <cell r="D5991">
            <v>0</v>
          </cell>
        </row>
        <row r="5992">
          <cell r="A5992" t="str">
            <v>2208310020*</v>
          </cell>
          <cell r="B5992" t="str">
            <v>3 BOLT ADAPTER CHROME</v>
          </cell>
          <cell r="D5992">
            <v>0</v>
          </cell>
        </row>
        <row r="5993">
          <cell r="A5993" t="str">
            <v>5557TCA-LKB</v>
          </cell>
          <cell r="B5993" t="str">
            <v>BLACK LOWER TCA W/BALL JOINTS</v>
          </cell>
          <cell r="C5993" t="str">
            <v>5557 FS</v>
          </cell>
          <cell r="D5993">
            <v>11</v>
          </cell>
        </row>
        <row r="5994">
          <cell r="A5994" t="str">
            <v>5557TCA-LKS</v>
          </cell>
          <cell r="B5994" t="str">
            <v>55-57 FULLSIZE SILVER LOWER TCA W/BALL JOINTS</v>
          </cell>
          <cell r="D5994">
            <v>12</v>
          </cell>
        </row>
        <row r="5995">
          <cell r="A5995" t="str">
            <v>5557TCA-SKB</v>
          </cell>
          <cell r="B5995" t="str">
            <v>BLACK UP &amp; LO TCA SET W/BALL JOINTS</v>
          </cell>
          <cell r="C5995" t="str">
            <v>5 DEG CASTER 5557 FS</v>
          </cell>
          <cell r="D5995">
            <v>0</v>
          </cell>
        </row>
        <row r="5996">
          <cell r="A5996" t="str">
            <v>5557TCA-SKS</v>
          </cell>
          <cell r="B5996" t="str">
            <v>SILVER UPPR &amp; LOWR TCA SET W/BALL JOINTS</v>
          </cell>
          <cell r="C5996" t="str">
            <v>5 DEG CASTER 5557 FS</v>
          </cell>
          <cell r="D5996">
            <v>0</v>
          </cell>
        </row>
        <row r="5997">
          <cell r="A5997" t="str">
            <v>5557TCA-UKB</v>
          </cell>
          <cell r="B5997" t="str">
            <v>BLACK UPPER TCA W/BALL JOINTS</v>
          </cell>
          <cell r="C5997" t="str">
            <v>5 DEG CASTER W/ SHAFT 5557 FS</v>
          </cell>
          <cell r="D5997">
            <v>17</v>
          </cell>
        </row>
        <row r="5998">
          <cell r="A5998" t="str">
            <v>5557TCA-UKS</v>
          </cell>
          <cell r="B5998" t="str">
            <v>SILVER UPPER TCA W/ BALL JOINTS</v>
          </cell>
          <cell r="C5998" t="str">
            <v>5 DEG CASTER W/ SHAFT 5557 FS</v>
          </cell>
          <cell r="D5998">
            <v>13</v>
          </cell>
        </row>
        <row r="5999">
          <cell r="A5999" t="str">
            <v>6372TCA-LKB1014</v>
          </cell>
          <cell r="B5999" t="str">
            <v>NEW TUBULAR CONTROL ARMS-BLACK</v>
          </cell>
          <cell r="C5999" t="str">
            <v>LOWER 1963-87 CT (WITH 71-87 BALL JOINTS)</v>
          </cell>
          <cell r="D5999">
            <v>2</v>
          </cell>
        </row>
        <row r="6000">
          <cell r="A6000" t="str">
            <v>6372TCA-LKS1014</v>
          </cell>
          <cell r="B6000" t="str">
            <v>TUBULAR CONTROL ARMS-LOWER-SILVER</v>
          </cell>
          <cell r="C6000" t="str">
            <v>1963-87 CT (WITH 71-87 BALL JOINTS)</v>
          </cell>
          <cell r="D6000">
            <v>0</v>
          </cell>
        </row>
        <row r="6001">
          <cell r="A6001" t="str">
            <v>6372TCA-LKB481</v>
          </cell>
          <cell r="B6001" t="str">
            <v>NEW TUBULAR CONTROL ARMS-BLACK</v>
          </cell>
          <cell r="C6001" t="str">
            <v>LOWER 1963-72 CT (WITH BALL JOINTS)</v>
          </cell>
          <cell r="D6001">
            <v>1</v>
          </cell>
        </row>
        <row r="6002">
          <cell r="A6002" t="str">
            <v>6372TCA-LKS481</v>
          </cell>
          <cell r="B6002" t="str">
            <v>NEW TUBULAR CONTROL ARMS-SILVER</v>
          </cell>
          <cell r="C6002" t="str">
            <v>LOWER 1963-72 CT (WITH BALL JOINTS)</v>
          </cell>
          <cell r="D6002">
            <v>0</v>
          </cell>
        </row>
        <row r="6003">
          <cell r="A6003" t="str">
            <v>6372TCA-UKB480</v>
          </cell>
          <cell r="B6003" t="str">
            <v>BLACK NEW TUBULAR CONTROL ARMS</v>
          </cell>
          <cell r="C6003" t="str">
            <v>UPPER 1963-72 CT (WITH '63-70 BALL JOINTS)</v>
          </cell>
          <cell r="D6003">
            <v>12</v>
          </cell>
        </row>
        <row r="6004">
          <cell r="A6004" t="str">
            <v>6372TCA-UKS480</v>
          </cell>
          <cell r="B6004" t="str">
            <v>SILVER NEW TUBULAR CONTROL ARMS</v>
          </cell>
          <cell r="C6004" t="str">
            <v>UPPER 1963-72 CT (WITH '63-70 BALL JOINTS)</v>
          </cell>
          <cell r="D6004">
            <v>1</v>
          </cell>
        </row>
        <row r="6005">
          <cell r="A6005" t="str">
            <v>6372TCA-UKB683</v>
          </cell>
          <cell r="B6005" t="str">
            <v>BLACK NEW TUBULAR CONTROL ARMS</v>
          </cell>
          <cell r="C6005" t="str">
            <v>UPPER 1963-72 CT (WITH '71-72 BALL JOINTS)</v>
          </cell>
          <cell r="D6005">
            <v>13</v>
          </cell>
        </row>
        <row r="6006">
          <cell r="A6006" t="str">
            <v>6372TCA-UKS683</v>
          </cell>
          <cell r="B6006" t="str">
            <v>SILVER NEW TUBULAR CONTROL ARMS</v>
          </cell>
          <cell r="C6006" t="str">
            <v>UPPER 1963-72 CT (WITH '71-72 BALL JOINTS)</v>
          </cell>
          <cell r="D6006">
            <v>0</v>
          </cell>
        </row>
        <row r="6007">
          <cell r="A6007" t="str">
            <v>6372TCA-UKB903</v>
          </cell>
          <cell r="B6007" t="str">
            <v>BLACK NEW TUBULAR CONTROL ARMS</v>
          </cell>
          <cell r="C6007" t="str">
            <v>UPPER 1963-72 CT (WITH '73-87 BALL JOINTS)</v>
          </cell>
          <cell r="D6007">
            <v>0</v>
          </cell>
        </row>
        <row r="6008">
          <cell r="A6008" t="str">
            <v>6372TCA-UKS903</v>
          </cell>
          <cell r="B6008" t="str">
            <v>TUBULAR CONTROL ARMS-UPPER-SILVER</v>
          </cell>
          <cell r="C6008" t="str">
            <v>1963-72 CT (WITH '73-87 BALL JOINTS)</v>
          </cell>
          <cell r="D6008">
            <v>1</v>
          </cell>
        </row>
        <row r="6009">
          <cell r="A6009" t="str">
            <v>6472TCA-UKB</v>
          </cell>
          <cell r="B6009" t="str">
            <v>UPPER TUBULAR CNTRL ARM KIT-BLACK</v>
          </cell>
          <cell r="C6009" t="str">
            <v>6472 MS</v>
          </cell>
          <cell r="D6009">
            <v>21</v>
          </cell>
        </row>
        <row r="6010">
          <cell r="A6010" t="str">
            <v>6472TCA-UKS</v>
          </cell>
          <cell r="B6010" t="str">
            <v>UPPER TUBULAR CNTRL ARM KIT-SILVER</v>
          </cell>
          <cell r="C6010" t="str">
            <v>6472 MS</v>
          </cell>
          <cell r="D6010">
            <v>11</v>
          </cell>
        </row>
        <row r="6011">
          <cell r="A6011" t="str">
            <v>6472TCA-LKB</v>
          </cell>
          <cell r="B6011" t="str">
            <v>64-72 A-BODY TUBULAR CONTROL ARMS-LOWER-BLACK</v>
          </cell>
          <cell r="D6011">
            <v>9</v>
          </cell>
        </row>
        <row r="6012">
          <cell r="A6012" t="str">
            <v>6472TCA-LKS</v>
          </cell>
          <cell r="B6012" t="str">
            <v>64-72 A-BODY TUBULAR CONTROL ARMS-LOWER-SILVER</v>
          </cell>
          <cell r="D6012">
            <v>11</v>
          </cell>
        </row>
        <row r="6013">
          <cell r="A6013" t="str">
            <v>6774TCA-LKB</v>
          </cell>
          <cell r="B6013" t="str">
            <v>TUBULAR CONTROL ARMS-LOWER-BLACK</v>
          </cell>
          <cell r="C6013" t="str">
            <v>1967-69 CAMARO &amp; 1968-74 NOVA</v>
          </cell>
          <cell r="D6013">
            <v>15</v>
          </cell>
        </row>
        <row r="6014">
          <cell r="A6014" t="str">
            <v>6774TCA-LKS</v>
          </cell>
          <cell r="B6014" t="str">
            <v>TUBULAR CONTROL ARMS-LOWER-SILVER</v>
          </cell>
          <cell r="C6014" t="str">
            <v>1967-69 CAMARO &amp; 1968-74 NOVA</v>
          </cell>
          <cell r="D6014">
            <v>0</v>
          </cell>
        </row>
        <row r="6015">
          <cell r="A6015" t="str">
            <v>6774TCA-UKB</v>
          </cell>
          <cell r="B6015" t="str">
            <v>TUBULAR CNTRL ARMS W/BALL JOINTS-UPPER-BLACK</v>
          </cell>
          <cell r="C6015" t="str">
            <v>67-69 CM; 68-74 NOVA</v>
          </cell>
          <cell r="D6015">
            <v>9</v>
          </cell>
        </row>
        <row r="6016">
          <cell r="A6016" t="str">
            <v>6774TCA-UKS</v>
          </cell>
          <cell r="B6016" t="str">
            <v>TUBULAR CNTRL ARMS W/BALL JOINTS-UPPER-SILVER</v>
          </cell>
          <cell r="C6016" t="str">
            <v>67-69 CM; 68-74 NOVA</v>
          </cell>
          <cell r="D6016">
            <v>0</v>
          </cell>
        </row>
        <row r="6017">
          <cell r="A6017" t="str">
            <v>PRAU2831</v>
          </cell>
          <cell r="B6017" t="str">
            <v>PWR BRK BOOSTER BRACK ONLY</v>
          </cell>
          <cell r="C6017" t="str">
            <v>UNIVERSAL MANUAL MASTER</v>
          </cell>
          <cell r="D6017">
            <v>2</v>
          </cell>
        </row>
        <row r="6018">
          <cell r="A6018" t="str">
            <v>140-7141-DP</v>
          </cell>
          <cell r="B6018" t="str">
            <v>WILWOOD DYNALITE REAR BRAKE KIT</v>
          </cell>
          <cell r="C6018" t="str">
            <v>DRILLED VENTED ROTOR; POL CALIPER</v>
          </cell>
          <cell r="D6018">
            <v>0</v>
          </cell>
        </row>
        <row r="6019">
          <cell r="A6019" t="str">
            <v>140-7141-DP*</v>
          </cell>
          <cell r="B6019" t="str">
            <v>WILWOOD DYNALITE REAR BRAKE KIT</v>
          </cell>
          <cell r="C6019" t="str">
            <v>DRILLED VENTED ROTOR; POL CALIPER</v>
          </cell>
          <cell r="D6019">
            <v>0</v>
          </cell>
        </row>
        <row r="6020">
          <cell r="A6020" t="str">
            <v>140-7017-BD*</v>
          </cell>
          <cell r="B6020" t="str">
            <v>12.19 WILWOOD BIG BRAKE KIT</v>
          </cell>
          <cell r="C6020" t="str">
            <v>W/BILLET CALIPER AND DRILL ROTOR</v>
          </cell>
          <cell r="D6020">
            <v>0</v>
          </cell>
        </row>
        <row r="6021">
          <cell r="A6021" t="str">
            <v>406-4610-00</v>
          </cell>
          <cell r="B6021" t="str">
            <v>REAR LEAF KIT SPRING KIT W/SHOCK WELD ON</v>
          </cell>
          <cell r="C6021" t="str">
            <v>42-48 FORD</v>
          </cell>
          <cell r="D6021">
            <v>6</v>
          </cell>
        </row>
        <row r="6022">
          <cell r="A6022" t="str">
            <v>406-4610-00*</v>
          </cell>
          <cell r="B6022" t="str">
            <v>REAR LEAF KIT SPRING KIT W/SHOCK WELD ON</v>
          </cell>
          <cell r="C6022" t="str">
            <v>42-48 FORD</v>
          </cell>
          <cell r="D6022">
            <v>0</v>
          </cell>
        </row>
        <row r="6023">
          <cell r="A6023" t="str">
            <v>6474SRB-CK</v>
          </cell>
          <cell r="B6023" t="str">
            <v>POWER BRAKE BOOSTER CLEVIS KIT</v>
          </cell>
          <cell r="C6023" t="str">
            <v>6474 MS; BOOT, CLEVIS AND PINS</v>
          </cell>
          <cell r="D6023">
            <v>261</v>
          </cell>
        </row>
        <row r="6024">
          <cell r="A6024" t="str">
            <v>CP816U-BLACK</v>
          </cell>
          <cell r="B6024" t="str">
            <v>FR SWAY BAR KIT</v>
          </cell>
          <cell r="C6024" t="str">
            <v>65-68 FULLSIZE FORD CROWN VICTORIA</v>
          </cell>
          <cell r="D6024">
            <v>4</v>
          </cell>
        </row>
        <row r="6025">
          <cell r="A6025" t="str">
            <v>CP816U-BLACK*</v>
          </cell>
          <cell r="B6025" t="str">
            <v>FR SWAY BAR KIT</v>
          </cell>
          <cell r="C6025" t="str">
            <v>65-68 FULLSIZE FORD CROWN VICTORIA</v>
          </cell>
          <cell r="D6025">
            <v>0</v>
          </cell>
        </row>
        <row r="6026">
          <cell r="A6026" t="str">
            <v>133-1285-02*</v>
          </cell>
          <cell r="B6026" t="str">
            <v>1955-59 COMPLETE AIR CHASSIS (CHROME/SS)</v>
          </cell>
          <cell r="D6026">
            <v>0</v>
          </cell>
        </row>
        <row r="6027">
          <cell r="A6027" t="str">
            <v>PVBLK-SC</v>
          </cell>
          <cell r="B6027" t="str">
            <v>CHROME PROP VLV BRACKET AND LINE KIT-LH</v>
          </cell>
          <cell r="C6027" t="str">
            <v>SIDE MOUNT</v>
          </cell>
          <cell r="D6027">
            <v>0</v>
          </cell>
        </row>
        <row r="6028">
          <cell r="A6028" t="str">
            <v>701-7010-00</v>
          </cell>
          <cell r="B6028" t="str">
            <v>MOTOR MOUNT BRACKETS</v>
          </cell>
          <cell r="C6028" t="str">
            <v>28-31 FORD V8</v>
          </cell>
          <cell r="D6028">
            <v>0</v>
          </cell>
        </row>
        <row r="6029">
          <cell r="A6029" t="str">
            <v>702-7010-00</v>
          </cell>
          <cell r="B6029" t="str">
            <v>MOTOR MOUNT BRAKCETS</v>
          </cell>
          <cell r="C6029" t="str">
            <v>32 FORD V8</v>
          </cell>
          <cell r="D6029">
            <v>0</v>
          </cell>
        </row>
        <row r="6030">
          <cell r="A6030" t="str">
            <v>704-7010-00</v>
          </cell>
          <cell r="B6030" t="str">
            <v>MOTOR MOUNT BRACKETS WELD ON</v>
          </cell>
          <cell r="C6030" t="str">
            <v>35-40 FORD V8</v>
          </cell>
          <cell r="D6030">
            <v>0</v>
          </cell>
        </row>
        <row r="6031">
          <cell r="A6031" t="str">
            <v>701-7012-00</v>
          </cell>
          <cell r="B6031" t="str">
            <v>MOTOR MOUNT BRACKETS STOCK CHASSIS</v>
          </cell>
          <cell r="C6031" t="str">
            <v>28-31 CHEVY V8</v>
          </cell>
          <cell r="D6031">
            <v>0</v>
          </cell>
        </row>
        <row r="6032">
          <cell r="A6032" t="str">
            <v>702-7012-00</v>
          </cell>
          <cell r="B6032" t="str">
            <v>MOTOR MOUNT BRACKETS</v>
          </cell>
          <cell r="C6032" t="str">
            <v>32 CHEVY V8</v>
          </cell>
          <cell r="D6032">
            <v>0</v>
          </cell>
        </row>
        <row r="6033">
          <cell r="A6033" t="str">
            <v>703-7012-00</v>
          </cell>
          <cell r="B6033" t="str">
            <v>MOTOR MOUNT BRACKETS</v>
          </cell>
          <cell r="C6033" t="str">
            <v>33-34 CHEVY V8</v>
          </cell>
          <cell r="D6033">
            <v>0</v>
          </cell>
        </row>
        <row r="6034">
          <cell r="A6034" t="str">
            <v>704-7012-00</v>
          </cell>
          <cell r="B6034" t="str">
            <v>MOTOR MOUNT BRACKET WELD-ON</v>
          </cell>
          <cell r="C6034" t="str">
            <v>35-40 FORD W/CHEVY ENGINE</v>
          </cell>
          <cell r="D6034">
            <v>0</v>
          </cell>
        </row>
        <row r="6035">
          <cell r="A6035" t="str">
            <v>710-7548-00</v>
          </cell>
          <cell r="B6035" t="str">
            <v>TRANSMISSION CROSSMEMBER MOUNTS</v>
          </cell>
          <cell r="C6035" t="str">
            <v>CHEVY</v>
          </cell>
          <cell r="D6035">
            <v>0</v>
          </cell>
        </row>
        <row r="6036">
          <cell r="A6036" t="str">
            <v>701-7542-00</v>
          </cell>
          <cell r="B6036" t="str">
            <v>TRANSMISSION CROSSMEMBER MOUNTS</v>
          </cell>
          <cell r="C6036" t="str">
            <v>FORD</v>
          </cell>
          <cell r="D6036">
            <v>0</v>
          </cell>
        </row>
        <row r="6037">
          <cell r="A6037" t="str">
            <v>700-7540-00</v>
          </cell>
          <cell r="B6037" t="str">
            <v>TRANSMISSION CROSSMEMBER TUBE STYLE</v>
          </cell>
          <cell r="C6037" t="str">
            <v>CHEVY/FORD TRANS</v>
          </cell>
          <cell r="D6037">
            <v>0</v>
          </cell>
        </row>
        <row r="6038">
          <cell r="A6038" t="str">
            <v>600-6570-56</v>
          </cell>
          <cell r="B6038" t="str">
            <v>CLUTCH &amp; POWER BRAKE ASSEMBLY</v>
          </cell>
          <cell r="C6038" t="str">
            <v>UNIVERSAL KIT</v>
          </cell>
          <cell r="D6038">
            <v>0</v>
          </cell>
        </row>
        <row r="6039">
          <cell r="A6039" t="str">
            <v>600-6571-56</v>
          </cell>
          <cell r="B6039" t="str">
            <v>CLUTCH &amp; MANUAL BRAKE ASSEMBLY</v>
          </cell>
          <cell r="C6039" t="str">
            <v>UNIVERSAL KIT</v>
          </cell>
          <cell r="D6039">
            <v>0</v>
          </cell>
        </row>
        <row r="6040">
          <cell r="A6040" t="str">
            <v>601-6511-00</v>
          </cell>
          <cell r="B6040" t="str">
            <v>POWER BRAKE PEDAL ASSY</v>
          </cell>
          <cell r="C6040" t="str">
            <v>28-31 FORD MODEL A CAR/TRUCK (LESS BOOSTER &amp; MASTER)</v>
          </cell>
          <cell r="D6040">
            <v>0</v>
          </cell>
        </row>
        <row r="6041">
          <cell r="A6041" t="str">
            <v>603-6511-00</v>
          </cell>
          <cell r="B6041" t="str">
            <v>POWER BRAKE PEDAL ASSY</v>
          </cell>
          <cell r="C6041" t="str">
            <v>33-34 FORD CAR/TRUCK (LESS BOOSTER &amp; MASTER CYL)</v>
          </cell>
          <cell r="D6041">
            <v>0</v>
          </cell>
        </row>
        <row r="6042">
          <cell r="A6042" t="str">
            <v>622-6511-00</v>
          </cell>
          <cell r="B6042" t="str">
            <v>POWER BRAKE PEDAL ASSY BOLT ON</v>
          </cell>
          <cell r="C6042" t="str">
            <v>37-48 CHEVY CAR ( LESS BOOSTER &amp; MASTER)</v>
          </cell>
          <cell r="D6042">
            <v>0</v>
          </cell>
        </row>
        <row r="6043">
          <cell r="A6043" t="str">
            <v>624-6511-00</v>
          </cell>
          <cell r="B6043" t="str">
            <v>POWER PEDAL ASSY</v>
          </cell>
          <cell r="C6043" t="str">
            <v>49-54 CHEVY (LESS BOOSTER &amp; MASTER)</v>
          </cell>
          <cell r="D6043">
            <v>1</v>
          </cell>
        </row>
        <row r="6044">
          <cell r="A6044" t="str">
            <v>612-6511-00</v>
          </cell>
          <cell r="B6044" t="str">
            <v>POWER BRAKE PEDAL ASSY</v>
          </cell>
          <cell r="C6044" t="str">
            <v>48-52 FORD (LESS BOOSTER &amp; MASTER)</v>
          </cell>
          <cell r="D6044">
            <v>1</v>
          </cell>
        </row>
        <row r="6045">
          <cell r="A6045" t="str">
            <v>632-6511-00</v>
          </cell>
          <cell r="B6045" t="str">
            <v>POWER BRAKE PEDAL ASSY</v>
          </cell>
          <cell r="C6045" t="str">
            <v>47-54 CHEVY/GMC (LESS BOOSTER &amp; MASTER)</v>
          </cell>
          <cell r="D6045">
            <v>0</v>
          </cell>
        </row>
        <row r="6046">
          <cell r="A6046" t="str">
            <v>633-6511-00</v>
          </cell>
          <cell r="B6046" t="str">
            <v>POWER BRAKE PEDAL ASSY</v>
          </cell>
          <cell r="C6046" t="str">
            <v>55-59 CHEVY P/U (LESS BOOST/CYL)</v>
          </cell>
          <cell r="D6046">
            <v>0</v>
          </cell>
        </row>
        <row r="6047">
          <cell r="A6047" t="str">
            <v>6267TCA-ULK-S</v>
          </cell>
          <cell r="B6047" t="str">
            <v>TUBULAR UPPER &amp; LOWER CONTROL ARM KIT (SILVER)</v>
          </cell>
          <cell r="C6047" t="str">
            <v>1962-67 NOVA</v>
          </cell>
          <cell r="D6047">
            <v>0</v>
          </cell>
        </row>
        <row r="6048">
          <cell r="A6048" t="str">
            <v>6267TCA-ULK-B</v>
          </cell>
          <cell r="B6048" t="str">
            <v>TUBULAR UPPER &amp; LOWER CONTROL ARM KIT (BLACK)</v>
          </cell>
          <cell r="C6048" t="str">
            <v>1962-67 NOVA</v>
          </cell>
          <cell r="D6048">
            <v>0</v>
          </cell>
        </row>
        <row r="6049">
          <cell r="A6049" t="str">
            <v>606-6511-00</v>
          </cell>
          <cell r="B6049" t="str">
            <v>42-48 FORD POWER BRAKE PEDAL ASSY</v>
          </cell>
          <cell r="D6049">
            <v>0</v>
          </cell>
        </row>
        <row r="6050">
          <cell r="A6050" t="str">
            <v>602-6511-00</v>
          </cell>
          <cell r="B6050" t="str">
            <v>POWER BRAKE PEDAL ASSY</v>
          </cell>
          <cell r="C6050" t="str">
            <v>32 FORD CAR/TRUCK (LESS BOOSTER &amp; MASTER)</v>
          </cell>
          <cell r="D6050">
            <v>0</v>
          </cell>
        </row>
        <row r="6051">
          <cell r="A6051" t="str">
            <v>8000770-02</v>
          </cell>
          <cell r="B6051" t="str">
            <v>MANUAL CHROME RACK AND PINION KIT</v>
          </cell>
          <cell r="D6051">
            <v>0</v>
          </cell>
        </row>
        <row r="6052">
          <cell r="A6052" t="str">
            <v>8000770-02*</v>
          </cell>
          <cell r="B6052" t="str">
            <v>MANUAL CHROME RACK AND PINION KIT</v>
          </cell>
          <cell r="D6052">
            <v>0</v>
          </cell>
        </row>
        <row r="6053">
          <cell r="A6053" t="str">
            <v>6366PSK-SAC</v>
          </cell>
          <cell r="B6053" t="str">
            <v>6366 CT POWER STEERING KIT (AFTERMARKET COLUMN)</v>
          </cell>
          <cell r="C6053" t="str">
            <v>63-66 CHEVY TRUCKS</v>
          </cell>
          <cell r="D6053">
            <v>0</v>
          </cell>
        </row>
        <row r="6054">
          <cell r="A6054" t="str">
            <v>6366PSK-SOC</v>
          </cell>
          <cell r="B6054" t="str">
            <v>6366 CT POWER STEERING KIT</v>
          </cell>
          <cell r="C6054" t="str">
            <v>63-66 CHEVY TRUCK</v>
          </cell>
          <cell r="D6054">
            <v>0</v>
          </cell>
        </row>
        <row r="6055">
          <cell r="A6055" t="str">
            <v>ATB-C</v>
          </cell>
          <cell r="B6055" t="str">
            <v>CHROMING  SERVICE</v>
          </cell>
          <cell r="D6055">
            <v>0</v>
          </cell>
        </row>
        <row r="6056">
          <cell r="A6056" t="str">
            <v>6062PSK-AC</v>
          </cell>
          <cell r="B6056" t="str">
            <v>6062 CT PWR STEER CONV KIT (AFTERMARKET COLUMN)</v>
          </cell>
          <cell r="C6056" t="str">
            <v>60-62 CHEVY TRUCKS</v>
          </cell>
          <cell r="D6056">
            <v>32</v>
          </cell>
        </row>
        <row r="6057">
          <cell r="A6057" t="str">
            <v>6062PSK-OC</v>
          </cell>
          <cell r="B6057" t="str">
            <v>6062 CT PWR STEER CONV KIT (OE COLUMN)</v>
          </cell>
          <cell r="C6057" t="str">
            <v>60-62 CHEVY TRUCKS</v>
          </cell>
          <cell r="D6057">
            <v>30</v>
          </cell>
        </row>
        <row r="6058">
          <cell r="A6058" t="str">
            <v>BAG-6099</v>
          </cell>
          <cell r="B6058" t="str">
            <v>FLAT EMERGENCY BRAKE PEDAL PAD W/RUBBER INSERTS</v>
          </cell>
          <cell r="C6058" t="str">
            <v>67-69 CAMARO</v>
          </cell>
          <cell r="D6058">
            <v>0</v>
          </cell>
        </row>
        <row r="6059">
          <cell r="A6059" t="str">
            <v>BAG-6090</v>
          </cell>
          <cell r="B6059" t="str">
            <v>LOKAR CLUTCH AND BRAKE PEDAL COVER</v>
          </cell>
          <cell r="C6059" t="str">
            <v>1967-69 CAMARO; 1988-97 CHEVY TRUCK</v>
          </cell>
          <cell r="D6059">
            <v>2</v>
          </cell>
        </row>
        <row r="6060">
          <cell r="A6060">
            <v>2305380040</v>
          </cell>
          <cell r="B6060" t="str">
            <v>POLISHED COLUMN 5 DROP</v>
          </cell>
          <cell r="C6060" t="str">
            <v>32 FORD</v>
          </cell>
          <cell r="D6060">
            <v>1</v>
          </cell>
        </row>
        <row r="6061">
          <cell r="A6061" t="str">
            <v>2305380040*</v>
          </cell>
          <cell r="B6061" t="str">
            <v>POLISHED COLUMN 5 DROP</v>
          </cell>
          <cell r="C6061" t="str">
            <v>32 FORD</v>
          </cell>
          <cell r="D6061">
            <v>0</v>
          </cell>
        </row>
        <row r="6062">
          <cell r="A6062" t="str">
            <v>STICKER-1</v>
          </cell>
          <cell r="B6062" t="str">
            <v>CPP STICKER THE FINEST IN STEERING BRAKES</v>
          </cell>
          <cell r="D6062">
            <v>0</v>
          </cell>
        </row>
        <row r="6063">
          <cell r="A6063" t="str">
            <v>STICKER-3</v>
          </cell>
          <cell r="B6063" t="str">
            <v>CPP BLUE DOME STICKER</v>
          </cell>
          <cell r="C6063" t="str">
            <v>PROP VALVES 3/4 X 1-9/16</v>
          </cell>
          <cell r="D6063">
            <v>6119</v>
          </cell>
        </row>
        <row r="6064">
          <cell r="A6064" t="str">
            <v>STICKER-4</v>
          </cell>
          <cell r="B6064" t="str">
            <v>1 X 2 CPP OVAL SILVER &amp; BLUE STICKER  (EA)</v>
          </cell>
          <cell r="C6064" t="str">
            <v>upper control arm</v>
          </cell>
          <cell r="D6064">
            <v>5584.5</v>
          </cell>
        </row>
        <row r="6065">
          <cell r="A6065" t="str">
            <v>STICKER-5</v>
          </cell>
          <cell r="B6065" t="str">
            <v>1-1/2" X 3" CPP OVAL SILVER &amp; BLUE STICKER (EA)</v>
          </cell>
          <cell r="C6065" t="str">
            <v>LOWER CONTROL ARM</v>
          </cell>
          <cell r="D6065">
            <v>5416</v>
          </cell>
        </row>
        <row r="6066">
          <cell r="A6066" t="str">
            <v>STICKER-6</v>
          </cell>
          <cell r="B6066" t="str">
            <v>CPP WHITE VINYL STICKER (EA)</v>
          </cell>
          <cell r="C6066" t="str">
            <v>CALIPERS SMALL 3/4 HGT</v>
          </cell>
          <cell r="D6066">
            <v>5663</v>
          </cell>
        </row>
        <row r="6067">
          <cell r="A6067" t="str">
            <v>BANNER-1</v>
          </cell>
          <cell r="B6067" t="str">
            <v>4' X 2' AUTHORIZED DEALER BANNER</v>
          </cell>
          <cell r="C6067" t="str">
            <v>AUTHORIZED DEALER 2' X 4'</v>
          </cell>
          <cell r="D6067">
            <v>0</v>
          </cell>
        </row>
        <row r="6068">
          <cell r="A6068" t="str">
            <v>BX-103*</v>
          </cell>
          <cell r="B6068" t="str">
            <v>SUPERRIDE IFS</v>
          </cell>
          <cell r="C6068" t="str">
            <v>33-34 FORD</v>
          </cell>
          <cell r="D6068">
            <v>0</v>
          </cell>
        </row>
        <row r="6069">
          <cell r="A6069">
            <v>2304170030</v>
          </cell>
          <cell r="B6069" t="str">
            <v>COLUMN BRUSHED 4-1/2 GM SWING DROP</v>
          </cell>
          <cell r="D6069">
            <v>0</v>
          </cell>
        </row>
        <row r="6070">
          <cell r="A6070" t="str">
            <v>2304170030*</v>
          </cell>
          <cell r="B6070" t="str">
            <v>COLUMN BRUSHED 4-1/2 GM SWING DROP</v>
          </cell>
          <cell r="D6070">
            <v>0</v>
          </cell>
        </row>
        <row r="6071">
          <cell r="A6071">
            <v>41008</v>
          </cell>
          <cell r="B6071" t="str">
            <v>3/8"-24 X 1 3/4" T-BOLT</v>
          </cell>
          <cell r="D6071">
            <v>10089</v>
          </cell>
        </row>
        <row r="6072">
          <cell r="A6072">
            <v>41007</v>
          </cell>
          <cell r="B6072" t="str">
            <v>1/2"-20 T-BOLT 1.5"</v>
          </cell>
          <cell r="D6072">
            <v>5865</v>
          </cell>
        </row>
        <row r="6073">
          <cell r="A6073">
            <v>47022</v>
          </cell>
          <cell r="B6073" t="str">
            <v>1/2"-20 X 2-5/8" BUTON HEAD ALLEN SCREW (EA)</v>
          </cell>
          <cell r="C6073" t="str">
            <v>BUTTON HEAD ALLEN SCREW</v>
          </cell>
          <cell r="D6073">
            <v>2206</v>
          </cell>
        </row>
        <row r="6074">
          <cell r="A6074" t="str">
            <v>131151*</v>
          </cell>
          <cell r="B6074" t="str">
            <v>STAINLESS P/S HOSE KIT</v>
          </cell>
          <cell r="C6074" t="str">
            <v>1965-79 GM P/S BOX TO GM OR FORD PUMP</v>
          </cell>
          <cell r="D6074">
            <v>0</v>
          </cell>
        </row>
        <row r="6075">
          <cell r="A6075" t="str">
            <v>V-64143-BL</v>
          </cell>
          <cell r="B6075" t="str">
            <v>POLY BUSHING TRACK BAR</v>
          </cell>
          <cell r="C6075" t="str">
            <v>5964ATB</v>
          </cell>
          <cell r="D6075">
            <v>158</v>
          </cell>
        </row>
        <row r="6076">
          <cell r="A6076" t="str">
            <v>SLV-60715</v>
          </cell>
          <cell r="B6076" t="str">
            <v>SLEEVE TRACK BAR</v>
          </cell>
          <cell r="C6076" t="str">
            <v>5964DATB</v>
          </cell>
          <cell r="D6076">
            <v>7</v>
          </cell>
        </row>
        <row r="6077">
          <cell r="A6077">
            <v>35002</v>
          </cell>
          <cell r="B6077" t="str">
            <v>ALUMINUM HUB (EA)</v>
          </cell>
          <cell r="C6077" t="str">
            <v>NOVA</v>
          </cell>
          <cell r="D6077">
            <v>0</v>
          </cell>
        </row>
        <row r="6078">
          <cell r="A6078">
            <v>8020630</v>
          </cell>
          <cell r="B6078" t="str">
            <v>PS PUMP POLISHED ALUMN V-BELT PULLEY</v>
          </cell>
          <cell r="D6078">
            <v>0</v>
          </cell>
        </row>
        <row r="6079">
          <cell r="A6079">
            <v>8060370</v>
          </cell>
          <cell r="B6079" t="str">
            <v>UNPOLISHED PUMP W/6 AN PRESSUR &amp; 10 AN RETURN</v>
          </cell>
          <cell r="C6079" t="str">
            <v>(HI FLOW)</v>
          </cell>
          <cell r="D6079">
            <v>0</v>
          </cell>
        </row>
        <row r="6080">
          <cell r="A6080" t="str">
            <v>140-7149-D</v>
          </cell>
          <cell r="B6080" t="str">
            <v>WILWOOD REAR BRAKE KIT 2.75 OFFSET (BLACK)</v>
          </cell>
          <cell r="C6080" t="str">
            <v>CHEVY 10 &amp; 12 BOLT SLOTTED/DRILLED ROTORS</v>
          </cell>
          <cell r="D6080">
            <v>0</v>
          </cell>
        </row>
        <row r="6081">
          <cell r="A6081" t="str">
            <v>140-7149-D*</v>
          </cell>
          <cell r="B6081" t="str">
            <v>WILWOOD REAR BRAKE KIT 2.75 OFFSET (BLACK)</v>
          </cell>
          <cell r="C6081" t="str">
            <v>12.19 DRILLED ROTORS CHEVY 12 BOLT</v>
          </cell>
          <cell r="D6081">
            <v>0</v>
          </cell>
        </row>
        <row r="6082">
          <cell r="A6082" t="str">
            <v>BX-101-RH</v>
          </cell>
          <cell r="B6082" t="str">
            <v>SUPER RIDE IFS KIT</v>
          </cell>
          <cell r="C6082" t="str">
            <v>28-31 FORD</v>
          </cell>
          <cell r="D6082">
            <v>0</v>
          </cell>
        </row>
        <row r="6083">
          <cell r="A6083" t="str">
            <v>BX-101-RH*</v>
          </cell>
          <cell r="B6083" t="str">
            <v>SUPER RIDE IFS KIT</v>
          </cell>
          <cell r="C6083" t="str">
            <v>28-31 FORD</v>
          </cell>
          <cell r="D6083">
            <v>0</v>
          </cell>
        </row>
        <row r="6084">
          <cell r="A6084">
            <v>1129401020</v>
          </cell>
          <cell r="B6084" t="str">
            <v>COLUMN CHROME TILT STEERING E-Z GO</v>
          </cell>
          <cell r="C6084" t="str">
            <v>3 BOLT MOUNT</v>
          </cell>
          <cell r="D6084">
            <v>0</v>
          </cell>
        </row>
        <row r="6085">
          <cell r="A6085" t="str">
            <v>1129401020*</v>
          </cell>
          <cell r="B6085" t="str">
            <v>COLUMN CHROME TILT STEERING E-Z GO</v>
          </cell>
          <cell r="C6085" t="str">
            <v>3 BOLT MOUNT</v>
          </cell>
          <cell r="D6085">
            <v>0</v>
          </cell>
        </row>
        <row r="6086">
          <cell r="A6086">
            <v>45010</v>
          </cell>
          <cell r="B6086" t="str">
            <v>45010 TOYOTA BOX 16MM FITTING</v>
          </cell>
          <cell r="C6086" t="str">
            <v>BLACK (MACHINED)</v>
          </cell>
          <cell r="D6086">
            <v>504</v>
          </cell>
        </row>
        <row r="6087">
          <cell r="A6087">
            <v>45011</v>
          </cell>
          <cell r="B6087" t="str">
            <v>45011 TOYOTA BOX 17MM FITTING</v>
          </cell>
          <cell r="C6087" t="str">
            <v>BLACK (MACHINED)</v>
          </cell>
          <cell r="D6087">
            <v>252</v>
          </cell>
        </row>
        <row r="6088">
          <cell r="A6088" t="str">
            <v>EM-C100-SC</v>
          </cell>
          <cell r="B6088" t="str">
            <v>ECONOMY CUST MSTR CYL 1 SMALL PORT</v>
          </cell>
          <cell r="C6088" t="str">
            <v>4 PORT 3/8-24 THREAD (CHROME)</v>
          </cell>
          <cell r="D6088">
            <v>0</v>
          </cell>
        </row>
        <row r="6089">
          <cell r="A6089" t="str">
            <v>CPFFH-1</v>
          </cell>
          <cell r="B6089" t="str">
            <v>1-1/2" X 1" BLACK FUEL FILLER HOSE</v>
          </cell>
          <cell r="C6089" t="str">
            <v>47-72 CHEVY TRUCK</v>
          </cell>
          <cell r="D6089">
            <v>0</v>
          </cell>
        </row>
        <row r="6090">
          <cell r="A6090" t="str">
            <v>CPFFAH-1</v>
          </cell>
          <cell r="B6090" t="str">
            <v>2" X 1" FUEL FILLER HOSE ADAPTER</v>
          </cell>
          <cell r="C6090" t="str">
            <v>47-72 CHEVY TRUCK</v>
          </cell>
          <cell r="D6090">
            <v>0</v>
          </cell>
        </row>
        <row r="6091">
          <cell r="A6091" t="str">
            <v>CPFFAH-4</v>
          </cell>
          <cell r="B6091" t="str">
            <v>2" X 4" FUEL FILLER HOSE ADAPTER</v>
          </cell>
          <cell r="C6091" t="str">
            <v>47-72 CHEVY TRUCK</v>
          </cell>
          <cell r="D6091">
            <v>47</v>
          </cell>
        </row>
        <row r="6092">
          <cell r="A6092" t="str">
            <v>5760BB2-7D</v>
          </cell>
          <cell r="B6092" t="str">
            <v>2-DISC POWER BRAKE BOOSTER KIT</v>
          </cell>
          <cell r="C6092" t="str">
            <v>7" DUAL BOOSTER 5760 FT</v>
          </cell>
          <cell r="D6092">
            <v>0</v>
          </cell>
        </row>
        <row r="6093">
          <cell r="A6093" t="str">
            <v>5760BBD-7D</v>
          </cell>
          <cell r="B6093" t="str">
            <v>4-DRUM POWER BRAKE BOOSTER KIT</v>
          </cell>
          <cell r="C6093" t="str">
            <v>7" DUAL BOOSTER 5760 FT</v>
          </cell>
          <cell r="D6093">
            <v>0</v>
          </cell>
        </row>
        <row r="6094">
          <cell r="A6094" t="str">
            <v>CP117U-BLACK</v>
          </cell>
          <cell r="B6094" t="str">
            <v>FR SWAY BAR KIT 1- 1/8</v>
          </cell>
          <cell r="C6094" t="str">
            <v>6372 CT</v>
          </cell>
          <cell r="D6094">
            <v>2</v>
          </cell>
        </row>
        <row r="6095">
          <cell r="A6095" t="str">
            <v>H2</v>
          </cell>
          <cell r="B6095" t="str">
            <v>HARDWARE KIT</v>
          </cell>
          <cell r="D6095">
            <v>0</v>
          </cell>
        </row>
        <row r="6096">
          <cell r="A6096" t="str">
            <v>140-7139</v>
          </cell>
          <cell r="B6096" t="str">
            <v>REAR DISC BRAKE 9 KIT</v>
          </cell>
          <cell r="C6096" t="str">
            <v>BIG FORD 2.36 OFFSET</v>
          </cell>
          <cell r="D6096">
            <v>0</v>
          </cell>
        </row>
        <row r="6097">
          <cell r="A6097" t="str">
            <v>140-7139*</v>
          </cell>
          <cell r="B6097" t="str">
            <v>REAR DISC BRAKE 9 KIT</v>
          </cell>
          <cell r="C6097" t="str">
            <v>BIG FORD 2.36 OFFSET</v>
          </cell>
          <cell r="D6097">
            <v>0</v>
          </cell>
        </row>
        <row r="6098">
          <cell r="A6098" t="str">
            <v>XMXF59647</v>
          </cell>
          <cell r="B6098" t="str">
            <v>TH700 TRANS CROSSMEMBER</v>
          </cell>
          <cell r="C6098" t="str">
            <v>59-64 FULL SIZE TH700 BLACK PWDR COATED</v>
          </cell>
          <cell r="D6098">
            <v>0</v>
          </cell>
        </row>
        <row r="6099">
          <cell r="A6099" t="str">
            <v>6374BB2-7D</v>
          </cell>
          <cell r="B6099" t="str">
            <v>2-DISC POWER BRAKE BOOSTER</v>
          </cell>
          <cell r="C6099" t="str">
            <v>7 DUAL BOOSTER 1963-74 MOPAR</v>
          </cell>
          <cell r="D6099">
            <v>0</v>
          </cell>
        </row>
        <row r="6100">
          <cell r="A6100" t="str">
            <v>XMPC5557A</v>
          </cell>
          <cell r="B6100" t="str">
            <v>TH700 TRANS CROSSMEMBER</v>
          </cell>
          <cell r="C6100" t="str">
            <v>55-57 FULL SIZE TH700 BLACK PWDR COATED</v>
          </cell>
          <cell r="D6100">
            <v>1</v>
          </cell>
        </row>
        <row r="6101">
          <cell r="A6101" t="str">
            <v>6164BB2-7D</v>
          </cell>
          <cell r="B6101" t="str">
            <v>2-DISC POWER BRAKE BOOSTER KIT</v>
          </cell>
          <cell r="C6101" t="str">
            <v>7" DUAL BOOSTER 61-64 FORD TRUCK</v>
          </cell>
          <cell r="D6101">
            <v>0</v>
          </cell>
        </row>
        <row r="6102">
          <cell r="A6102" t="str">
            <v>CP610-4*</v>
          </cell>
          <cell r="B6102" t="str">
            <v>REAR 4-LEAF 4" DROP SPRINGS 2 1/2" WIDE (PR)</v>
          </cell>
          <cell r="C6102" t="str">
            <v>1963-72 CHEVY TRUCK</v>
          </cell>
          <cell r="D6102">
            <v>0</v>
          </cell>
        </row>
        <row r="6103">
          <cell r="A6103" t="str">
            <v>CP610-S*</v>
          </cell>
          <cell r="B6103" t="str">
            <v>RR 4-LEAF SPRINGS STOCK (PR) 2 1/2W X 48 L</v>
          </cell>
          <cell r="C6103" t="str">
            <v>63-72 CHEVY TRUCK 1100 LBS</v>
          </cell>
          <cell r="D6103">
            <v>0</v>
          </cell>
        </row>
        <row r="6104">
          <cell r="A6104" t="str">
            <v>5557WBK-OLDS</v>
          </cell>
          <cell r="B6104" t="str">
            <v>WHEEL BRAKE KIT</v>
          </cell>
          <cell r="C6104" t="str">
            <v>1955-57 OLDS</v>
          </cell>
          <cell r="D6104">
            <v>0</v>
          </cell>
        </row>
        <row r="6105">
          <cell r="A6105" t="str">
            <v>6570BB2-7D-OE</v>
          </cell>
          <cell r="B6105" t="str">
            <v>2-DISC BRAKE BOOSTER ASSEMBLY</v>
          </cell>
          <cell r="C6105" t="str">
            <v>65-70 FS W/ ORIGINAL POWER 7 DD</v>
          </cell>
          <cell r="D6105">
            <v>0</v>
          </cell>
        </row>
        <row r="6106">
          <cell r="A6106" t="str">
            <v>722-7012-00</v>
          </cell>
          <cell r="B6106" t="str">
            <v>MOTOR BRACKETS (WELD ON)</v>
          </cell>
          <cell r="C6106" t="str">
            <v>37-48 CHEVY PASS V8</v>
          </cell>
          <cell r="D6106">
            <v>0</v>
          </cell>
        </row>
        <row r="6107">
          <cell r="A6107" t="str">
            <v>722-7012-00*</v>
          </cell>
          <cell r="B6107" t="str">
            <v>MOTOR BRACKETS (WELD ON)</v>
          </cell>
          <cell r="C6107" t="str">
            <v>37-48 CHEVY PASS V8</v>
          </cell>
          <cell r="D6107">
            <v>0</v>
          </cell>
        </row>
        <row r="6108">
          <cell r="A6108" t="str">
            <v>713-7512-00</v>
          </cell>
          <cell r="B6108" t="str">
            <v>PICKUP TUBE TRANS X-MEMBER</v>
          </cell>
          <cell r="C6108" t="str">
            <v>53-56 FORD &amp; 55-59 CHEVY</v>
          </cell>
          <cell r="D6108">
            <v>0</v>
          </cell>
        </row>
        <row r="6109">
          <cell r="A6109" t="str">
            <v>713-7512-00*</v>
          </cell>
          <cell r="B6109" t="str">
            <v>PICKUP TUBE TRANS X-MEMBER</v>
          </cell>
          <cell r="C6109" t="str">
            <v>53-56 FORD &amp; 55-59 CHEVY</v>
          </cell>
          <cell r="D6109">
            <v>0</v>
          </cell>
        </row>
        <row r="6110">
          <cell r="A6110">
            <v>1070680030</v>
          </cell>
          <cell r="B6110" t="str">
            <v>BRUSHED ALUMINUM COLUMN</v>
          </cell>
          <cell r="C6110" t="str">
            <v>(i0768B) 67 CHEVELLE</v>
          </cell>
          <cell r="D6110">
            <v>0</v>
          </cell>
        </row>
        <row r="6111">
          <cell r="A6111" t="str">
            <v>1070680030*</v>
          </cell>
          <cell r="B6111" t="str">
            <v>BRUSHED ALUMINUM COLUMN</v>
          </cell>
          <cell r="C6111" t="str">
            <v>67 CHEVELLE</v>
          </cell>
          <cell r="D6111">
            <v>0</v>
          </cell>
        </row>
        <row r="6112">
          <cell r="A6112">
            <v>13002</v>
          </cell>
          <cell r="B6112" t="str">
            <v>BRACKET</v>
          </cell>
          <cell r="D6112">
            <v>20</v>
          </cell>
        </row>
        <row r="6113">
          <cell r="A6113" t="str">
            <v>532-5102-00</v>
          </cell>
          <cell r="B6113" t="str">
            <v>REAR 4 LINK W/ COILOVERS &amp; X-MEMBER</v>
          </cell>
          <cell r="C6113" t="str">
            <v>37-53 CHEVY</v>
          </cell>
          <cell r="D6113">
            <v>0</v>
          </cell>
        </row>
        <row r="6114">
          <cell r="A6114" t="str">
            <v>532-5102-00*</v>
          </cell>
          <cell r="B6114" t="str">
            <v>REAR 4 LINK W/ COILOVERS &amp; X-MEMBER</v>
          </cell>
          <cell r="C6114" t="str">
            <v>47-54 CHEVY</v>
          </cell>
          <cell r="D6114">
            <v>0</v>
          </cell>
        </row>
        <row r="6115">
          <cell r="A6115" t="str">
            <v>PVKS-2CL-316</v>
          </cell>
          <cell r="B6115" t="str">
            <v>2-DISC PROP VALVE KIT-SIDE MOUNT-LH</v>
          </cell>
          <cell r="C6115" t="str">
            <v>CHROME</v>
          </cell>
          <cell r="D6115">
            <v>0</v>
          </cell>
        </row>
        <row r="6116">
          <cell r="A6116">
            <v>20054</v>
          </cell>
          <cell r="B6116" t="str">
            <v>TRAILING BUSHING &amp; 6062PSK SPACER</v>
          </cell>
          <cell r="D6116">
            <v>1257</v>
          </cell>
        </row>
        <row r="6117">
          <cell r="A6117" t="str">
            <v>5564BB</v>
          </cell>
          <cell r="B6117" t="str">
            <v>POWER BRAKE BOOSTER BRACKETS YELLOW ZINC (PR)</v>
          </cell>
          <cell r="C6117" t="str">
            <v>1955-64 FULLSIZE</v>
          </cell>
          <cell r="D6117">
            <v>727</v>
          </cell>
        </row>
        <row r="6118">
          <cell r="A6118" t="str">
            <v>6772PBBK</v>
          </cell>
          <cell r="B6118" t="str">
            <v>YELLOW ZINC BOOSTER BRACKET SET</v>
          </cell>
          <cell r="C6118" t="str">
            <v>1967-72 CHEVY TRUCK</v>
          </cell>
          <cell r="D6118">
            <v>455</v>
          </cell>
        </row>
        <row r="6119">
          <cell r="A6119" t="str">
            <v>6372CSRK</v>
          </cell>
          <cell r="B6119" t="str">
            <v>60-72 C10 REAR COIL SPRING RETAINER KIT</v>
          </cell>
          <cell r="D6119">
            <v>868</v>
          </cell>
        </row>
        <row r="6120">
          <cell r="A6120" t="str">
            <v>1601-30-OHM</v>
          </cell>
          <cell r="B6120" t="str">
            <v>1601-30-OHM OLD TYME WHITE SET</v>
          </cell>
          <cell r="C6120" t="str">
            <v>OIL, WATER, FUEL 30OHM VOLT SPEEDO</v>
          </cell>
          <cell r="D6120">
            <v>0</v>
          </cell>
        </row>
        <row r="6121">
          <cell r="A6121" t="str">
            <v>1601-90-OHM</v>
          </cell>
          <cell r="B6121" t="str">
            <v>1601-90-OHM OLD TYME WHITE SET</v>
          </cell>
          <cell r="C6121" t="str">
            <v>OIL, WATER, FUEL 30OHM VOLT SPEEDO</v>
          </cell>
          <cell r="D6121">
            <v>0</v>
          </cell>
        </row>
        <row r="6122">
          <cell r="A6122" t="str">
            <v>5864TCA-LKB</v>
          </cell>
          <cell r="B6122" t="str">
            <v>BLACK LOWER CONTROL ARM KIT</v>
          </cell>
          <cell r="C6122" t="str">
            <v>5864 FS</v>
          </cell>
          <cell r="D6122">
            <v>3</v>
          </cell>
        </row>
        <row r="6123">
          <cell r="A6123" t="str">
            <v>5864TCA-LKS</v>
          </cell>
          <cell r="B6123" t="str">
            <v>SILVER LOWER CONTROL ARM KIT</v>
          </cell>
          <cell r="C6123" t="str">
            <v>58-64 CHEVY FULLSIZE</v>
          </cell>
          <cell r="D6123">
            <v>15</v>
          </cell>
        </row>
        <row r="6124">
          <cell r="A6124" t="str">
            <v>5864TCA-UKB</v>
          </cell>
          <cell r="B6124" t="str">
            <v>BLACK UPPER TUBE CNTRL ARM KIT</v>
          </cell>
          <cell r="C6124" t="str">
            <v>5864 FS</v>
          </cell>
          <cell r="D6124">
            <v>7</v>
          </cell>
        </row>
        <row r="6125">
          <cell r="A6125" t="str">
            <v>5864TCA-UKS</v>
          </cell>
          <cell r="B6125" t="str">
            <v>SILVER UPPER TUBE CNTRL ARM KIT</v>
          </cell>
          <cell r="C6125" t="str">
            <v>58-64 CHEVY FULLSIZE</v>
          </cell>
          <cell r="D6125">
            <v>15</v>
          </cell>
        </row>
        <row r="6126">
          <cell r="A6126" t="str">
            <v>6869SLK</v>
          </cell>
          <cell r="B6126" t="str">
            <v>STEERING LINKAGE KIT</v>
          </cell>
          <cell r="C6126" t="str">
            <v>68-69 CAMARO</v>
          </cell>
          <cell r="D6126">
            <v>0</v>
          </cell>
        </row>
        <row r="6127">
          <cell r="A6127" t="str">
            <v>1798-49</v>
          </cell>
          <cell r="B6127" t="str">
            <v>DOUBLE U-JOINT 11/16- 36 X 3/4 S</v>
          </cell>
          <cell r="D6127">
            <v>0</v>
          </cell>
        </row>
        <row r="6128">
          <cell r="A6128" t="str">
            <v>CP610-2*</v>
          </cell>
          <cell r="B6128" t="str">
            <v>RR 4 LF SPRINGS 2 DROP (PR)</v>
          </cell>
          <cell r="C6128" t="str">
            <v>2 DROP 6372 CT</v>
          </cell>
          <cell r="D6128">
            <v>0</v>
          </cell>
        </row>
        <row r="6129">
          <cell r="A6129" t="str">
            <v>6474FRBP-9</v>
          </cell>
          <cell r="B6129" t="str">
            <v>FRONT &amp; REAR BRAKE PACKAGE</v>
          </cell>
          <cell r="C6129" t="str">
            <v>64-72 MS</v>
          </cell>
          <cell r="D6129">
            <v>0</v>
          </cell>
        </row>
        <row r="6130">
          <cell r="A6130" t="str">
            <v>4852BB4-7D</v>
          </cell>
          <cell r="B6130" t="str">
            <v>4-DISC M2 POWER BRAKE BOOSTER KIT</v>
          </cell>
          <cell r="C6130" t="str">
            <v>M2 BOOSTER 4752 FT 7 DD</v>
          </cell>
          <cell r="D6130">
            <v>0</v>
          </cell>
        </row>
        <row r="6131">
          <cell r="A6131">
            <v>81014</v>
          </cell>
          <cell r="B6131" t="str">
            <v>62-67 NOVA FRONT DROP COIL SPRING (EA)</v>
          </cell>
          <cell r="D6131">
            <v>47</v>
          </cell>
        </row>
        <row r="6132">
          <cell r="A6132" t="str">
            <v>4753RLS-S*</v>
          </cell>
          <cell r="B6132" t="str">
            <v>REAR STOCK 8 LEAF SPRINGS (PR)</v>
          </cell>
          <cell r="C6132" t="str">
            <v>47-53 CT</v>
          </cell>
          <cell r="D6132">
            <v>0</v>
          </cell>
        </row>
        <row r="6133">
          <cell r="A6133" t="str">
            <v>1012RBP</v>
          </cell>
          <cell r="B6133" t="str">
            <v>REAR DISC BRAKE WHEEL PACKAGE 10/12 BOLT</v>
          </cell>
          <cell r="C6133" t="str">
            <v>W/ E-BRAKE CALIPER</v>
          </cell>
          <cell r="D6133">
            <v>0</v>
          </cell>
        </row>
        <row r="6134">
          <cell r="A6134" t="str">
            <v>8020820*</v>
          </cell>
          <cell r="B6134" t="str">
            <v>FACTORY CAMARO COLUMN ADAPTER</v>
          </cell>
          <cell r="C6134" t="str">
            <v>67-69 CAMARO</v>
          </cell>
          <cell r="D6134">
            <v>0</v>
          </cell>
        </row>
        <row r="6135">
          <cell r="A6135">
            <v>13452</v>
          </cell>
          <cell r="B6135" t="str">
            <v>U-JOINT REGULAR STEEL 3/4 X 36 1 DD</v>
          </cell>
          <cell r="D6135">
            <v>12</v>
          </cell>
        </row>
        <row r="6136">
          <cell r="A6136" t="str">
            <v>013452*</v>
          </cell>
          <cell r="B6136" t="str">
            <v>U-JOINT REGULAR STEEL 3/4 X 36 1 DD</v>
          </cell>
          <cell r="D6136">
            <v>0</v>
          </cell>
        </row>
        <row r="6137">
          <cell r="A6137" t="str">
            <v>304-3204-00*</v>
          </cell>
          <cell r="B6137" t="str">
            <v>MUSTANG II MANUAL RACK</v>
          </cell>
          <cell r="C6137" t="str">
            <v>37-54 CHEVY CAR; 42-48 FORD CAR; 37-54 CT (FOR TCI IFS)</v>
          </cell>
          <cell r="D6137">
            <v>0</v>
          </cell>
        </row>
        <row r="6138">
          <cell r="A6138" t="str">
            <v>450024*</v>
          </cell>
          <cell r="B6138" t="str">
            <v>24" TELESCOPING STEEL SHAFT ASSY</v>
          </cell>
          <cell r="D6138">
            <v>0</v>
          </cell>
        </row>
        <row r="6139">
          <cell r="A6139" t="str">
            <v>034940*</v>
          </cell>
          <cell r="B6139" t="str">
            <v>VIBRATION U-JOINT 3/4 DD X 13/16-36</v>
          </cell>
          <cell r="D6139">
            <v>0</v>
          </cell>
        </row>
        <row r="6140">
          <cell r="A6140" t="str">
            <v>1012RBP-S</v>
          </cell>
          <cell r="B6140" t="str">
            <v>REAR BRAKE PACKAGE 10/12 BOLT (STAGGERED)</v>
          </cell>
          <cell r="C6140" t="str">
            <v>W/ E-BRAKE CALIPER</v>
          </cell>
          <cell r="D6140">
            <v>0</v>
          </cell>
        </row>
        <row r="6141">
          <cell r="A6141">
            <v>8051000</v>
          </cell>
          <cell r="B6141" t="str">
            <v>POWER CHEVY II SHAFT</v>
          </cell>
          <cell r="C6141" t="str">
            <v>FACTORY COLUMN</v>
          </cell>
          <cell r="D6141">
            <v>0</v>
          </cell>
        </row>
        <row r="6142">
          <cell r="A6142" t="str">
            <v>8051000*</v>
          </cell>
          <cell r="B6142" t="str">
            <v>POWER CHEVY II SHAFT</v>
          </cell>
          <cell r="C6142" t="str">
            <v>FACTORY COLUMN</v>
          </cell>
          <cell r="D6142">
            <v>0</v>
          </cell>
        </row>
        <row r="6143">
          <cell r="A6143" t="str">
            <v>400-4631-00</v>
          </cell>
          <cell r="B6143" t="str">
            <v>2 1/2" AXLE SPRING PADS (PR)</v>
          </cell>
          <cell r="D6143">
            <v>0</v>
          </cell>
        </row>
        <row r="6144">
          <cell r="A6144" t="str">
            <v>400-4631-00*</v>
          </cell>
          <cell r="B6144" t="str">
            <v>2 1/2" AXLE SPRING PADS (PR)</v>
          </cell>
          <cell r="D6144">
            <v>0</v>
          </cell>
        </row>
        <row r="6145">
          <cell r="A6145" t="str">
            <v>404-4652-00*</v>
          </cell>
          <cell r="B6145" t="str">
            <v>35-48 FORD REAR 5-HOLE PLATE</v>
          </cell>
          <cell r="D6145">
            <v>0</v>
          </cell>
        </row>
        <row r="6146">
          <cell r="A6146" t="str">
            <v>6769CL</v>
          </cell>
          <cell r="B6146" t="str">
            <v>67-69 CAMARO CENTER LINK</v>
          </cell>
          <cell r="D6146">
            <v>7</v>
          </cell>
        </row>
        <row r="6147">
          <cell r="A6147">
            <v>1150800030</v>
          </cell>
          <cell r="B6147" t="str">
            <v>COLUMN TILT C/ ALUMINUM BRUSHED</v>
          </cell>
          <cell r="C6147" t="str">
            <v>53-56 FORD</v>
          </cell>
          <cell r="D6147">
            <v>0</v>
          </cell>
        </row>
        <row r="6148">
          <cell r="A6148" t="str">
            <v>1150800030*</v>
          </cell>
          <cell r="B6148" t="str">
            <v>COLUMN TILT C/ ALUMINUM BRUSHED</v>
          </cell>
          <cell r="C6148" t="str">
            <v>53-56 FORD</v>
          </cell>
          <cell r="D6148">
            <v>0</v>
          </cell>
        </row>
        <row r="6149">
          <cell r="A6149" t="str">
            <v>CPPHWF-B</v>
          </cell>
          <cell r="B6149" t="str">
            <v>DUST CAP HARDWARE KIT LARGE CAP 2" PLAIN</v>
          </cell>
          <cell r="C6149" t="str">
            <v>616-502</v>
          </cell>
          <cell r="D6149">
            <v>1385</v>
          </cell>
        </row>
        <row r="6150">
          <cell r="A6150" t="str">
            <v>CPPHWF-C</v>
          </cell>
          <cell r="B6150" t="str">
            <v>DUST CAP HARDWARE KIT SMALL CAP 1-25/32" PLAIN</v>
          </cell>
          <cell r="C6150" t="str">
            <v>616-501</v>
          </cell>
          <cell r="D6150">
            <v>1349</v>
          </cell>
        </row>
        <row r="6151">
          <cell r="A6151" t="str">
            <v>CCC-4</v>
          </cell>
          <cell r="B6151" t="str">
            <v>CUSTOM CONTROL CABLE</v>
          </cell>
          <cell r="D6151">
            <v>0</v>
          </cell>
        </row>
        <row r="6152">
          <cell r="A6152" t="str">
            <v>CCC-6</v>
          </cell>
          <cell r="B6152" t="str">
            <v>CUSTOM CONTROL CABLE</v>
          </cell>
          <cell r="D6152">
            <v>0</v>
          </cell>
        </row>
        <row r="6153">
          <cell r="A6153" t="str">
            <v>USHC-C</v>
          </cell>
          <cell r="B6153" t="str">
            <v>TRUCK WINDSHIELD WINDOW HANDLE 39-46</v>
          </cell>
          <cell r="D6153">
            <v>0</v>
          </cell>
        </row>
        <row r="6154">
          <cell r="A6154" t="str">
            <v>SHBK</v>
          </cell>
          <cell r="B6154" t="str">
            <v>SPINDLE HARDWARE KIT</v>
          </cell>
          <cell r="D6154">
            <v>87</v>
          </cell>
        </row>
        <row r="6155">
          <cell r="A6155">
            <v>2600000010</v>
          </cell>
          <cell r="B6155" t="str">
            <v>INDICATOR ACRYLIC W/POINTER 3 SPEED</v>
          </cell>
          <cell r="D6155">
            <v>0</v>
          </cell>
        </row>
        <row r="6156">
          <cell r="A6156" t="str">
            <v>2600000010*</v>
          </cell>
          <cell r="B6156" t="str">
            <v>INDICATOR ACRYLIC W/POINTER 3 SPEED</v>
          </cell>
          <cell r="D6156">
            <v>0</v>
          </cell>
        </row>
        <row r="6157">
          <cell r="A6157" t="str">
            <v>SKW7000*</v>
          </cell>
          <cell r="B6157" t="str">
            <v>REAR SHOCK WAVE</v>
          </cell>
          <cell r="D6157">
            <v>0</v>
          </cell>
        </row>
        <row r="6158">
          <cell r="A6158" t="str">
            <v>COM-KNOV-66/7</v>
          </cell>
          <cell r="B6158" t="str">
            <v>NOVA KICKPANEL NO AIR</v>
          </cell>
          <cell r="D6158">
            <v>0</v>
          </cell>
        </row>
        <row r="6159">
          <cell r="A6159">
            <v>1120770010</v>
          </cell>
          <cell r="B6159" t="str">
            <v>PLAIN TILT COLUMN</v>
          </cell>
          <cell r="C6159" t="str">
            <v>63-66 CORVETTE</v>
          </cell>
          <cell r="D6159">
            <v>0</v>
          </cell>
        </row>
        <row r="6160">
          <cell r="A6160" t="str">
            <v>1120770010*</v>
          </cell>
          <cell r="B6160" t="str">
            <v>PLAIN TILT COLUMN</v>
          </cell>
          <cell r="C6160" t="str">
            <v>63-66 CORVETTE</v>
          </cell>
          <cell r="D6160">
            <v>0</v>
          </cell>
        </row>
        <row r="6161">
          <cell r="A6161">
            <v>2202350030</v>
          </cell>
          <cell r="B6161" t="str">
            <v>BRUSHED ADAPTOR 6 BOLT</v>
          </cell>
          <cell r="C6161" t="str">
            <v>63-66 CORVETTE</v>
          </cell>
          <cell r="D6161">
            <v>0</v>
          </cell>
        </row>
        <row r="6162">
          <cell r="A6162" t="str">
            <v>2202350030*</v>
          </cell>
          <cell r="B6162" t="str">
            <v>BRUSHED ADAPTOR 6 BOLT</v>
          </cell>
          <cell r="C6162" t="str">
            <v>63-66 CORVETTE</v>
          </cell>
          <cell r="D6162">
            <v>0</v>
          </cell>
        </row>
        <row r="6163">
          <cell r="A6163" t="str">
            <v>63-65001-LBFZ</v>
          </cell>
          <cell r="B6163" t="str">
            <v>63-66 CHEVY TRUCK BED STRIP KIT</v>
          </cell>
          <cell r="C6163" t="str">
            <v>LONG BED FLEETSIDE 11PC KIT</v>
          </cell>
          <cell r="D6163">
            <v>0</v>
          </cell>
        </row>
        <row r="6164">
          <cell r="A6164" t="str">
            <v>63-65003-C97F</v>
          </cell>
          <cell r="B6164" t="str">
            <v>63-66 LONG BED FLEETSIDE BED BOLT KIT</v>
          </cell>
          <cell r="C6164" t="str">
            <v>CADNIUM PLATED</v>
          </cell>
          <cell r="D6164">
            <v>0</v>
          </cell>
        </row>
        <row r="6165">
          <cell r="A6165">
            <v>2305270040</v>
          </cell>
          <cell r="B6165" t="str">
            <v>5-1/2 VAN SWINGER DROP POLISHED</v>
          </cell>
          <cell r="D6165">
            <v>0</v>
          </cell>
        </row>
        <row r="6166">
          <cell r="A6166" t="str">
            <v>2305270040*</v>
          </cell>
          <cell r="B6166" t="str">
            <v>5-1/2 VAN SWINGER DROP POLISHED</v>
          </cell>
          <cell r="D6166">
            <v>0</v>
          </cell>
        </row>
        <row r="6167">
          <cell r="A6167">
            <v>9977</v>
          </cell>
          <cell r="B6167" t="str">
            <v>O-RING 1/2" OD X 3/8" ID X 1/16" THICK</v>
          </cell>
          <cell r="C6167" t="str">
            <v>BAG OF 100</v>
          </cell>
          <cell r="D6167">
            <v>60</v>
          </cell>
        </row>
        <row r="6168">
          <cell r="A6168" t="str">
            <v>201-2204-12</v>
          </cell>
          <cell r="B6168" t="str">
            <v>SHOW CUSTOMER IFS (LESS SWAY BAR)</v>
          </cell>
          <cell r="C6168" t="str">
            <v>28-31 FORD</v>
          </cell>
          <cell r="D6168">
            <v>0</v>
          </cell>
        </row>
        <row r="6169">
          <cell r="A6169" t="str">
            <v>201-2204-12*</v>
          </cell>
          <cell r="B6169" t="str">
            <v>SHOW CUSTOMER IFS (LESS SWAY BAR)</v>
          </cell>
          <cell r="C6169" t="str">
            <v>28-31 FORD</v>
          </cell>
          <cell r="D6169">
            <v>0</v>
          </cell>
        </row>
        <row r="6170">
          <cell r="A6170" t="str">
            <v>400-4103-01</v>
          </cell>
          <cell r="B6170" t="str">
            <v>MUSTANG II SHOCKS CHROME</v>
          </cell>
          <cell r="D6170">
            <v>0</v>
          </cell>
        </row>
        <row r="6171">
          <cell r="A6171" t="str">
            <v>400-4103-01*</v>
          </cell>
          <cell r="B6171" t="str">
            <v>MUSTANG II SHOCKS CHROME</v>
          </cell>
          <cell r="D6171">
            <v>0</v>
          </cell>
        </row>
        <row r="6172">
          <cell r="A6172" t="str">
            <v>300-9503</v>
          </cell>
          <cell r="B6172" t="str">
            <v>SPACER BRACKET</v>
          </cell>
          <cell r="C6172" t="str">
            <v>DISC/DRUM .482</v>
          </cell>
          <cell r="D6172">
            <v>1</v>
          </cell>
        </row>
        <row r="6173">
          <cell r="A6173" t="str">
            <v>230-1375</v>
          </cell>
          <cell r="B6173" t="str">
            <v>BOLT 5/16-24 X 1-1/4 LONG</v>
          </cell>
          <cell r="D6173">
            <v>0</v>
          </cell>
        </row>
        <row r="6174">
          <cell r="A6174" t="str">
            <v>CP32021</v>
          </cell>
          <cell r="B6174" t="str">
            <v>DELUXE TRAC BAR (SPECIAL)-SILVER</v>
          </cell>
          <cell r="C6174" t="str">
            <v>1963-72 CHEVY TRUCK</v>
          </cell>
          <cell r="D6174">
            <v>28</v>
          </cell>
        </row>
        <row r="6175">
          <cell r="A6175">
            <v>5248</v>
          </cell>
          <cell r="B6175" t="str">
            <v>ADJUSTABLE UPPER CONTROL ARM</v>
          </cell>
          <cell r="C6175" t="str">
            <v>68-72 GM A-BODY</v>
          </cell>
          <cell r="D6175">
            <v>2</v>
          </cell>
        </row>
        <row r="6176">
          <cell r="A6176">
            <v>5249</v>
          </cell>
          <cell r="B6176" t="str">
            <v>ADJUSTABLE UPPER CONTROL ARM</v>
          </cell>
          <cell r="C6176" t="str">
            <v>64-67 GM A-BODY 67-78 AMC 10,50,80 CHASSIS</v>
          </cell>
          <cell r="D6176">
            <v>2</v>
          </cell>
        </row>
        <row r="6177">
          <cell r="A6177" t="str">
            <v>PB9007</v>
          </cell>
          <cell r="B6177" t="str">
            <v>9" POWER BRAKE BOOSTER SINGLE DIAPHRAGM</v>
          </cell>
          <cell r="C6177" t="str">
            <v>1967-70 MUSTANG (EA)</v>
          </cell>
          <cell r="D6177">
            <v>4</v>
          </cell>
        </row>
        <row r="6178">
          <cell r="A6178" t="str">
            <v>C15564BPR</v>
          </cell>
          <cell r="B6178" t="str">
            <v>BOOSTER BRACKET</v>
          </cell>
          <cell r="C6178" t="str">
            <v>55-64 CHEVY</v>
          </cell>
          <cell r="D6178">
            <v>0</v>
          </cell>
        </row>
        <row r="6179">
          <cell r="A6179" t="str">
            <v>FT5772BPR</v>
          </cell>
          <cell r="B6179" t="str">
            <v>BOOSTER BRACKET</v>
          </cell>
          <cell r="C6179" t="str">
            <v>57-72 FORD</v>
          </cell>
          <cell r="D6179">
            <v>0</v>
          </cell>
        </row>
        <row r="6180">
          <cell r="A6180" t="str">
            <v>PBUF6065</v>
          </cell>
          <cell r="B6180" t="str">
            <v>BRACKET &amp; PEDAL ASSEMBLY 7' SINGLE</v>
          </cell>
          <cell r="C6180" t="str">
            <v>60-65 FORD</v>
          </cell>
          <cell r="D6180">
            <v>0</v>
          </cell>
        </row>
        <row r="6181">
          <cell r="A6181" t="str">
            <v>BPRP6466</v>
          </cell>
          <cell r="B6181" t="str">
            <v>64-66 FORD BOOSTER BRACKET</v>
          </cell>
          <cell r="D6181">
            <v>0</v>
          </cell>
        </row>
        <row r="6182">
          <cell r="A6182" t="str">
            <v>BPAF6769PED</v>
          </cell>
          <cell r="B6182" t="str">
            <v>67-69 FORD BRAKE PEDAL ARM</v>
          </cell>
          <cell r="D6182">
            <v>0</v>
          </cell>
        </row>
        <row r="6183">
          <cell r="A6183" t="str">
            <v>SKW1015*</v>
          </cell>
          <cell r="B6183" t="str">
            <v>AIR RIDE FRONT SHOCK WAVE KIT</v>
          </cell>
          <cell r="C6183" t="str">
            <v>63-67 BUICK</v>
          </cell>
          <cell r="D6183">
            <v>0</v>
          </cell>
        </row>
        <row r="6184">
          <cell r="A6184" t="str">
            <v>CON1000*</v>
          </cell>
          <cell r="B6184" t="str">
            <v>SINGLE CONTROL PANEL</v>
          </cell>
          <cell r="D6184">
            <v>0</v>
          </cell>
        </row>
        <row r="6185">
          <cell r="A6185" t="str">
            <v>SWA7600*</v>
          </cell>
          <cell r="B6185" t="str">
            <v>SWAY BAR FOR STRONG ARMS</v>
          </cell>
          <cell r="C6185" t="str">
            <v>63-72</v>
          </cell>
          <cell r="D6185">
            <v>0</v>
          </cell>
        </row>
        <row r="6186">
          <cell r="A6186" t="str">
            <v>429-4623-00*</v>
          </cell>
          <cell r="B6186" t="str">
            <v>CUSTOM SUB FRAME CONNECTORS</v>
          </cell>
          <cell r="C6186" t="str">
            <v>1967-69 CAMARO STOCK FRONT END (COUPE)</v>
          </cell>
          <cell r="D6186">
            <v>0</v>
          </cell>
        </row>
        <row r="6187">
          <cell r="A6187" t="str">
            <v>429-4624-00*</v>
          </cell>
          <cell r="B6187" t="str">
            <v>CUSTOM SUB FRAME CONNECTORS</v>
          </cell>
          <cell r="C6187" t="str">
            <v>1967-69 CAMARO STOCK FRONT END (CONV)</v>
          </cell>
          <cell r="D6187">
            <v>0</v>
          </cell>
        </row>
        <row r="6188">
          <cell r="A6188">
            <v>1590180010</v>
          </cell>
          <cell r="B6188" t="str">
            <v>21-1/4 TILT COLUMN SHIFTW/IGNITION STEEL</v>
          </cell>
          <cell r="D6188">
            <v>0</v>
          </cell>
        </row>
        <row r="6189">
          <cell r="A6189" t="str">
            <v>1590180010*</v>
          </cell>
          <cell r="B6189" t="str">
            <v>21-1/4 TILT COLUMN SHIFTW/IGNITION STEEL</v>
          </cell>
          <cell r="D6189">
            <v>0</v>
          </cell>
        </row>
        <row r="6190">
          <cell r="A6190" t="str">
            <v>140-2118-B*</v>
          </cell>
          <cell r="B6190" t="str">
            <v>WILWOOD DYNALITE PRO REAR BRAKE KIT</v>
          </cell>
          <cell r="C6190" t="str">
            <v>BIG BEARING FORD (NEW STYLE)</v>
          </cell>
          <cell r="D6190">
            <v>0</v>
          </cell>
        </row>
        <row r="6191">
          <cell r="A6191" t="str">
            <v>58R-6*</v>
          </cell>
          <cell r="B6191" t="str">
            <v>STD 6-CYL RADIATOR</v>
          </cell>
          <cell r="C6191" t="str">
            <v>1958 FS</v>
          </cell>
          <cell r="D6191">
            <v>0</v>
          </cell>
        </row>
        <row r="6192">
          <cell r="A6192" t="str">
            <v>58R-SH*</v>
          </cell>
          <cell r="B6192" t="str">
            <v>HVY DTY SMALL BLOCK RADIATOR</v>
          </cell>
          <cell r="C6192" t="str">
            <v>1958 FS</v>
          </cell>
          <cell r="D6192">
            <v>0</v>
          </cell>
        </row>
        <row r="6193">
          <cell r="A6193" t="str">
            <v>58R-BH*</v>
          </cell>
          <cell r="B6193" t="str">
            <v>HVY DTY BIG BLOCK RADIATOR</v>
          </cell>
          <cell r="C6193" t="str">
            <v>1958 FS</v>
          </cell>
          <cell r="D6193">
            <v>0</v>
          </cell>
        </row>
        <row r="6194">
          <cell r="A6194" t="str">
            <v>5860R-6*</v>
          </cell>
          <cell r="B6194" t="str">
            <v>59-60 FULLSIZE STD 6-CYL RADIATOR</v>
          </cell>
          <cell r="D6194">
            <v>0</v>
          </cell>
        </row>
        <row r="6195">
          <cell r="A6195" t="str">
            <v>5960R-SH*</v>
          </cell>
          <cell r="B6195" t="str">
            <v>HVY DTY SMALL BLOCK RADIATOR</v>
          </cell>
          <cell r="C6195" t="str">
            <v>5960 FS</v>
          </cell>
          <cell r="D6195">
            <v>0</v>
          </cell>
        </row>
        <row r="6196">
          <cell r="A6196" t="str">
            <v>5960R-BH*</v>
          </cell>
          <cell r="B6196" t="str">
            <v>HVY DTY BIG BLOCK RADIATOR</v>
          </cell>
          <cell r="C6196" t="str">
            <v>5960 FS</v>
          </cell>
          <cell r="D6196">
            <v>0</v>
          </cell>
        </row>
        <row r="6197">
          <cell r="A6197" t="str">
            <v>6162R-6*</v>
          </cell>
          <cell r="B6197" t="str">
            <v>STD 6-CYL RADIATOR</v>
          </cell>
          <cell r="C6197" t="str">
            <v>5960 FS</v>
          </cell>
          <cell r="D6197">
            <v>0</v>
          </cell>
        </row>
        <row r="6198">
          <cell r="A6198" t="str">
            <v>600-6608-00*</v>
          </cell>
          <cell r="B6198" t="str">
            <v>STAINLESS BRAIDED HOSE KIT (PR)</v>
          </cell>
          <cell r="C6198" t="str">
            <v>78 &amp; UP GM CALIPER</v>
          </cell>
          <cell r="D6198">
            <v>0</v>
          </cell>
        </row>
        <row r="6199">
          <cell r="A6199">
            <v>8050570</v>
          </cell>
          <cell r="B6199" t="str">
            <v>68-74 NOVA MANUAL RACK W/IDIDIT 4 SHIFT COLUMN</v>
          </cell>
          <cell r="C6199" t="str">
            <v>8050240 INST ON THE COLUMN END OF THE SHAFT</v>
          </cell>
          <cell r="D6199">
            <v>0</v>
          </cell>
        </row>
        <row r="6200">
          <cell r="A6200" t="str">
            <v>8050570*</v>
          </cell>
          <cell r="B6200" t="str">
            <v>68-74 NOVA MANUAL RACK W/IDIDIT 4 SHIFT COLUMN</v>
          </cell>
          <cell r="C6200" t="str">
            <v>8050240 INST ON THE COLUMN END OF THE SHAFT</v>
          </cell>
          <cell r="D6200">
            <v>0</v>
          </cell>
        </row>
        <row r="6201">
          <cell r="A6201" t="str">
            <v>6474WBP-S</v>
          </cell>
          <cell r="B6201" t="str">
            <v>WHEEL BRAKE PACKAGE</v>
          </cell>
          <cell r="C6201" t="str">
            <v>STOCK SPNDL 6474 AFX</v>
          </cell>
          <cell r="D6201">
            <v>0</v>
          </cell>
        </row>
        <row r="6202">
          <cell r="A6202" t="str">
            <v>CON2000</v>
          </cell>
          <cell r="B6202" t="str">
            <v>DUAL PADDEL SWITCH CONTROL PANEL</v>
          </cell>
          <cell r="D6202">
            <v>0</v>
          </cell>
        </row>
        <row r="6203">
          <cell r="A6203" t="str">
            <v>CON2000*</v>
          </cell>
          <cell r="B6203" t="str">
            <v>DUAL PADDEL SWITCH CONTROL PANEL</v>
          </cell>
          <cell r="D6203">
            <v>0</v>
          </cell>
        </row>
        <row r="6204">
          <cell r="A6204" t="str">
            <v>6474FBP-9-UG</v>
          </cell>
          <cell r="B6204" t="str">
            <v>UPGRADE FRONT BRAKE PACKAGE (2-DISC)</v>
          </cell>
          <cell r="C6204" t="str">
            <v>64-72 MS; 67-69 CM; 68-74 NV---9</v>
          </cell>
          <cell r="D6204">
            <v>0</v>
          </cell>
        </row>
        <row r="6205">
          <cell r="A6205" t="str">
            <v>6774FBP-11-UG</v>
          </cell>
          <cell r="B6205" t="str">
            <v>UPGRADE FRONT BRAKE PACKAGE (2-DISC)</v>
          </cell>
          <cell r="C6205" t="str">
            <v>67-72 MS; 67-69 CM; 68-74 NV---11</v>
          </cell>
          <cell r="D6205">
            <v>0</v>
          </cell>
        </row>
        <row r="6206">
          <cell r="A6206" t="str">
            <v>6774FRBP-11</v>
          </cell>
          <cell r="B6206" t="str">
            <v>FRONT &amp; REAR BRAKE PACKAGE STAGGERED</v>
          </cell>
          <cell r="C6206" t="str">
            <v>68-69 CM, 68-74 NOVA</v>
          </cell>
          <cell r="D6206">
            <v>0</v>
          </cell>
        </row>
        <row r="6207">
          <cell r="A6207" t="str">
            <v>6774FRBP-11-UG</v>
          </cell>
          <cell r="B6207" t="str">
            <v>UPGRADE FRONT &amp; REAR BRAKE PACKAGE STAGGERED</v>
          </cell>
          <cell r="C6207" t="str">
            <v>68-69 CM, 68-74 NOVA</v>
          </cell>
          <cell r="D6207">
            <v>0</v>
          </cell>
        </row>
        <row r="6208">
          <cell r="A6208" t="str">
            <v>6474FRBP-9-UG</v>
          </cell>
          <cell r="B6208" t="str">
            <v>UPGRADE FRONT &amp; REAR BRAKE PACKAGE</v>
          </cell>
          <cell r="C6208" t="str">
            <v>64-72 MS</v>
          </cell>
          <cell r="D6208">
            <v>0</v>
          </cell>
        </row>
        <row r="6209">
          <cell r="A6209" t="str">
            <v>SB-111</v>
          </cell>
          <cell r="B6209" t="str">
            <v>1-1/4 STABILIZER BAR, SUBFRAME</v>
          </cell>
          <cell r="C6209" t="str">
            <v>67-69 &amp; 70-81 CAMARO, 68-72 NOVA</v>
          </cell>
          <cell r="D6209">
            <v>0</v>
          </cell>
        </row>
        <row r="6210">
          <cell r="A6210" t="str">
            <v>SB-111*</v>
          </cell>
          <cell r="B6210" t="str">
            <v>1-1/4 STABILIZER BAR, SUBFRAME</v>
          </cell>
          <cell r="C6210" t="str">
            <v>67-69 &amp; 70-81 CAMARO, 68-72 NOVA</v>
          </cell>
          <cell r="D6210">
            <v>0</v>
          </cell>
        </row>
        <row r="6211">
          <cell r="A6211" t="str">
            <v>CB-105</v>
          </cell>
          <cell r="B6211" t="str">
            <v>HEIDTS COIL-OVER SHOCK, BILLET FOR 4-LINK KIT</v>
          </cell>
          <cell r="C6211" t="str">
            <v>BILLET COILOVER SHOCK (PLAIN)</v>
          </cell>
          <cell r="D6211">
            <v>0</v>
          </cell>
        </row>
        <row r="6212">
          <cell r="A6212" t="str">
            <v>CB-105*</v>
          </cell>
          <cell r="B6212" t="str">
            <v>HEIDTS COIL-OVER SHOCK, BILLET FOR 4-LINK KIT</v>
          </cell>
          <cell r="C6212" t="str">
            <v>62-67 NOVA</v>
          </cell>
          <cell r="D6212">
            <v>0</v>
          </cell>
        </row>
        <row r="6213">
          <cell r="A6213">
            <v>2401300010</v>
          </cell>
          <cell r="B6213" t="str">
            <v>2" ADJUSTABLE FLOOR MOUNT</v>
          </cell>
          <cell r="D6213">
            <v>0</v>
          </cell>
        </row>
        <row r="6214">
          <cell r="A6214" t="str">
            <v>2401300010*</v>
          </cell>
          <cell r="B6214" t="str">
            <v>2" ADJUSTABLE FLOOR MOUNT</v>
          </cell>
          <cell r="D6214">
            <v>0</v>
          </cell>
        </row>
        <row r="6215">
          <cell r="A6215" t="str">
            <v>CA-101-SS</v>
          </cell>
          <cell r="B6215" t="str">
            <v>HEIDTS MII UPPER STAINLESS A- ARMS</v>
          </cell>
          <cell r="D6215">
            <v>0</v>
          </cell>
        </row>
        <row r="6216">
          <cell r="A6216" t="str">
            <v>CA-101-SS*</v>
          </cell>
          <cell r="B6216" t="str">
            <v>HEIDTS MII UPPER STAINLESS A- ARMS</v>
          </cell>
          <cell r="D6216">
            <v>0</v>
          </cell>
        </row>
        <row r="6217">
          <cell r="A6217" t="str">
            <v>CA-102-SS-M</v>
          </cell>
          <cell r="B6217" t="str">
            <v>HEIDTS M2 LOWER STAINLESS A-ARMS S.S (UPGRADE)</v>
          </cell>
          <cell r="D6217">
            <v>0</v>
          </cell>
        </row>
        <row r="6218">
          <cell r="A6218" t="str">
            <v>CA-102-SS-M*</v>
          </cell>
          <cell r="B6218" t="str">
            <v>HEIDTS MII LOWER STAINLESS A-ARMS</v>
          </cell>
          <cell r="D6218">
            <v>0</v>
          </cell>
        </row>
        <row r="6219">
          <cell r="A6219" t="str">
            <v>MM-130*</v>
          </cell>
          <cell r="B6219" t="str">
            <v>MOTOR MOUNT STANDS (UPGRADE)</v>
          </cell>
          <cell r="C6219" t="str">
            <v>SBF FOR HEIDTS MUSTANG CLIP</v>
          </cell>
          <cell r="D6219">
            <v>0</v>
          </cell>
        </row>
        <row r="6220">
          <cell r="A6220" t="str">
            <v>140-2118-B</v>
          </cell>
          <cell r="B6220" t="str">
            <v>WILWOOD DYNALITE PRO REAR BRAKE KIT</v>
          </cell>
          <cell r="C6220" t="str">
            <v>BIG BEARING FORD (NEW STYLE)</v>
          </cell>
          <cell r="D6220">
            <v>0</v>
          </cell>
        </row>
        <row r="6221">
          <cell r="A6221" t="str">
            <v>ARGX-8608SB-LM</v>
          </cell>
          <cell r="B6221" t="str">
            <v>MACHINED GAS SLOT/ X-DRILL UPGRADE</v>
          </cell>
          <cell r="C6221" t="str">
            <v>5 X 5 1/2 5LUG</v>
          </cell>
          <cell r="D6221">
            <v>22</v>
          </cell>
        </row>
        <row r="6222">
          <cell r="A6222" t="str">
            <v>ARGX-8608SB-RM</v>
          </cell>
          <cell r="B6222" t="str">
            <v>MACHINED GAS SLOT/ X-DRILL UPGRADE</v>
          </cell>
          <cell r="C6222" t="str">
            <v>5 X 5 1/2 5LUG</v>
          </cell>
          <cell r="D6222">
            <v>23</v>
          </cell>
        </row>
        <row r="6223">
          <cell r="A6223" t="str">
            <v>PA6062</v>
          </cell>
          <cell r="B6223" t="str">
            <v>66-69 GM REAR AXLE (EACH)</v>
          </cell>
          <cell r="D6223">
            <v>0</v>
          </cell>
        </row>
        <row r="6224">
          <cell r="A6224" t="str">
            <v>PA6062*</v>
          </cell>
          <cell r="B6224" t="str">
            <v>66-69 GM REAR AXLE (EACH)</v>
          </cell>
          <cell r="D6224">
            <v>0</v>
          </cell>
        </row>
        <row r="6225">
          <cell r="A6225">
            <v>8051050</v>
          </cell>
          <cell r="B6225" t="str">
            <v>MANUAL RACK W/3/4-36 COLUMN 4 SHIFT</v>
          </cell>
          <cell r="C6225" t="str">
            <v>62-67 NOVA</v>
          </cell>
          <cell r="D6225">
            <v>0</v>
          </cell>
        </row>
        <row r="6226">
          <cell r="A6226" t="str">
            <v>8051050*</v>
          </cell>
          <cell r="B6226" t="str">
            <v>MANUAL RACK W/3/4-36 COLUMN 4 SHIFT</v>
          </cell>
          <cell r="C6226" t="str">
            <v>62-67 NOVA</v>
          </cell>
          <cell r="D6226">
            <v>0</v>
          </cell>
        </row>
        <row r="6227">
          <cell r="A6227" t="str">
            <v>PX-326</v>
          </cell>
          <cell r="B6227" t="str">
            <v>INNER FENDER PANELS</v>
          </cell>
          <cell r="C6227" t="str">
            <v>67-68 MUSTANG</v>
          </cell>
          <cell r="D6227">
            <v>0</v>
          </cell>
        </row>
        <row r="6228">
          <cell r="A6228">
            <v>412</v>
          </cell>
          <cell r="B6228" t="str">
            <v>ALTERNATOR CHROME BRACKET PASS SIDE</v>
          </cell>
          <cell r="C6228" t="str">
            <v>BIG BLOCK SWP</v>
          </cell>
          <cell r="D6228">
            <v>1</v>
          </cell>
        </row>
        <row r="6229">
          <cell r="A6229">
            <v>8000100</v>
          </cell>
          <cell r="B6229" t="str">
            <v>MANUAL RACK &amp; PINION</v>
          </cell>
          <cell r="C6229" t="str">
            <v>74-78 MUSTANG</v>
          </cell>
          <cell r="D6229">
            <v>0</v>
          </cell>
        </row>
        <row r="6230">
          <cell r="A6230" t="str">
            <v>8000100*</v>
          </cell>
          <cell r="B6230" t="str">
            <v>MANUAL RACK &amp; PINION</v>
          </cell>
          <cell r="C6230" t="str">
            <v>74-78 MUSTANG</v>
          </cell>
          <cell r="D6230">
            <v>0</v>
          </cell>
        </row>
        <row r="6231">
          <cell r="A6231">
            <v>2306470040</v>
          </cell>
          <cell r="B6231" t="str">
            <v>6-1/2 SWING DROP COLUMN POLISHED</v>
          </cell>
          <cell r="D6231">
            <v>0</v>
          </cell>
        </row>
        <row r="6232">
          <cell r="A6232" t="str">
            <v>2306470040*</v>
          </cell>
          <cell r="B6232" t="str">
            <v>6-1/2 SWING DROP COLUMN POLISHED</v>
          </cell>
          <cell r="D6232">
            <v>0</v>
          </cell>
        </row>
        <row r="6233">
          <cell r="A6233" t="str">
            <v>140-2112B</v>
          </cell>
          <cell r="B6233" t="str">
            <v>CHEVY 12 BOLTW/C-CLIP</v>
          </cell>
          <cell r="C6233" t="str">
            <v>P/S REAR KIT</v>
          </cell>
          <cell r="D6233">
            <v>0</v>
          </cell>
        </row>
        <row r="6234">
          <cell r="A6234" t="str">
            <v>140-2112B*</v>
          </cell>
          <cell r="B6234" t="str">
            <v>CHEVY 12 BOLTW/C-CLIP</v>
          </cell>
          <cell r="C6234" t="str">
            <v>P/S REAR KIT</v>
          </cell>
          <cell r="D6234">
            <v>0</v>
          </cell>
        </row>
        <row r="6235">
          <cell r="A6235" t="str">
            <v>EC-80WC</v>
          </cell>
          <cell r="B6235" t="str">
            <v>LOKAR REAR PARKING BRAKE CABLE CLEVIS KIT</v>
          </cell>
          <cell r="C6235" t="str">
            <v>WILWOOD CLEVIS KIT</v>
          </cell>
          <cell r="D6235">
            <v>3</v>
          </cell>
        </row>
        <row r="6236">
          <cell r="A6236" t="str">
            <v>EC-80WC*</v>
          </cell>
          <cell r="B6236" t="str">
            <v>LOKAR REAR PARKING BRAKE CABLE CLEVIS KIT</v>
          </cell>
          <cell r="C6236" t="str">
            <v>WILWOOD CLEVIS KIT</v>
          </cell>
          <cell r="D6236">
            <v>0</v>
          </cell>
        </row>
        <row r="6237">
          <cell r="A6237" t="str">
            <v>CIN7021-OM</v>
          </cell>
          <cell r="B6237" t="str">
            <v>FRONT TO REAR BRAKE LINE HARDTOP</v>
          </cell>
          <cell r="C6237" t="str">
            <v>DISC 2PC LINE 70 CHEVELLE</v>
          </cell>
          <cell r="D6237">
            <v>1</v>
          </cell>
        </row>
        <row r="6238">
          <cell r="A6238" t="str">
            <v>CIN7021-OM*</v>
          </cell>
          <cell r="B6238" t="str">
            <v>FRONT TO REAR BRAKE LINE HARDTOP</v>
          </cell>
          <cell r="C6238" t="str">
            <v>DISC 2PC LINE 70 CHEVELLE</v>
          </cell>
          <cell r="D6238">
            <v>0</v>
          </cell>
        </row>
        <row r="6239">
          <cell r="A6239" t="str">
            <v>8020860*</v>
          </cell>
          <cell r="B6239" t="str">
            <v>MAVAL POWER STEERING HOSE KIT</v>
          </cell>
          <cell r="C6239" t="str">
            <v>FOR USE WITH RACK &amp;PINION</v>
          </cell>
          <cell r="D6239">
            <v>0</v>
          </cell>
        </row>
        <row r="6240">
          <cell r="A6240" t="str">
            <v>8050540*</v>
          </cell>
          <cell r="B6240" t="str">
            <v>BB STEERING SHAFT KIT (FACTORY COLUMN)</v>
          </cell>
          <cell r="C6240" t="str">
            <v>USE WITH 6769PSK-RP</v>
          </cell>
          <cell r="D6240">
            <v>0</v>
          </cell>
        </row>
        <row r="6241">
          <cell r="A6241" t="str">
            <v>8010700-01</v>
          </cell>
          <cell r="B6241" t="str">
            <v>68-72 CHEVELLE RACK ONLY</v>
          </cell>
          <cell r="D6241">
            <v>0</v>
          </cell>
        </row>
        <row r="6242">
          <cell r="A6242" t="str">
            <v>8010700-01*</v>
          </cell>
          <cell r="B6242" t="str">
            <v>68-72 CHEVELLE RACK ONLY</v>
          </cell>
          <cell r="D6242">
            <v>0</v>
          </cell>
        </row>
        <row r="6243">
          <cell r="A6243" t="str">
            <v>8010770-01</v>
          </cell>
          <cell r="B6243" t="str">
            <v>64-67 CHEVELLE RACK ONLY KIT</v>
          </cell>
          <cell r="D6243">
            <v>0</v>
          </cell>
        </row>
        <row r="6244">
          <cell r="A6244" t="str">
            <v>8010770-01*</v>
          </cell>
          <cell r="B6244" t="str">
            <v>64-67 CHEVELLE RACK ONLY KIT</v>
          </cell>
          <cell r="D6244">
            <v>0</v>
          </cell>
        </row>
        <row r="6245">
          <cell r="A6245" t="str">
            <v>HVS-100</v>
          </cell>
          <cell r="B6245" t="str">
            <v>BOOSTER SILICONE GREASE CASE OF 12</v>
          </cell>
          <cell r="D6245">
            <v>0</v>
          </cell>
        </row>
        <row r="6246">
          <cell r="A6246" t="str">
            <v>6474WBP-SUG</v>
          </cell>
          <cell r="B6246" t="str">
            <v>WHEEL BRAKE PACKAGE (UPGRADE)</v>
          </cell>
          <cell r="C6246" t="str">
            <v>STOCK SPNDL 6474 AFX</v>
          </cell>
          <cell r="D6246">
            <v>0</v>
          </cell>
        </row>
        <row r="6247">
          <cell r="A6247" t="str">
            <v>CIN6503-OM</v>
          </cell>
          <cell r="B6247" t="str">
            <v>FRONT TO REAR BRAKE LINE</v>
          </cell>
          <cell r="C6247" t="str">
            <v>64-65 GTO &amp; 65 CHEVELLE HRD TOP</v>
          </cell>
          <cell r="D6247">
            <v>0</v>
          </cell>
        </row>
        <row r="6248">
          <cell r="A6248" t="str">
            <v>CIN6503-OM*</v>
          </cell>
          <cell r="B6248" t="str">
            <v>FRONT TO REAR BRAKE LINE</v>
          </cell>
          <cell r="C6248" t="str">
            <v>64-65 GTO &amp; 65 CHEVELLE HRD TOP</v>
          </cell>
          <cell r="D6248">
            <v>0</v>
          </cell>
        </row>
        <row r="6249">
          <cell r="A6249" t="str">
            <v>AGL6411-OM</v>
          </cell>
          <cell r="B6249" t="str">
            <v>FUEL TANK TO PUMP LINES</v>
          </cell>
          <cell r="C6249" t="str">
            <v>64-65 GTO</v>
          </cell>
          <cell r="D6249">
            <v>0</v>
          </cell>
        </row>
        <row r="6250">
          <cell r="A6250" t="str">
            <v>AGL6411-OM*</v>
          </cell>
          <cell r="B6250" t="str">
            <v>FUEL TANK TO PUMP LINES</v>
          </cell>
          <cell r="C6250" t="str">
            <v>64-65 GTO</v>
          </cell>
          <cell r="D6250">
            <v>0</v>
          </cell>
        </row>
        <row r="6251">
          <cell r="A6251" t="str">
            <v>6869EBC</v>
          </cell>
          <cell r="B6251" t="str">
            <v>67-69 CAMARO REAR DISC E-BRAKE CABLES (PR)</v>
          </cell>
          <cell r="C6251" t="str">
            <v>STAGGERED SHOCKS</v>
          </cell>
          <cell r="D6251">
            <v>260</v>
          </cell>
        </row>
        <row r="6252">
          <cell r="A6252" t="str">
            <v>1804*</v>
          </cell>
          <cell r="B6252" t="str">
            <v>HOTCHKIS TRAILING ARM KIT</v>
          </cell>
          <cell r="C6252" t="str">
            <v>6467 MS</v>
          </cell>
          <cell r="D6252">
            <v>0</v>
          </cell>
        </row>
        <row r="6253">
          <cell r="A6253" t="str">
            <v>6570FRBK-D</v>
          </cell>
          <cell r="B6253" t="str">
            <v>COMPL FRT &amp; RR DROP SPINDLE DISC KIT</v>
          </cell>
          <cell r="C6253" t="str">
            <v>(BREAKOUT ITEM) DROP 6570 FS</v>
          </cell>
          <cell r="D6253">
            <v>994</v>
          </cell>
        </row>
        <row r="6254">
          <cell r="A6254" t="str">
            <v>BS-054*</v>
          </cell>
          <cell r="B6254" t="str">
            <v>HEIDTS 1 SWAYBAR UPGRADE FOR IFS KIT</v>
          </cell>
          <cell r="C6254" t="str">
            <v>'55-59 CT; '53-56 FT</v>
          </cell>
          <cell r="D6254">
            <v>0</v>
          </cell>
        </row>
        <row r="6255">
          <cell r="A6255" t="str">
            <v>SS557XC-A</v>
          </cell>
          <cell r="B6255" t="str">
            <v>STAINLESS STEEL TANK SEAMLESS 22 GAL</v>
          </cell>
          <cell r="C6255" t="str">
            <v>55-57  CHEVY CAR CARB. X-TRA CAP</v>
          </cell>
          <cell r="D6255">
            <v>0</v>
          </cell>
        </row>
        <row r="6256">
          <cell r="A6256" t="str">
            <v>WCBB-ALT-A</v>
          </cell>
          <cell r="B6256" t="str">
            <v>BIG BLOCK ALTERNATOR BRACKET</v>
          </cell>
          <cell r="C6256" t="str">
            <v>PASS SIDE MOUNT SHORT WATER PUMP (BARE)</v>
          </cell>
          <cell r="D6256">
            <v>0</v>
          </cell>
        </row>
        <row r="6257">
          <cell r="A6257" t="str">
            <v>WCBB-ALT-B</v>
          </cell>
          <cell r="B6257" t="str">
            <v>BIG BLOCK ALTERNATOR BRACKET</v>
          </cell>
          <cell r="C6257" t="str">
            <v>PASS SIDE MOUNT SHORT WATER PUMP (BLACK)</v>
          </cell>
          <cell r="D6257">
            <v>0</v>
          </cell>
        </row>
        <row r="6258">
          <cell r="A6258" t="str">
            <v>WCBB-ALT-C</v>
          </cell>
          <cell r="B6258" t="str">
            <v>BIG BLOCK ALTERNATOR BRACKET</v>
          </cell>
          <cell r="C6258" t="str">
            <v>PASS SIDE MOUNT SHORT WATER PUMP (CHROME)</v>
          </cell>
          <cell r="D6258">
            <v>0</v>
          </cell>
        </row>
        <row r="6259">
          <cell r="A6259" t="str">
            <v>CP0105</v>
          </cell>
          <cell r="B6259" t="str">
            <v>BRAKE BLEEDING SYRINGE CURVE TIP</v>
          </cell>
          <cell r="D6259">
            <v>200</v>
          </cell>
        </row>
        <row r="6260">
          <cell r="A6260" t="str">
            <v>CP0108</v>
          </cell>
          <cell r="B6260" t="str">
            <v>BRAKE BLEEDING SYRINGE STRAIGHT TIP</v>
          </cell>
          <cell r="C6260" t="str">
            <v>EACH</v>
          </cell>
          <cell r="D6260">
            <v>19</v>
          </cell>
        </row>
        <row r="6261">
          <cell r="A6261" t="str">
            <v>SKW1004</v>
          </cell>
          <cell r="B6261" t="str">
            <v>4.1 STROKE BEARING</v>
          </cell>
          <cell r="D6261">
            <v>0</v>
          </cell>
        </row>
        <row r="6262">
          <cell r="A6262" t="str">
            <v>SKW1004*</v>
          </cell>
          <cell r="B6262" t="str">
            <v>4.1 STROKE BEARING</v>
          </cell>
          <cell r="D6262">
            <v>0</v>
          </cell>
        </row>
        <row r="6263">
          <cell r="A6263">
            <v>17124</v>
          </cell>
          <cell r="B6263" t="str">
            <v>2" EXHAUST CLAMPS</v>
          </cell>
          <cell r="D6263">
            <v>65</v>
          </cell>
        </row>
        <row r="6264">
          <cell r="A6264">
            <v>330318</v>
          </cell>
          <cell r="B6264" t="str">
            <v>STAINLESS TEFLON HOSE ASSY</v>
          </cell>
          <cell r="C6264" t="str">
            <v>3 X 10MM X 18 LONG</v>
          </cell>
          <cell r="D6264">
            <v>0</v>
          </cell>
        </row>
        <row r="6265">
          <cell r="A6265" t="str">
            <v>818-03J</v>
          </cell>
          <cell r="B6265" t="str">
            <v>HARD LINE TUBE NUT-3 S/S</v>
          </cell>
          <cell r="D6265">
            <v>3</v>
          </cell>
        </row>
        <row r="6266">
          <cell r="A6266" t="str">
            <v>819-03J</v>
          </cell>
          <cell r="B6266" t="str">
            <v>HARD LINE TUBE SLEEVE-3 S/S</v>
          </cell>
          <cell r="D6266">
            <v>1</v>
          </cell>
        </row>
        <row r="6267">
          <cell r="A6267" t="str">
            <v>824-03J</v>
          </cell>
          <cell r="B6267" t="str">
            <v>3 AN TEE STAINLESS STEEL</v>
          </cell>
          <cell r="D6267">
            <v>0</v>
          </cell>
        </row>
        <row r="6268">
          <cell r="A6268" t="str">
            <v>815-03J</v>
          </cell>
          <cell r="B6268" t="str">
            <v>3 X 3 UNION STAINLESS</v>
          </cell>
          <cell r="D6268">
            <v>0</v>
          </cell>
        </row>
        <row r="6269">
          <cell r="A6269" t="str">
            <v>SS557XC-B</v>
          </cell>
          <cell r="B6269" t="str">
            <v>STAINLESS STEEL TANK SEAMED 22 GAL.</v>
          </cell>
          <cell r="C6269" t="str">
            <v>55-57  CHEVY CAR CARB. X-TRA CAP</v>
          </cell>
          <cell r="D6269">
            <v>0</v>
          </cell>
        </row>
        <row r="6270">
          <cell r="A6270" t="str">
            <v>SS557XC-A*</v>
          </cell>
          <cell r="B6270" t="str">
            <v>STAINLESS STEEL TANK SEAMLESS 22 GAL</v>
          </cell>
          <cell r="C6270" t="str">
            <v>55-57 CHEVY CAR CARB. X-TRA CAP</v>
          </cell>
          <cell r="D6270">
            <v>0</v>
          </cell>
        </row>
        <row r="6271">
          <cell r="A6271" t="str">
            <v>SS557XC-B*</v>
          </cell>
          <cell r="B6271" t="str">
            <v>STAINLESS STEEL TANK SEAMED 22 GAL.</v>
          </cell>
          <cell r="C6271" t="str">
            <v>55-57 CHEVY CAR CARB. X-TRA CAP</v>
          </cell>
          <cell r="D6271">
            <v>0</v>
          </cell>
        </row>
        <row r="6272">
          <cell r="A6272" t="str">
            <v>SS632C</v>
          </cell>
          <cell r="B6272" t="str">
            <v>STAINLESS STEEL TANK 18 GAL FLUSH FILL</v>
          </cell>
          <cell r="C6272" t="str">
            <v>63-72 CHEVY TRUCK CARB.</v>
          </cell>
          <cell r="D6272">
            <v>0</v>
          </cell>
        </row>
        <row r="6273">
          <cell r="A6273" t="str">
            <v>SS632C*</v>
          </cell>
          <cell r="B6273" t="str">
            <v>STAINLESS STEEL TANK18 GAL. FLUSH FILL</v>
          </cell>
          <cell r="C6273" t="str">
            <v>63-72 CHEVY TRUCK CARB.</v>
          </cell>
          <cell r="D6273">
            <v>0</v>
          </cell>
        </row>
        <row r="6274">
          <cell r="A6274" t="str">
            <v>SS557RC-A</v>
          </cell>
          <cell r="B6274" t="str">
            <v>STAINLESS STEEL TANK SEAMLESS 16 GAL.</v>
          </cell>
          <cell r="C6274" t="str">
            <v>55-57 CHEVY CAR REPL CARB.</v>
          </cell>
          <cell r="D6274">
            <v>0</v>
          </cell>
        </row>
        <row r="6275">
          <cell r="A6275" t="str">
            <v>SS557RC-A*</v>
          </cell>
          <cell r="B6275" t="str">
            <v>STAINLESS STEEL TANK SEAMLESS 16 GAL</v>
          </cell>
          <cell r="C6275" t="str">
            <v>55-57 CHEVY CAR REPL CARB</v>
          </cell>
          <cell r="D6275">
            <v>0</v>
          </cell>
        </row>
        <row r="6276">
          <cell r="A6276" t="str">
            <v>SS557RC-B</v>
          </cell>
          <cell r="B6276" t="str">
            <v>STAINLESS STEEL TANK SEAMED 16 GAL</v>
          </cell>
          <cell r="C6276" t="str">
            <v>55-57 CHEVY CAR REPL CARB</v>
          </cell>
          <cell r="D6276">
            <v>0</v>
          </cell>
        </row>
        <row r="6277">
          <cell r="A6277" t="str">
            <v>SS557RC-B*</v>
          </cell>
          <cell r="B6277" t="str">
            <v>STAINLESS STEEL TANK SEAMED 16 GAL</v>
          </cell>
          <cell r="C6277" t="str">
            <v>55-57 CHEVY CAR REPL CARB</v>
          </cell>
          <cell r="D6277">
            <v>0</v>
          </cell>
        </row>
        <row r="6278">
          <cell r="A6278" t="str">
            <v>SS557RFI-A</v>
          </cell>
          <cell r="B6278" t="str">
            <v>STAINLESS STEEL TANK SEAMLESS 16 GAL</v>
          </cell>
          <cell r="C6278" t="str">
            <v>55-57 CHEVY CAR REPL F.I.</v>
          </cell>
          <cell r="D6278">
            <v>0</v>
          </cell>
        </row>
        <row r="6279">
          <cell r="A6279" t="str">
            <v>SS557RFI-A*</v>
          </cell>
          <cell r="B6279" t="str">
            <v>STAINLESS STEEL TANK SEAMLESS 16 GAL</v>
          </cell>
          <cell r="C6279" t="str">
            <v>55-57 CHEVY CAR REPL F.I.</v>
          </cell>
          <cell r="D6279">
            <v>0</v>
          </cell>
        </row>
        <row r="6280">
          <cell r="A6280" t="str">
            <v>SS557RFI-B</v>
          </cell>
          <cell r="B6280" t="str">
            <v>STAINLESS STEEL TANK SEAMED 16 GAL</v>
          </cell>
          <cell r="C6280" t="str">
            <v>55-57 CHEVY CAR REPL F.I.</v>
          </cell>
          <cell r="D6280">
            <v>0</v>
          </cell>
        </row>
        <row r="6281">
          <cell r="A6281" t="str">
            <v>SS557RFI-B*</v>
          </cell>
          <cell r="B6281" t="str">
            <v>STAINLESS STEEL TANK SEAMED 16 GAL</v>
          </cell>
          <cell r="C6281" t="str">
            <v>55-57 CHEVY CAR REPL F.I.</v>
          </cell>
          <cell r="D6281">
            <v>0</v>
          </cell>
        </row>
        <row r="6282">
          <cell r="A6282" t="str">
            <v>SS557XFI-A</v>
          </cell>
          <cell r="B6282" t="str">
            <v>STAINLESS STEEL TANK SEAMLESS 22 GAL</v>
          </cell>
          <cell r="C6282" t="str">
            <v>55-57 CHEVY CAR X-TRA CAP F.I.</v>
          </cell>
          <cell r="D6282">
            <v>0</v>
          </cell>
        </row>
        <row r="6283">
          <cell r="A6283" t="str">
            <v>SS557XFI-A*</v>
          </cell>
          <cell r="B6283" t="str">
            <v>STAINLESS STEEL TANK SEAMLESS 22 GAL</v>
          </cell>
          <cell r="C6283" t="str">
            <v>55-57 CHEVY CAR X-TRA CAP F.I.</v>
          </cell>
          <cell r="D6283">
            <v>0</v>
          </cell>
        </row>
        <row r="6284">
          <cell r="A6284" t="str">
            <v>SS557XFI-B</v>
          </cell>
          <cell r="B6284" t="str">
            <v>STAINLESS STEEL TANK SEAMED 22 GAL</v>
          </cell>
          <cell r="C6284" t="str">
            <v>55-57 CHEVY CAR X-TRA CAP F.I.</v>
          </cell>
          <cell r="D6284">
            <v>0</v>
          </cell>
        </row>
        <row r="6285">
          <cell r="A6285" t="str">
            <v>SS557XFI-B*</v>
          </cell>
          <cell r="B6285" t="str">
            <v>STAINLESS STEEL TANK SEAMED 22 GAL</v>
          </cell>
          <cell r="C6285" t="str">
            <v>55-57 CHEVY CAR X-TRA CAP F.I.</v>
          </cell>
          <cell r="D6285">
            <v>0</v>
          </cell>
        </row>
        <row r="6286">
          <cell r="A6286" t="str">
            <v>SSF69C</v>
          </cell>
          <cell r="B6286" t="str">
            <v>STAINLESS STEEL TANK</v>
          </cell>
          <cell r="C6286" t="str">
            <v>69 F BODY CARBURETED</v>
          </cell>
          <cell r="D6286">
            <v>0</v>
          </cell>
        </row>
        <row r="6287">
          <cell r="A6287" t="str">
            <v>SSF69C*</v>
          </cell>
          <cell r="B6287" t="str">
            <v>STAINLESS STEEL TANK</v>
          </cell>
          <cell r="C6287" t="str">
            <v>69 F BODY CARBURETED</v>
          </cell>
          <cell r="D6287">
            <v>0</v>
          </cell>
        </row>
        <row r="6288">
          <cell r="A6288" t="str">
            <v>SSF69FI</v>
          </cell>
          <cell r="B6288" t="str">
            <v>STAINLESS STEEL TANK</v>
          </cell>
          <cell r="C6288" t="str">
            <v>69 F-BODY F.I.</v>
          </cell>
          <cell r="D6288">
            <v>0</v>
          </cell>
        </row>
        <row r="6289">
          <cell r="A6289" t="str">
            <v>SSF69FI*</v>
          </cell>
          <cell r="B6289" t="str">
            <v>STAINLESS STEEL TANK</v>
          </cell>
          <cell r="C6289" t="str">
            <v>69 F-BODY F.I.</v>
          </cell>
          <cell r="D6289">
            <v>0</v>
          </cell>
        </row>
        <row r="6290">
          <cell r="A6290" t="str">
            <v>SSF703C</v>
          </cell>
          <cell r="B6290" t="str">
            <v>18 GAL STAINLESS STEEL TANK</v>
          </cell>
          <cell r="C6290" t="str">
            <v>70-73 F-BODY CARBURETED</v>
          </cell>
          <cell r="D6290">
            <v>0</v>
          </cell>
        </row>
        <row r="6291">
          <cell r="A6291" t="str">
            <v>SSF703C*</v>
          </cell>
          <cell r="B6291" t="str">
            <v>18 GAL STAINLESS STEEL TANK</v>
          </cell>
          <cell r="C6291" t="str">
            <v>70-73 F-BODY CARBURETED</v>
          </cell>
          <cell r="D6291">
            <v>0</v>
          </cell>
        </row>
        <row r="6292">
          <cell r="A6292" t="str">
            <v>SSF703FI</v>
          </cell>
          <cell r="B6292" t="str">
            <v>STAINLESS STEEL TANK</v>
          </cell>
          <cell r="C6292" t="str">
            <v>70-73 F-BODY F.I.</v>
          </cell>
          <cell r="D6292">
            <v>0</v>
          </cell>
        </row>
        <row r="6293">
          <cell r="A6293" t="str">
            <v>SSF703FI*</v>
          </cell>
          <cell r="B6293" t="str">
            <v>STAINLESS STEEL TANK</v>
          </cell>
          <cell r="C6293" t="str">
            <v>70-73 F-BODY F.I.</v>
          </cell>
          <cell r="D6293">
            <v>0</v>
          </cell>
        </row>
        <row r="6294">
          <cell r="A6294" t="str">
            <v>SSX627C</v>
          </cell>
          <cell r="B6294" t="str">
            <v>17 GAL STAINLESS STEEL TANK</v>
          </cell>
          <cell r="C6294" t="str">
            <v>62-67 CHEVY II/ NOVA CARBURETED</v>
          </cell>
          <cell r="D6294">
            <v>0</v>
          </cell>
        </row>
        <row r="6295">
          <cell r="A6295" t="str">
            <v>SSX627C*</v>
          </cell>
          <cell r="B6295" t="str">
            <v>17 GAL STAINLESS STEEL TANK</v>
          </cell>
          <cell r="C6295" t="str">
            <v>62-67 CHEVY II/ NOVA CARBURETED</v>
          </cell>
          <cell r="D6295">
            <v>0</v>
          </cell>
        </row>
        <row r="6296">
          <cell r="A6296" t="str">
            <v>SWA7800</v>
          </cell>
          <cell r="B6296" t="str">
            <v>SWAY BAR</v>
          </cell>
          <cell r="C6296" t="str">
            <v>63-87 C-10</v>
          </cell>
          <cell r="D6296">
            <v>0</v>
          </cell>
        </row>
        <row r="6297">
          <cell r="A6297" t="str">
            <v>SWA7800*</v>
          </cell>
          <cell r="B6297" t="str">
            <v>SWAY BAR</v>
          </cell>
          <cell r="C6297" t="str">
            <v>63-87 C-10</v>
          </cell>
          <cell r="D6297">
            <v>0</v>
          </cell>
        </row>
        <row r="6298">
          <cell r="A6298" t="str">
            <v>SSX627FI</v>
          </cell>
          <cell r="B6298" t="str">
            <v>17" GAL STAINLESS STEEL TANK</v>
          </cell>
          <cell r="C6298" t="str">
            <v>62-67 CHEVY II/ NOVA F.I.</v>
          </cell>
          <cell r="D6298">
            <v>0</v>
          </cell>
        </row>
        <row r="6299">
          <cell r="A6299" t="str">
            <v>SSX627FI*</v>
          </cell>
          <cell r="B6299" t="str">
            <v>17 GAL STAINLESS STEEL TANK</v>
          </cell>
          <cell r="C6299" t="str">
            <v>62-67 CHEVY II/ NOVA F.I</v>
          </cell>
          <cell r="D6299">
            <v>0</v>
          </cell>
        </row>
        <row r="6300">
          <cell r="A6300" t="str">
            <v>SSA647C</v>
          </cell>
          <cell r="B6300" t="str">
            <v>18 GAL STAINLESS STEEL TANK</v>
          </cell>
          <cell r="C6300" t="str">
            <v>64-67 CHEVELLE CARBURETED</v>
          </cell>
          <cell r="D6300">
            <v>0</v>
          </cell>
        </row>
        <row r="6301">
          <cell r="A6301" t="str">
            <v>SSA647C*</v>
          </cell>
          <cell r="B6301" t="str">
            <v>18 GAL STAINLESS STEEL TANK</v>
          </cell>
          <cell r="C6301" t="str">
            <v>64-67 CHEVELLE CARBURETED</v>
          </cell>
          <cell r="D6301">
            <v>0</v>
          </cell>
        </row>
        <row r="6302">
          <cell r="A6302" t="str">
            <v>SSA647FI</v>
          </cell>
          <cell r="B6302" t="str">
            <v>18 GAL STAINLESS STEEL TANK</v>
          </cell>
          <cell r="C6302" t="str">
            <v>64-67 CHEVELLE F.I.</v>
          </cell>
          <cell r="D6302">
            <v>0</v>
          </cell>
        </row>
        <row r="6303">
          <cell r="A6303" t="str">
            <v>SSA647FI*</v>
          </cell>
          <cell r="B6303" t="str">
            <v>18 GAL STAINLESS STEEL TANK</v>
          </cell>
          <cell r="C6303" t="str">
            <v>64-67 CHEVELLE F.I.</v>
          </cell>
          <cell r="D6303">
            <v>0</v>
          </cell>
        </row>
        <row r="6304">
          <cell r="A6304" t="str">
            <v>SSA682C</v>
          </cell>
          <cell r="B6304" t="str">
            <v>STAINLESS STEEL TANK</v>
          </cell>
          <cell r="C6304" t="str">
            <v>68-72 CHEVELLE CARBURETED</v>
          </cell>
          <cell r="D6304">
            <v>0</v>
          </cell>
        </row>
        <row r="6305">
          <cell r="A6305" t="str">
            <v>SSA682C*</v>
          </cell>
          <cell r="B6305" t="str">
            <v>STAINLESS STEEL TANK</v>
          </cell>
          <cell r="C6305" t="str">
            <v>68-72 CHEVELLE</v>
          </cell>
          <cell r="D6305">
            <v>0</v>
          </cell>
        </row>
        <row r="6306">
          <cell r="A6306" t="str">
            <v>SSA682FI</v>
          </cell>
          <cell r="B6306" t="str">
            <v>STAINLESS STEEL TANK</v>
          </cell>
          <cell r="C6306" t="str">
            <v>68-72 CHEVELLE F.I.</v>
          </cell>
          <cell r="D6306">
            <v>0</v>
          </cell>
        </row>
        <row r="6307">
          <cell r="A6307" t="str">
            <v>SSA58C</v>
          </cell>
          <cell r="B6307" t="str">
            <v>STAINLESS STEEL TANK 16 GAL.</v>
          </cell>
          <cell r="C6307" t="str">
            <v>58 IMPALA CARBURETED</v>
          </cell>
          <cell r="D6307">
            <v>0</v>
          </cell>
        </row>
        <row r="6308">
          <cell r="A6308" t="str">
            <v>SSA58C*</v>
          </cell>
          <cell r="B6308" t="str">
            <v>STAINLESS STEEL TANK 16 GAL</v>
          </cell>
          <cell r="C6308" t="str">
            <v>58 IMPALA CARBURETED</v>
          </cell>
          <cell r="D6308">
            <v>0</v>
          </cell>
        </row>
        <row r="6309">
          <cell r="A6309" t="str">
            <v>SSA58FI</v>
          </cell>
          <cell r="B6309" t="str">
            <v>STAINLESS STEEL TANK 16 GAL</v>
          </cell>
          <cell r="C6309" t="str">
            <v>58 IMPALA F.I.</v>
          </cell>
          <cell r="D6309">
            <v>0</v>
          </cell>
        </row>
        <row r="6310">
          <cell r="A6310" t="str">
            <v>SSA58FI*</v>
          </cell>
          <cell r="B6310" t="str">
            <v>STAINLESS STEEL TANK 16 GAL</v>
          </cell>
          <cell r="C6310" t="str">
            <v>58 IMPALA F.I.</v>
          </cell>
          <cell r="D6310">
            <v>0</v>
          </cell>
        </row>
        <row r="6311">
          <cell r="A6311" t="str">
            <v>SSA596C</v>
          </cell>
          <cell r="B6311" t="str">
            <v>STAINLESS STEEL TANK 16 GAL</v>
          </cell>
          <cell r="C6311" t="str">
            <v>59-60 IMPALA CARBURETED</v>
          </cell>
          <cell r="D6311">
            <v>0</v>
          </cell>
        </row>
        <row r="6312">
          <cell r="A6312" t="str">
            <v>SSA596C*</v>
          </cell>
          <cell r="B6312" t="str">
            <v>STAINLESS STEEL TANK 16 GAL</v>
          </cell>
          <cell r="C6312" t="str">
            <v>59-60 IMPALA CARBURETED</v>
          </cell>
          <cell r="D6312">
            <v>0</v>
          </cell>
        </row>
        <row r="6313">
          <cell r="A6313" t="str">
            <v>SSA596FI</v>
          </cell>
          <cell r="B6313" t="str">
            <v>STAINLESS STEEL TANK 16 GAL.</v>
          </cell>
          <cell r="C6313" t="str">
            <v>59-60 IMPALA F.I.</v>
          </cell>
          <cell r="D6313">
            <v>0</v>
          </cell>
        </row>
        <row r="6314">
          <cell r="A6314" t="str">
            <v>SSA596FI*</v>
          </cell>
          <cell r="B6314" t="str">
            <v>STAINLESS STEEL TANK 16 GAL</v>
          </cell>
          <cell r="C6314" t="str">
            <v>59-60 IMPALA F.I.</v>
          </cell>
          <cell r="D6314">
            <v>0</v>
          </cell>
        </row>
        <row r="6315">
          <cell r="A6315" t="str">
            <v>SSB614C</v>
          </cell>
          <cell r="B6315" t="str">
            <v>STAINLESS STEEL TANK 15 GAL</v>
          </cell>
          <cell r="C6315" t="str">
            <v>61-64 IMPALA CARBURETED</v>
          </cell>
          <cell r="D6315">
            <v>0</v>
          </cell>
        </row>
        <row r="6316">
          <cell r="A6316" t="str">
            <v>SSB614C*</v>
          </cell>
          <cell r="B6316" t="str">
            <v>STAINLESS STEEL TANK 15 GAL</v>
          </cell>
          <cell r="C6316" t="str">
            <v>61-64 IMPALA CARBURETED</v>
          </cell>
          <cell r="D6316">
            <v>0</v>
          </cell>
        </row>
        <row r="6317">
          <cell r="A6317" t="str">
            <v>SSB614FI</v>
          </cell>
          <cell r="B6317" t="str">
            <v>STAINLESS STEEL TANK 15 GAL.</v>
          </cell>
          <cell r="C6317" t="str">
            <v>61-64 IMPALA F.I.</v>
          </cell>
          <cell r="D6317">
            <v>0</v>
          </cell>
        </row>
        <row r="6318">
          <cell r="A6318" t="str">
            <v>SSB614FI*</v>
          </cell>
          <cell r="B6318" t="str">
            <v>STAINLESS STEEL TANK 15 GAL</v>
          </cell>
          <cell r="C6318" t="str">
            <v>61-64 IMPALA F.I.</v>
          </cell>
          <cell r="D6318">
            <v>0</v>
          </cell>
        </row>
        <row r="6319">
          <cell r="A6319" t="str">
            <v>SSB656C</v>
          </cell>
          <cell r="B6319" t="str">
            <v>STAINLESS STEEL TANK 19 GAL</v>
          </cell>
          <cell r="C6319" t="str">
            <v>65-66 IMPALA CARBURETED</v>
          </cell>
          <cell r="D6319">
            <v>0</v>
          </cell>
        </row>
        <row r="6320">
          <cell r="A6320" t="str">
            <v>SSB656C*</v>
          </cell>
          <cell r="B6320" t="str">
            <v>STAINLESS STEEL TANK 19 GAL</v>
          </cell>
          <cell r="C6320" t="str">
            <v>65-66 IMPALA CARBURETED</v>
          </cell>
          <cell r="D6320">
            <v>0</v>
          </cell>
        </row>
        <row r="6321">
          <cell r="A6321" t="str">
            <v>SSB656FI</v>
          </cell>
          <cell r="B6321" t="str">
            <v>STAINLESS STEEL TANK 19 GAL</v>
          </cell>
          <cell r="C6321" t="str">
            <v>65-66 IMPALA F.I.</v>
          </cell>
          <cell r="D6321">
            <v>0</v>
          </cell>
        </row>
        <row r="6322">
          <cell r="A6322" t="str">
            <v>SSB656FI*</v>
          </cell>
          <cell r="B6322" t="str">
            <v>STAINLESS STEEL TANK 19 GAL.</v>
          </cell>
          <cell r="C6322" t="str">
            <v>65-66 IMPALA F.I.</v>
          </cell>
          <cell r="D6322">
            <v>0</v>
          </cell>
        </row>
        <row r="6323">
          <cell r="A6323" t="str">
            <v>SSB670C</v>
          </cell>
          <cell r="B6323" t="str">
            <v>STAINLESS STEEL TANK 19 GAL</v>
          </cell>
          <cell r="C6323" t="str">
            <v>67-70 IMPALA CARB</v>
          </cell>
          <cell r="D6323">
            <v>0</v>
          </cell>
        </row>
        <row r="6324">
          <cell r="A6324" t="str">
            <v>SSB670C*</v>
          </cell>
          <cell r="B6324" t="str">
            <v>STAINLESS STEEL TANK 19 GAL</v>
          </cell>
          <cell r="C6324" t="str">
            <v>67-70 IMPALA CARB</v>
          </cell>
          <cell r="D6324">
            <v>0</v>
          </cell>
        </row>
        <row r="6325">
          <cell r="A6325" t="str">
            <v>SSB670FI</v>
          </cell>
          <cell r="B6325" t="str">
            <v>STAINLESS STEEL TANK 19 GAL</v>
          </cell>
          <cell r="C6325" t="str">
            <v>67-70 IMPALA F.I.</v>
          </cell>
          <cell r="D6325">
            <v>0</v>
          </cell>
        </row>
        <row r="6326">
          <cell r="A6326" t="str">
            <v>SSB670FI*</v>
          </cell>
          <cell r="B6326" t="str">
            <v>STAINLESS STEEL TANK 19 GAL.</v>
          </cell>
          <cell r="C6326" t="str">
            <v>67-70 IMPALA F.I.</v>
          </cell>
          <cell r="D6326">
            <v>0</v>
          </cell>
        </row>
        <row r="6327">
          <cell r="A6327" t="str">
            <v>7079BB-9D-OE</v>
          </cell>
          <cell r="B6327" t="str">
            <v>PWR BRK BOOSTER NO MSTR</v>
          </cell>
          <cell r="C6327" t="str">
            <v>9 BOOSTER 7079 CM</v>
          </cell>
          <cell r="D6327">
            <v>0</v>
          </cell>
        </row>
        <row r="6328">
          <cell r="A6328" t="str">
            <v>SS474C</v>
          </cell>
          <cell r="B6328" t="str">
            <v>STAINLESS STEEL TANK 18 GAL. FLUSH FILL</v>
          </cell>
          <cell r="C6328" t="str">
            <v>47-54 CHEVY TRUCK CARBURETED</v>
          </cell>
          <cell r="D6328">
            <v>0</v>
          </cell>
        </row>
        <row r="6329">
          <cell r="A6329" t="str">
            <v>SS474C*</v>
          </cell>
          <cell r="B6329" t="str">
            <v>STAINLESS STEEL TANK 18 GAL. FLUSH FILL</v>
          </cell>
          <cell r="C6329" t="str">
            <v>47-54 CHEVY TRUCK CARBURETED</v>
          </cell>
          <cell r="D6329">
            <v>0</v>
          </cell>
        </row>
        <row r="6330">
          <cell r="A6330" t="str">
            <v>SS474FI</v>
          </cell>
          <cell r="B6330" t="str">
            <v>STAINLESS STEEL TANK 18 GAL.</v>
          </cell>
          <cell r="C6330" t="str">
            <v>47-54 CHEVY TRUCK F.I.</v>
          </cell>
          <cell r="D6330">
            <v>0</v>
          </cell>
        </row>
        <row r="6331">
          <cell r="A6331" t="str">
            <v>SS474FI*</v>
          </cell>
          <cell r="B6331" t="str">
            <v>STAINLESS STEEL TANK 18 GAL.</v>
          </cell>
          <cell r="C6331" t="str">
            <v>47-54 CHEVY TRUCK F.I.</v>
          </cell>
          <cell r="D6331">
            <v>0</v>
          </cell>
        </row>
        <row r="6332">
          <cell r="A6332" t="str">
            <v>SS559C</v>
          </cell>
          <cell r="B6332" t="str">
            <v>STAINLESS STEEL TANK 18 GAL. FLUSH FILL</v>
          </cell>
          <cell r="C6332" t="str">
            <v>55-59 CHEVY TRUCK CARBURETED</v>
          </cell>
          <cell r="D6332">
            <v>0</v>
          </cell>
        </row>
        <row r="6333">
          <cell r="A6333" t="str">
            <v>SS559C*</v>
          </cell>
          <cell r="B6333" t="str">
            <v>STAINLESS STEEL TANK 18 GAL. FLUSH FILL</v>
          </cell>
          <cell r="C6333" t="str">
            <v>55-59 CHEVY TRUCK CARBURETED</v>
          </cell>
          <cell r="D6333">
            <v>0</v>
          </cell>
        </row>
        <row r="6334">
          <cell r="A6334" t="str">
            <v>SS559FI</v>
          </cell>
          <cell r="B6334" t="str">
            <v>STAINLESS STEEL TANK 18 GAL.</v>
          </cell>
          <cell r="C6334" t="str">
            <v>55-59 CHEVY TRUCK F.I.</v>
          </cell>
          <cell r="D6334">
            <v>0</v>
          </cell>
        </row>
        <row r="6335">
          <cell r="A6335" t="str">
            <v>SS602FI</v>
          </cell>
          <cell r="B6335" t="str">
            <v>STAINLESS STEEL TANK</v>
          </cell>
          <cell r="C6335" t="str">
            <v>60-62 CHEVY TRUCK F.I.</v>
          </cell>
          <cell r="D6335">
            <v>0</v>
          </cell>
        </row>
        <row r="6336">
          <cell r="A6336" t="str">
            <v>SS602FI*</v>
          </cell>
          <cell r="B6336" t="str">
            <v>STAINLESS STEEL TANK</v>
          </cell>
          <cell r="C6336" t="str">
            <v>60-62 CHEVY TRUCK F.I.</v>
          </cell>
          <cell r="D6336">
            <v>0</v>
          </cell>
        </row>
        <row r="6337">
          <cell r="A6337" t="str">
            <v>SS632FI</v>
          </cell>
          <cell r="B6337" t="str">
            <v>STAINLESS STEEL TANK 18 GAL.</v>
          </cell>
          <cell r="C6337" t="str">
            <v>63-72 CHEVY TRUCK F.I.</v>
          </cell>
          <cell r="D6337">
            <v>0</v>
          </cell>
        </row>
        <row r="6338">
          <cell r="A6338" t="str">
            <v>213-2200-00</v>
          </cell>
          <cell r="B6338" t="str">
            <v>CUSTOM IFS KIT (PLAIN) (LESS SWAY BAR)</v>
          </cell>
          <cell r="C6338" t="str">
            <v>53 FORD F100</v>
          </cell>
          <cell r="D6338">
            <v>0</v>
          </cell>
        </row>
        <row r="6339">
          <cell r="A6339" t="str">
            <v>213-2200-00*</v>
          </cell>
          <cell r="B6339" t="str">
            <v>CUSTOM IFS KIT (PLAIN) (LESS SWAY BAR)</v>
          </cell>
          <cell r="C6339" t="str">
            <v>53 FORD F100</v>
          </cell>
          <cell r="D6339">
            <v>0</v>
          </cell>
        </row>
        <row r="6340">
          <cell r="A6340">
            <v>1520690051</v>
          </cell>
          <cell r="B6340" t="str">
            <v>TILT FLOOR SHIFT STEERING COLUMN W/IGNITION BLACK</v>
          </cell>
          <cell r="C6340" t="str">
            <v>69-72 CHEVELLE EL CAMINO</v>
          </cell>
          <cell r="D6340">
            <v>0</v>
          </cell>
        </row>
        <row r="6341">
          <cell r="A6341" t="str">
            <v>1520690051*</v>
          </cell>
          <cell r="B6341" t="str">
            <v>TILT FLOOR SHIFT STEERING COLUMN W/IGNITION BLACK</v>
          </cell>
          <cell r="C6341" t="str">
            <v>69-72 CHEVELLE EL CAMINO</v>
          </cell>
          <cell r="D6341">
            <v>0</v>
          </cell>
        </row>
        <row r="6342">
          <cell r="A6342">
            <v>2600200040</v>
          </cell>
          <cell r="B6342" t="str">
            <v>INDICATOR W/ALUMINUM HOUSING 3 SPEED POLISHED</v>
          </cell>
          <cell r="D6342">
            <v>3</v>
          </cell>
        </row>
        <row r="6343">
          <cell r="A6343" t="str">
            <v>2600200040*</v>
          </cell>
          <cell r="B6343" t="str">
            <v>INDICATOR W/ALUMINUM HOUSING 3 SPEED POLISHED</v>
          </cell>
          <cell r="D6343">
            <v>0</v>
          </cell>
        </row>
        <row r="6344">
          <cell r="A6344" t="str">
            <v>XMCH64677</v>
          </cell>
          <cell r="B6344" t="str">
            <v>TH700 TRANS CROSSMEMBER</v>
          </cell>
          <cell r="C6344" t="str">
            <v>64-67 CHEVELLE 700R4 HARD TOP - BLK PWDR COAT</v>
          </cell>
          <cell r="D6344">
            <v>2</v>
          </cell>
        </row>
        <row r="6345">
          <cell r="A6345" t="str">
            <v>XMCH68727</v>
          </cell>
          <cell r="B6345" t="str">
            <v>TH700 TRANS CROSSMEMBER</v>
          </cell>
          <cell r="C6345" t="str">
            <v>68-72 CHEVELLE 700R4 HARD TOP - BLK PWDR COAT</v>
          </cell>
          <cell r="D6345">
            <v>1</v>
          </cell>
        </row>
        <row r="6346">
          <cell r="A6346" t="str">
            <v>XMNO62677</v>
          </cell>
          <cell r="B6346" t="str">
            <v>TH700 TRANS CROSSMEMBER</v>
          </cell>
          <cell r="C6346" t="str">
            <v>62-67 NOVA 700R4 BLACK POWDER COATED</v>
          </cell>
          <cell r="D6346">
            <v>0</v>
          </cell>
        </row>
        <row r="6347">
          <cell r="A6347" t="str">
            <v>XMCA67697</v>
          </cell>
          <cell r="B6347" t="str">
            <v>TH700 TRANS CROSSMEMBER</v>
          </cell>
          <cell r="C6347" t="str">
            <v>67-69 CAMARO 700R4 BLACK POWDER COATED</v>
          </cell>
          <cell r="D6347">
            <v>0</v>
          </cell>
        </row>
        <row r="6348">
          <cell r="A6348" t="str">
            <v>SS632FI*</v>
          </cell>
          <cell r="B6348" t="str">
            <v>STAINLESS STEEL TANK 18 GAL</v>
          </cell>
          <cell r="C6348" t="str">
            <v>63-72 CHEVY TRUCK F.I.</v>
          </cell>
          <cell r="D6348">
            <v>0</v>
          </cell>
        </row>
        <row r="6349">
          <cell r="A6349" t="str">
            <v>SS482C</v>
          </cell>
          <cell r="B6349" t="str">
            <v>STAINLESS STEEL TANK 19 GAL.</v>
          </cell>
          <cell r="C6349" t="str">
            <v>48-52 FORD TRUCK CARBURETED</v>
          </cell>
          <cell r="D6349">
            <v>0</v>
          </cell>
        </row>
        <row r="6350">
          <cell r="A6350" t="str">
            <v>SS482C*</v>
          </cell>
          <cell r="B6350" t="str">
            <v>STAINLESS STEEL TANK 19 GAL.</v>
          </cell>
          <cell r="C6350" t="str">
            <v>48-52 FORD TRUCK CARBURETED</v>
          </cell>
          <cell r="D6350">
            <v>0</v>
          </cell>
        </row>
        <row r="6351">
          <cell r="A6351" t="str">
            <v>SS482FI</v>
          </cell>
          <cell r="B6351" t="str">
            <v>STAINLESS STEEL TANK 19 GAL.</v>
          </cell>
          <cell r="C6351" t="str">
            <v>48-52 FORD TRUCK F.I.</v>
          </cell>
          <cell r="D6351">
            <v>0</v>
          </cell>
        </row>
        <row r="6352">
          <cell r="A6352" t="str">
            <v>SS482FI*</v>
          </cell>
          <cell r="B6352" t="str">
            <v>STAINLESS STEEL TANK 19 GAL</v>
          </cell>
          <cell r="C6352" t="str">
            <v>48-52 FORD TRUCK F.I.</v>
          </cell>
          <cell r="D6352">
            <v>0</v>
          </cell>
        </row>
        <row r="6353">
          <cell r="A6353" t="str">
            <v>SS536C</v>
          </cell>
          <cell r="B6353" t="str">
            <v>STAINLESS STEEL TANK 18 GAL.</v>
          </cell>
          <cell r="C6353" t="str">
            <v>53-56 FORD TRUCK CARBURETED</v>
          </cell>
          <cell r="D6353">
            <v>0</v>
          </cell>
        </row>
        <row r="6354">
          <cell r="A6354" t="str">
            <v>SS536FI</v>
          </cell>
          <cell r="B6354" t="str">
            <v>STAINLESS STEEL TANK 18 GAL</v>
          </cell>
          <cell r="C6354" t="str">
            <v>53-56 FORD TRUCK F.I.</v>
          </cell>
          <cell r="D6354">
            <v>0</v>
          </cell>
        </row>
        <row r="6355">
          <cell r="A6355" t="str">
            <v>SS536FI*</v>
          </cell>
          <cell r="B6355" t="str">
            <v>STAINLESS STEEL TANK 18 GAL</v>
          </cell>
          <cell r="C6355" t="str">
            <v>53-56 FORD TRUCK F.I.</v>
          </cell>
          <cell r="D6355">
            <v>0</v>
          </cell>
        </row>
        <row r="6356">
          <cell r="A6356" t="str">
            <v>SS570C</v>
          </cell>
          <cell r="B6356" t="str">
            <v>STAINLESS STEEL TANK 20 GAL.</v>
          </cell>
          <cell r="C6356" t="str">
            <v>57-60 FORD TRUCK CARBURETED</v>
          </cell>
          <cell r="D6356">
            <v>0</v>
          </cell>
        </row>
        <row r="6357">
          <cell r="A6357" t="str">
            <v>SS570C*</v>
          </cell>
          <cell r="B6357" t="str">
            <v>STAINLESS STEEL TANK 20 GAL</v>
          </cell>
          <cell r="C6357" t="str">
            <v>57-60 FORD TRUCK CARBURETED</v>
          </cell>
          <cell r="D6357">
            <v>0</v>
          </cell>
        </row>
        <row r="6358">
          <cell r="A6358" t="str">
            <v>SS570FI</v>
          </cell>
          <cell r="B6358" t="str">
            <v>STAINLESS STEEL TANK 20 GAL</v>
          </cell>
          <cell r="C6358" t="str">
            <v>57-60 FORD TRUCK F.I.</v>
          </cell>
          <cell r="D6358">
            <v>0</v>
          </cell>
        </row>
        <row r="6359">
          <cell r="A6359" t="str">
            <v>SS570FI*</v>
          </cell>
          <cell r="B6359" t="str">
            <v>STAINLESS STEEL TANK 20 GAL.</v>
          </cell>
          <cell r="C6359" t="str">
            <v>57-60 FORD TRUCK F.I.</v>
          </cell>
          <cell r="D6359">
            <v>0</v>
          </cell>
        </row>
        <row r="6360">
          <cell r="A6360" t="str">
            <v>SS614C</v>
          </cell>
          <cell r="B6360" t="str">
            <v>STAINLESS STEEL TANK 18 GAL</v>
          </cell>
          <cell r="C6360" t="str">
            <v>61-64 FORD TRUCK CARB.</v>
          </cell>
          <cell r="D6360">
            <v>0</v>
          </cell>
        </row>
        <row r="6361">
          <cell r="A6361" t="str">
            <v>SS614C*</v>
          </cell>
          <cell r="B6361" t="str">
            <v>STAINLESS STEEL TANK 18 GAL</v>
          </cell>
          <cell r="C6361" t="str">
            <v>61-64 FORD TRUCK CARB.</v>
          </cell>
          <cell r="D6361">
            <v>0</v>
          </cell>
        </row>
        <row r="6362">
          <cell r="A6362" t="str">
            <v>SS614FI</v>
          </cell>
          <cell r="B6362" t="str">
            <v>STAINLESS STEEL TANK 18 GAL</v>
          </cell>
          <cell r="C6362" t="str">
            <v>61-64 FORD TRUCK F.I.</v>
          </cell>
          <cell r="D6362">
            <v>0</v>
          </cell>
        </row>
        <row r="6363">
          <cell r="A6363" t="str">
            <v>SS614FI*</v>
          </cell>
          <cell r="B6363" t="str">
            <v>STAINLESS STEEL TANK 18 GAL.</v>
          </cell>
          <cell r="C6363" t="str">
            <v>61-64 FORD TRUCK F.I.</v>
          </cell>
          <cell r="D6363">
            <v>0</v>
          </cell>
        </row>
        <row r="6364">
          <cell r="A6364">
            <v>131108</v>
          </cell>
          <cell r="B6364" t="str">
            <v>STAGE II GM PUMP REMOTE RESV W/10AN &amp; 6AN FITTINGS</v>
          </cell>
          <cell r="D6364">
            <v>0</v>
          </cell>
        </row>
        <row r="6365">
          <cell r="A6365" t="str">
            <v>131108*</v>
          </cell>
          <cell r="B6365" t="str">
            <v>STAGE II GM PUMP REMOTE RESV W/10AN &amp; 6AN FITTINGS</v>
          </cell>
          <cell r="D6365">
            <v>0</v>
          </cell>
        </row>
        <row r="6366">
          <cell r="A6366">
            <v>20067</v>
          </cell>
          <cell r="B6366" t="str">
            <v>5/8" X 3/8 X 1 WIDE SLEEVE</v>
          </cell>
          <cell r="C6366" t="str">
            <v>PS301</v>
          </cell>
          <cell r="D6366">
            <v>1192</v>
          </cell>
        </row>
        <row r="6367">
          <cell r="A6367">
            <v>20068</v>
          </cell>
          <cell r="B6367" t="str">
            <v>PS301 LARGE SLEEVE, BLACK</v>
          </cell>
          <cell r="D6367">
            <v>96</v>
          </cell>
        </row>
        <row r="6368">
          <cell r="A6368">
            <v>1160330020</v>
          </cell>
          <cell r="B6368" t="str">
            <v>STRAIGHT COLUMN SHIFT</v>
          </cell>
          <cell r="C6368" t="str">
            <v>CUSTOM</v>
          </cell>
          <cell r="D6368">
            <v>0</v>
          </cell>
        </row>
        <row r="6369">
          <cell r="A6369" t="str">
            <v>1160330020*</v>
          </cell>
          <cell r="B6369" t="str">
            <v>STRAIGHT COLUMN SHIFT</v>
          </cell>
          <cell r="C6369" t="str">
            <v>CUSTOM</v>
          </cell>
          <cell r="D6369">
            <v>0</v>
          </cell>
        </row>
        <row r="6370">
          <cell r="A6370" t="str">
            <v>6466TCA-KS</v>
          </cell>
          <cell r="B6370" t="str">
            <v>LOWER TUBULAR CONTROL ARM KIT-SILVER</v>
          </cell>
          <cell r="C6370" t="str">
            <v>1964 1/2-66 FORD MUSTANG</v>
          </cell>
          <cell r="D6370">
            <v>0</v>
          </cell>
        </row>
        <row r="6371">
          <cell r="A6371" t="str">
            <v>6466TCA-KB</v>
          </cell>
          <cell r="B6371" t="str">
            <v>LOWER TUBULAR CONTROL ARM KIT-BLACK</v>
          </cell>
          <cell r="C6371" t="str">
            <v>1964 1/2-66 FORD MUSTANG</v>
          </cell>
          <cell r="D6371">
            <v>3</v>
          </cell>
        </row>
        <row r="6372">
          <cell r="A6372" t="str">
            <v>6466TCA-UKB</v>
          </cell>
          <cell r="B6372" t="str">
            <v>UPPER TUBULAR CONTROL ARM KIT-BLACK</v>
          </cell>
          <cell r="C6372" t="str">
            <v>1964 1/2-66 MUSTANG &amp; 1961-65 FALCON W/BALL JOINTS</v>
          </cell>
          <cell r="D6372">
            <v>5</v>
          </cell>
        </row>
        <row r="6373">
          <cell r="A6373" t="str">
            <v>6466TCA-UKS</v>
          </cell>
          <cell r="B6373" t="str">
            <v>UPPER TUBULAR CONTROL ARM KIT-SILVER</v>
          </cell>
          <cell r="C6373" t="str">
            <v>1964 1/2-66 MUSTANG &amp; 1961-65 FALCON W/BALL JOINTS</v>
          </cell>
          <cell r="D6373">
            <v>0</v>
          </cell>
        </row>
        <row r="6374">
          <cell r="A6374" t="str">
            <v>140-9219-DR*</v>
          </cell>
          <cell r="B6374" t="str">
            <v>WILWOOD REAR DISC KIT 13 SL4R RED CALIPERS</v>
          </cell>
          <cell r="C6374" t="str">
            <v>SUPERLITE 4R SRP</v>
          </cell>
          <cell r="D6374">
            <v>0</v>
          </cell>
        </row>
        <row r="6375">
          <cell r="A6375" t="str">
            <v>140-9219-DR</v>
          </cell>
          <cell r="B6375" t="str">
            <v>WILWOOD REAR DISC KIT 13 SL4R RED CALIPERS</v>
          </cell>
          <cell r="C6375" t="str">
            <v>SUPERLITE 4R SRP</v>
          </cell>
          <cell r="D6375">
            <v>0</v>
          </cell>
        </row>
        <row r="6376">
          <cell r="A6376" t="str">
            <v>140-7676-D</v>
          </cell>
          <cell r="B6376" t="str">
            <v>WILWOOD 12.19 FRONT KIT DRILLED ROTOR</v>
          </cell>
          <cell r="C6376" t="str">
            <v>BLACK CALIPER</v>
          </cell>
          <cell r="D6376">
            <v>0</v>
          </cell>
        </row>
        <row r="6377">
          <cell r="A6377" t="str">
            <v>140-7676-D*</v>
          </cell>
          <cell r="B6377" t="str">
            <v>WILWOOD 12.19 FRONT KIT DRILLED ROTOR</v>
          </cell>
          <cell r="C6377" t="str">
            <v>BLACK CALIPER</v>
          </cell>
          <cell r="D6377">
            <v>0</v>
          </cell>
        </row>
        <row r="6378">
          <cell r="A6378" t="str">
            <v>140-9282-D</v>
          </cell>
          <cell r="B6378" t="str">
            <v>WILWOOD SMALL FORD DRILLED ROTOR</v>
          </cell>
          <cell r="C6378" t="str">
            <v>2.50 OFFSET</v>
          </cell>
          <cell r="D6378">
            <v>0</v>
          </cell>
        </row>
        <row r="6379">
          <cell r="A6379" t="str">
            <v>140-9282-D*</v>
          </cell>
          <cell r="B6379" t="str">
            <v>WILWOOD SMALL FORD DRILLED ROTOR</v>
          </cell>
          <cell r="C6379" t="str">
            <v>2.50 OFFSET</v>
          </cell>
          <cell r="D6379">
            <v>0</v>
          </cell>
        </row>
        <row r="6380">
          <cell r="A6380">
            <v>20086</v>
          </cell>
          <cell r="B6380" t="str">
            <v>QA1 BUSHING (EA)</v>
          </cell>
          <cell r="C6380" t="str">
            <v>NOVA</v>
          </cell>
          <cell r="D6380">
            <v>719</v>
          </cell>
        </row>
        <row r="6381">
          <cell r="A6381" t="str">
            <v>BS-054</v>
          </cell>
          <cell r="B6381" t="str">
            <v>HEIDTS 1 SWAYBAR UPGRADE FOR IFS KIT</v>
          </cell>
          <cell r="C6381" t="str">
            <v>55-59 CT; 53-56 FT</v>
          </cell>
          <cell r="D6381">
            <v>0</v>
          </cell>
        </row>
        <row r="6382">
          <cell r="A6382">
            <v>1130350010</v>
          </cell>
          <cell r="B6382" t="str">
            <v>35" UNIVERSAL TILT COLUMN SHIFT; STEERING COLUMN PLAIN STEEL</v>
          </cell>
          <cell r="D6382">
            <v>0</v>
          </cell>
        </row>
        <row r="6383">
          <cell r="A6383" t="str">
            <v>428-4856-01*</v>
          </cell>
          <cell r="B6383" t="str">
            <v>REAR 4-LINK SWAY BAR(POLISHED ENDS)WORKS WITH TORQUE ARM SUS</v>
          </cell>
          <cell r="C6383" t="str">
            <v>1962-67 NOVA</v>
          </cell>
          <cell r="D6383">
            <v>0</v>
          </cell>
        </row>
        <row r="6384">
          <cell r="A6384" t="str">
            <v>8010400-01</v>
          </cell>
          <cell r="B6384" t="str">
            <v>55-57 CHEVY POWER RACK AND PINION KIT</v>
          </cell>
          <cell r="D6384">
            <v>0</v>
          </cell>
        </row>
        <row r="6385">
          <cell r="A6385" t="str">
            <v>8010400-01*</v>
          </cell>
          <cell r="B6385" t="str">
            <v>55-57 CHEVY POWER RACK AND PINION KIT</v>
          </cell>
          <cell r="D6385">
            <v>0</v>
          </cell>
        </row>
        <row r="6386">
          <cell r="A6386">
            <v>279</v>
          </cell>
          <cell r="B6386" t="str">
            <v>BARE CLUTCH &amp; BRAKE PEDAL ASSY (EA)</v>
          </cell>
          <cell r="D6386">
            <v>2</v>
          </cell>
        </row>
        <row r="6387">
          <cell r="A6387">
            <v>8051320</v>
          </cell>
          <cell r="B6387" t="str">
            <v>UNISTEER CHEVELLE STEERING SHAFT KIT</v>
          </cell>
          <cell r="C6387" t="str">
            <v>AFTERMARKET COLUMN 1 -DD</v>
          </cell>
          <cell r="D6387">
            <v>0</v>
          </cell>
        </row>
        <row r="6388">
          <cell r="A6388">
            <v>8051330</v>
          </cell>
          <cell r="B6388" t="str">
            <v>UNISTEER CHEVELLE STEERING SHAFT KIT</v>
          </cell>
          <cell r="C6388" t="str">
            <v>aftermarket column 3/4 - 36 spline</v>
          </cell>
          <cell r="D6388">
            <v>0</v>
          </cell>
        </row>
        <row r="6389">
          <cell r="A6389">
            <v>8051340</v>
          </cell>
          <cell r="B6389" t="str">
            <v>UNISTEER CHEVELLE STEERING SHAFT KIT</v>
          </cell>
          <cell r="C6389" t="str">
            <v>factory column w/ 1- 48 spline</v>
          </cell>
          <cell r="D6389">
            <v>0</v>
          </cell>
        </row>
        <row r="6390">
          <cell r="A6390" t="str">
            <v>FCS590-S</v>
          </cell>
          <cell r="B6390" t="str">
            <v>FRONT COIL SPRINGS STOCK HEIGHT</v>
          </cell>
          <cell r="C6390" t="str">
            <v>70-78 CAMARO</v>
          </cell>
          <cell r="D6390">
            <v>0</v>
          </cell>
        </row>
        <row r="6391">
          <cell r="A6391" t="str">
            <v>CAM-USBFLASH</v>
          </cell>
          <cell r="B6391" t="str">
            <v>USB/MP-3 DECODER FLASH DEVICE</v>
          </cell>
          <cell r="C6391" t="str">
            <v>WORKS WITH: SECRET AUDIO, USA-5, USA-6 USA-66</v>
          </cell>
          <cell r="D6391">
            <v>0</v>
          </cell>
        </row>
        <row r="6392">
          <cell r="A6392" t="str">
            <v>ALL42046</v>
          </cell>
          <cell r="B6392" t="str">
            <v>DUAL OUTLET RESERVOIR</v>
          </cell>
          <cell r="D6392">
            <v>0</v>
          </cell>
        </row>
        <row r="6393">
          <cell r="A6393" t="str">
            <v>7079BB4-8D</v>
          </cell>
          <cell r="B6393" t="str">
            <v>4-DISC PWR BRK BOOSTER KIT</v>
          </cell>
          <cell r="C6393" t="str">
            <v>8 DUAL DIA BOOSTER 7079 CM</v>
          </cell>
          <cell r="D6393">
            <v>0</v>
          </cell>
        </row>
        <row r="6394">
          <cell r="A6394" t="str">
            <v>8051340*</v>
          </cell>
          <cell r="B6394" t="str">
            <v>UNISTEER CHEVELLE STEERING SHAFT KIT</v>
          </cell>
          <cell r="C6394" t="str">
            <v>factory column w/ 1- 48 spline</v>
          </cell>
          <cell r="D6394">
            <v>0</v>
          </cell>
        </row>
        <row r="6395">
          <cell r="A6395" t="str">
            <v>7079BB2-8D</v>
          </cell>
          <cell r="B6395" t="str">
            <v>2-DISC PWR BRK BOOSTER KIT</v>
          </cell>
          <cell r="C6395" t="str">
            <v>8 DUAL DIA BOOSTER 7079 CM</v>
          </cell>
          <cell r="D6395">
            <v>0</v>
          </cell>
        </row>
        <row r="6396">
          <cell r="A6396">
            <v>10444</v>
          </cell>
          <cell r="B6396" t="str">
            <v>RADIATOR</v>
          </cell>
          <cell r="C6396" t="str">
            <v>62-65 NOVA 3-ROW</v>
          </cell>
          <cell r="D6396">
            <v>0</v>
          </cell>
        </row>
        <row r="6397">
          <cell r="A6397" t="str">
            <v>DH5557BB8D-MCPV1</v>
          </cell>
          <cell r="B6397" t="str">
            <v>PWR BRK BOOSTER KIT W/MCPV1</v>
          </cell>
          <cell r="C6397" t="str">
            <v>8 DUAL BOOSTER</v>
          </cell>
          <cell r="D6397">
            <v>0</v>
          </cell>
        </row>
        <row r="6398">
          <cell r="A6398" t="str">
            <v>DH5557BB8D-MCPV1-C</v>
          </cell>
          <cell r="B6398" t="str">
            <v>PWR BRK BOOSTER KIT W/MCPV1 (CHROME)</v>
          </cell>
          <cell r="C6398" t="str">
            <v>8 DUAL BOOSTER</v>
          </cell>
          <cell r="D6398">
            <v>0</v>
          </cell>
        </row>
        <row r="6399">
          <cell r="A6399" t="str">
            <v>400-4250-00*</v>
          </cell>
          <cell r="B6399" t="str">
            <v>BILLET BAG-OVER SHOCKS</v>
          </cell>
          <cell r="C6399" t="str">
            <v>REAR</v>
          </cell>
          <cell r="D6399">
            <v>0</v>
          </cell>
        </row>
        <row r="6400">
          <cell r="A6400">
            <v>48014</v>
          </cell>
          <cell r="B6400" t="str">
            <v>11/16"-18 JAM NUT-LH</v>
          </cell>
          <cell r="C6400" t="str">
            <v>CP-45</v>
          </cell>
          <cell r="D6400">
            <v>333</v>
          </cell>
        </row>
        <row r="6401">
          <cell r="A6401">
            <v>48013</v>
          </cell>
          <cell r="B6401" t="str">
            <v>11/16"-18 JAM NUT-RH</v>
          </cell>
          <cell r="D6401">
            <v>1944</v>
          </cell>
        </row>
        <row r="6402">
          <cell r="A6402">
            <v>48012</v>
          </cell>
          <cell r="B6402" t="str">
            <v>5/8"-18 JAM NUT-LH</v>
          </cell>
          <cell r="D6402">
            <v>4309</v>
          </cell>
        </row>
        <row r="6403">
          <cell r="A6403">
            <v>48011</v>
          </cell>
          <cell r="B6403" t="str">
            <v>5/8"-18 JAM NUT-RH</v>
          </cell>
          <cell r="D6403">
            <v>1764</v>
          </cell>
        </row>
        <row r="6404">
          <cell r="A6404">
            <v>48010</v>
          </cell>
          <cell r="B6404" t="str">
            <v>9/16"-18 JAM NUT-LH</v>
          </cell>
          <cell r="D6404">
            <v>2492</v>
          </cell>
        </row>
        <row r="6405">
          <cell r="A6405">
            <v>48009</v>
          </cell>
          <cell r="B6405" t="str">
            <v>9/16"-18 JAM NUT-RH</v>
          </cell>
          <cell r="D6405">
            <v>7022</v>
          </cell>
        </row>
        <row r="6406">
          <cell r="A6406" t="str">
            <v>CP4SC-SAR</v>
          </cell>
          <cell r="B6406" t="str">
            <v>ALUMINUM TIE ROD SLEEVES-RAW (PR)</v>
          </cell>
          <cell r="C6406" t="str">
            <v>CP4SC-S (RAW ALUMINUM) 5-1/4" CUSTOM</v>
          </cell>
          <cell r="D6406">
            <v>614</v>
          </cell>
        </row>
        <row r="6407">
          <cell r="A6407" t="str">
            <v>CP4SC-SAB</v>
          </cell>
          <cell r="B6407" t="str">
            <v>ALUMINUM TIE ROD SLEEVES-BLACK (PR)</v>
          </cell>
          <cell r="C6407" t="str">
            <v>CP4SC-S (BLACK ALUMINUM) 5-1/4" CUSTOM</v>
          </cell>
          <cell r="D6407">
            <v>268</v>
          </cell>
        </row>
        <row r="6408">
          <cell r="A6408" t="str">
            <v>CP4SC-SAP</v>
          </cell>
          <cell r="B6408" t="str">
            <v>ALUMINUM TIE ROD SLEEVES-POLISHED (PR)</v>
          </cell>
          <cell r="C6408" t="str">
            <v>CP4SC-S (POLISHED ALUMINUM) 5-1/4" CUSTOM</v>
          </cell>
          <cell r="D6408">
            <v>666</v>
          </cell>
        </row>
        <row r="6409">
          <cell r="A6409" t="str">
            <v>CP4SC-LAB</v>
          </cell>
          <cell r="B6409" t="str">
            <v>ALUMINUM TIE ROD SLEEVES-BLACK (PR)</v>
          </cell>
          <cell r="C6409" t="str">
            <v>CP4SC-L (BLACK ALUMINUM)</v>
          </cell>
          <cell r="D6409">
            <v>0</v>
          </cell>
        </row>
        <row r="6410">
          <cell r="A6410" t="str">
            <v>CP4SC-LAP</v>
          </cell>
          <cell r="B6410" t="str">
            <v>ALUMINUM TIE ROD SLEEVES-POLISHED (PR)</v>
          </cell>
          <cell r="C6410" t="str">
            <v>CP4SC-L (POLISHED ALUMINUM)</v>
          </cell>
          <cell r="D6410">
            <v>15</v>
          </cell>
        </row>
        <row r="6411">
          <cell r="A6411" t="str">
            <v>CP4SC-LAR</v>
          </cell>
          <cell r="B6411" t="str">
            <v>ALUMINUM TIE ROD SLEEVES-RAW (PR)</v>
          </cell>
          <cell r="C6411" t="str">
            <v>CP4SC-L (RAW ALUMINUM)</v>
          </cell>
          <cell r="D6411">
            <v>1</v>
          </cell>
        </row>
        <row r="6412">
          <cell r="A6412" t="str">
            <v>ES350SP-AB</v>
          </cell>
          <cell r="B6412" t="str">
            <v>ALUMINUM (BLACK) TIE ROD SLEEVES (PR)</v>
          </cell>
          <cell r="C6412" t="str">
            <v>ES350SP (BLACK ALUMINUM) 65-70 CT &amp; MORE</v>
          </cell>
          <cell r="D6412">
            <v>115</v>
          </cell>
        </row>
        <row r="6413">
          <cell r="A6413" t="str">
            <v>ES350SP-AP</v>
          </cell>
          <cell r="B6413" t="str">
            <v>ALUMINUM (POLISHED) TIE ROD SLEEVES (PR)</v>
          </cell>
          <cell r="C6413" t="str">
            <v>ES350SP (POLISHED ALUMINUM) 65-70 CT &amp; MORE</v>
          </cell>
          <cell r="D6413">
            <v>54</v>
          </cell>
        </row>
        <row r="6414">
          <cell r="A6414" t="str">
            <v>ES350SP-AR</v>
          </cell>
          <cell r="B6414" t="str">
            <v>ALUMINUM (RAW) TIE ROD SLEEVES (PR)</v>
          </cell>
          <cell r="C6414" t="str">
            <v>ES350SP (RAW ALUMINUM) 65-70 CT &amp; MORE</v>
          </cell>
          <cell r="D6414">
            <v>82</v>
          </cell>
        </row>
        <row r="6415">
          <cell r="A6415" t="str">
            <v>ES2004SP-AB</v>
          </cell>
          <cell r="B6415" t="str">
            <v>ALUMINUM (BLACK) TIE ROD SLEEVES (PR)</v>
          </cell>
          <cell r="C6415" t="str">
            <v>ES2004SP (BLACK ALUMINUM) 71-87 CHEVY TRUCK</v>
          </cell>
          <cell r="D6415">
            <v>230</v>
          </cell>
        </row>
        <row r="6416">
          <cell r="A6416" t="str">
            <v>ES2004SP-AP</v>
          </cell>
          <cell r="B6416" t="str">
            <v>ALUMINUM (POLISHED) TIE ROD SLEEVES (PR)</v>
          </cell>
          <cell r="C6416" t="str">
            <v>ES2004SP (POLISHED ALUMINUM) 71-87 CHEVY TRUCK</v>
          </cell>
          <cell r="D6416">
            <v>69</v>
          </cell>
        </row>
        <row r="6417">
          <cell r="A6417" t="str">
            <v>ES2004SP-AR</v>
          </cell>
          <cell r="B6417" t="str">
            <v>ALUMINUM (RAW) TIE ROD SLEEVES (PR)</v>
          </cell>
          <cell r="C6417" t="str">
            <v>ES2004SP (RAW ALUMINUM) 71-87 CHEVY TRUCK</v>
          </cell>
          <cell r="D6417">
            <v>135</v>
          </cell>
        </row>
        <row r="6418">
          <cell r="A6418" t="str">
            <v>ES577SP-AB</v>
          </cell>
          <cell r="B6418" t="str">
            <v>ALUMINUM TIE ROD SLEEVES-BLACK (PR)</v>
          </cell>
          <cell r="C6418" t="str">
            <v>ES577SP (BLACK ALUMINUM)</v>
          </cell>
          <cell r="D6418">
            <v>231</v>
          </cell>
        </row>
        <row r="6419">
          <cell r="A6419" t="str">
            <v>ES577SP-AP</v>
          </cell>
          <cell r="B6419" t="str">
            <v>ALUMINUM TIE ROD SLEEVES-POLISHED (PR)</v>
          </cell>
          <cell r="C6419" t="str">
            <v>ES577SP (POLISHED ALUMINUM)</v>
          </cell>
          <cell r="D6419">
            <v>59</v>
          </cell>
        </row>
        <row r="6420">
          <cell r="A6420" t="str">
            <v>ES577SP-AR</v>
          </cell>
          <cell r="B6420" t="str">
            <v>ALUMINUM TIE ROD SLEEVES-RAW (PR)</v>
          </cell>
          <cell r="C6420" t="str">
            <v>ES577SP (RAW ALUMINUM)</v>
          </cell>
          <cell r="D6420">
            <v>96</v>
          </cell>
        </row>
        <row r="6421">
          <cell r="A6421" t="str">
            <v>ES2032SP-AB</v>
          </cell>
          <cell r="B6421" t="str">
            <v>ALUMINUM (BLACK) TIE ROD SLEEVES (PR)</v>
          </cell>
          <cell r="C6421" t="str">
            <v>ES2032SP (BLACK ALUMINUM) 63-67 NOVA 78-87 G-BODY</v>
          </cell>
          <cell r="D6421">
            <v>137</v>
          </cell>
        </row>
        <row r="6422">
          <cell r="A6422" t="str">
            <v>ES2032SP-AP</v>
          </cell>
          <cell r="B6422" t="str">
            <v>ALUMINUM (POLISHED) TIE ROD SLEEVES (PR)</v>
          </cell>
          <cell r="C6422" t="str">
            <v>ES2032SP (POLISHED ALUMINUM) 63-67 NOVA 78-87 G-BODY</v>
          </cell>
          <cell r="D6422">
            <v>101</v>
          </cell>
        </row>
        <row r="6423">
          <cell r="A6423" t="str">
            <v>ES2032SP-AR</v>
          </cell>
          <cell r="B6423" t="str">
            <v>ALUMINUM (RAW) TIE ROD SLEEVES (PR)</v>
          </cell>
          <cell r="C6423" t="str">
            <v>ES2032SP (RAW ALUMINUM) 63-67 NOVA 78-87 G-BODY</v>
          </cell>
          <cell r="D6423">
            <v>156</v>
          </cell>
        </row>
        <row r="6424">
          <cell r="A6424" t="str">
            <v>ES312SP-AB</v>
          </cell>
          <cell r="B6424" t="str">
            <v>ALUMINUM (BLACK) TIE ROD SLEEVES (PR)</v>
          </cell>
          <cell r="C6424" t="str">
            <v>ES312SP (ANODIZE BLACK ALUMINUM)</v>
          </cell>
          <cell r="D6424">
            <v>40</v>
          </cell>
        </row>
        <row r="6425">
          <cell r="A6425" t="str">
            <v>ES312SP-AP</v>
          </cell>
          <cell r="B6425" t="str">
            <v>ALUMINUM (POLISHED) TIE ROD SLEEVES (PR)</v>
          </cell>
          <cell r="C6425" t="str">
            <v>ES312SP (POLISHED ALUMINUM)</v>
          </cell>
          <cell r="D6425">
            <v>68</v>
          </cell>
        </row>
        <row r="6426">
          <cell r="A6426" t="str">
            <v>ES312SP-AR</v>
          </cell>
          <cell r="B6426" t="str">
            <v>ALUMINUM (RAW) TIE ROD SLEEVES (PR)</v>
          </cell>
          <cell r="C6426" t="str">
            <v>ES312SP CLEAR ANODIZE ALUMINUM</v>
          </cell>
          <cell r="D6426">
            <v>285</v>
          </cell>
        </row>
        <row r="6427">
          <cell r="A6427" t="str">
            <v>613-6510-00</v>
          </cell>
          <cell r="B6427" t="str">
            <v>POWER PEDAL ASSY FOR DISC</v>
          </cell>
          <cell r="C6427" t="str">
            <v>53-56 FORD P/U</v>
          </cell>
          <cell r="D6427">
            <v>0</v>
          </cell>
        </row>
        <row r="6428">
          <cell r="A6428" t="str">
            <v>613-6510-00*</v>
          </cell>
          <cell r="B6428" t="str">
            <v>POWER PEDAL ASSY FOR DISC</v>
          </cell>
          <cell r="C6428" t="str">
            <v>53-56 FORD P/U</v>
          </cell>
          <cell r="D6428">
            <v>0</v>
          </cell>
        </row>
        <row r="6429">
          <cell r="A6429" t="str">
            <v>MC-100-AC</v>
          </cell>
          <cell r="B6429" t="str">
            <v>CHROME ALUMINUM MASTER CYLINDER (EA)</v>
          </cell>
          <cell r="C6429" t="str">
            <v>1 BORE 9/16-18 and 1/2-20 DUAL PORT</v>
          </cell>
          <cell r="D6429">
            <v>218</v>
          </cell>
        </row>
        <row r="6430">
          <cell r="A6430" t="str">
            <v>MC-118-AC</v>
          </cell>
          <cell r="B6430" t="str">
            <v>CHROME ALUMINUM MASTER CYLINDER (EA)</v>
          </cell>
          <cell r="C6430" t="str">
            <v>1 1/8 BORE 9/16-18 &amp; 1/2-20 PORT</v>
          </cell>
          <cell r="D6430">
            <v>164</v>
          </cell>
        </row>
        <row r="6431">
          <cell r="A6431" t="str">
            <v>H4</v>
          </cell>
          <cell r="B6431" t="str">
            <v>HARDWARE KIT</v>
          </cell>
          <cell r="D6431">
            <v>81</v>
          </cell>
        </row>
        <row r="6432">
          <cell r="A6432" t="str">
            <v>528-5035-00</v>
          </cell>
          <cell r="B6432" t="str">
            <v>TCI NOVA HOUSING/AXLES SET</v>
          </cell>
          <cell r="C6432" t="str">
            <v>TCI REAR HOUSING</v>
          </cell>
          <cell r="D6432">
            <v>0</v>
          </cell>
        </row>
        <row r="6433">
          <cell r="A6433" t="str">
            <v>RBHK-R10</v>
          </cell>
          <cell r="B6433" t="str">
            <v>REAR BRAKE HOSE KIT</v>
          </cell>
          <cell r="C6433" t="str">
            <v>RUBBER 10MM, 10 LONG</v>
          </cell>
          <cell r="D6433">
            <v>1549</v>
          </cell>
        </row>
        <row r="6434">
          <cell r="A6434" t="str">
            <v>8051330*</v>
          </cell>
          <cell r="B6434" t="str">
            <v>UNISTEER CHEVELLE STEERING SHAFT KIT</v>
          </cell>
          <cell r="C6434" t="str">
            <v>aftermarket column 3/4 - 36 spline</v>
          </cell>
          <cell r="D6434">
            <v>0</v>
          </cell>
        </row>
        <row r="6435">
          <cell r="A6435">
            <v>1120610051</v>
          </cell>
          <cell r="B6435" t="str">
            <v>RETROFIT TILT FLOOR SHIFT STEERING COLUMN W/RACK BLACK</v>
          </cell>
          <cell r="C6435" t="str">
            <v>66 CHEVELLE &amp; GTO</v>
          </cell>
          <cell r="D6435">
            <v>0</v>
          </cell>
        </row>
        <row r="6436">
          <cell r="A6436" t="str">
            <v>1120610051*</v>
          </cell>
          <cell r="B6436" t="str">
            <v>RETROFIT TILT FLOOR SHIFT STEERING COLUMN W/RACK BLACK</v>
          </cell>
          <cell r="C6436" t="str">
            <v>66 CHEVELLE &amp; GTO</v>
          </cell>
          <cell r="D6436">
            <v>0</v>
          </cell>
        </row>
        <row r="6437">
          <cell r="A6437" t="str">
            <v>BX-307*</v>
          </cell>
          <cell r="B6437" t="str">
            <v>HEIDT'S SUPERIDE II IFS</v>
          </cell>
          <cell r="C6437" t="str">
            <v>55-59 CHEVY TRUCK</v>
          </cell>
          <cell r="D6437">
            <v>0</v>
          </cell>
        </row>
        <row r="6438">
          <cell r="A6438" t="str">
            <v>821-03J</v>
          </cell>
          <cell r="B6438" t="str">
            <v>STAINLESS 90 DEGREE FLARE TO FLARE 3-AN</v>
          </cell>
          <cell r="D6438">
            <v>0</v>
          </cell>
        </row>
        <row r="6439">
          <cell r="A6439" t="str">
            <v>821-03J*</v>
          </cell>
          <cell r="B6439" t="str">
            <v>STAINLESS 90 DEGREE FLARE TO FLARE 3-AN</v>
          </cell>
          <cell r="D6439">
            <v>0</v>
          </cell>
        </row>
        <row r="6440">
          <cell r="A6440" t="str">
            <v>140-9219-D</v>
          </cell>
          <cell r="B6440" t="str">
            <v>WILWOOD SUPERLITE 4R SRP REAR BIG BRAKE KIT</v>
          </cell>
          <cell r="C6440" t="str">
            <v>BIG FOR NEW STYLE 2.5 OFFSET</v>
          </cell>
          <cell r="D6440">
            <v>0</v>
          </cell>
        </row>
        <row r="6441">
          <cell r="A6441" t="str">
            <v>140-9219-D*</v>
          </cell>
          <cell r="B6441" t="str">
            <v>WILWOOD SUPERLITE 4R SRP REAR BIG BRAKE KIT</v>
          </cell>
          <cell r="C6441" t="str">
            <v>BIG FOR NEW STYLE 2.5 OFFSET</v>
          </cell>
          <cell r="D6441">
            <v>0</v>
          </cell>
        </row>
        <row r="6442">
          <cell r="A6442" t="str">
            <v>8010400-02</v>
          </cell>
          <cell r="B6442" t="str">
            <v>POWER RACK AND PINION KIT</v>
          </cell>
          <cell r="C6442" t="str">
            <v>1955-57 CHEVY FS (CHROME)</v>
          </cell>
          <cell r="D6442">
            <v>0</v>
          </cell>
        </row>
        <row r="6443">
          <cell r="A6443" t="str">
            <v>8010400-02*</v>
          </cell>
          <cell r="B6443" t="str">
            <v>POWER RACK AND PINION KIT</v>
          </cell>
          <cell r="C6443" t="str">
            <v>1955-57 CHEVY FS (CHROME)</v>
          </cell>
          <cell r="D6443">
            <v>0</v>
          </cell>
        </row>
        <row r="6444">
          <cell r="A6444" t="str">
            <v>6474DIB*</v>
          </cell>
          <cell r="B6444" t="str">
            <v>3 DROP I-BEAM</v>
          </cell>
          <cell r="C6444" t="str">
            <v>1965-74 FT</v>
          </cell>
          <cell r="D6444">
            <v>0</v>
          </cell>
        </row>
        <row r="6445">
          <cell r="A6445" t="str">
            <v>6574DIB*</v>
          </cell>
          <cell r="B6445" t="str">
            <v>3" DROP I-BEAM KIT</v>
          </cell>
          <cell r="C6445" t="str">
            <v>1965-79 FT</v>
          </cell>
          <cell r="D6445">
            <v>0</v>
          </cell>
        </row>
        <row r="6446">
          <cell r="A6446" t="str">
            <v>4852BB-MC-8</v>
          </cell>
          <cell r="B6446" t="str">
            <v>2-DISC POWER BRAKE BOOSTER KIT</v>
          </cell>
          <cell r="C6446" t="str">
            <v>8 BOOSTER 4852 FT</v>
          </cell>
          <cell r="D6446">
            <v>0</v>
          </cell>
        </row>
        <row r="6447">
          <cell r="A6447">
            <v>36013</v>
          </cell>
          <cell r="B6447" t="str">
            <v>UPPER X-SHAFT</v>
          </cell>
          <cell r="C6447" t="str">
            <v>6267 NV</v>
          </cell>
          <cell r="D6447">
            <v>303</v>
          </cell>
        </row>
        <row r="6448">
          <cell r="A6448" t="str">
            <v>SKW1033</v>
          </cell>
          <cell r="B6448" t="str">
            <v>FRT SHOCKWAVE SYSTEM</v>
          </cell>
          <cell r="C6448" t="str">
            <v>67-69 CAMARO &amp; 68-74 NOVA (PR)</v>
          </cell>
          <cell r="D6448">
            <v>0</v>
          </cell>
        </row>
        <row r="6449">
          <cell r="A6449" t="str">
            <v>SKW1033*</v>
          </cell>
          <cell r="B6449" t="str">
            <v>FRT SHOCKWAVE SYSTEM</v>
          </cell>
          <cell r="C6449" t="str">
            <v>67-69 CAMARO</v>
          </cell>
          <cell r="D6449">
            <v>0</v>
          </cell>
        </row>
        <row r="6450">
          <cell r="A6450">
            <v>8010600</v>
          </cell>
          <cell r="B6450" t="str">
            <v>POWER RACK &amp; PINION FOR LT1 (NON CHROME)</v>
          </cell>
          <cell r="C6450" t="str">
            <v>55-57 CHEVY</v>
          </cell>
          <cell r="D6450">
            <v>0</v>
          </cell>
        </row>
        <row r="6451">
          <cell r="A6451" t="str">
            <v>8010600*</v>
          </cell>
          <cell r="B6451" t="str">
            <v>POWER RACK &amp; PINION FOR LT1 (NON CHROME)</v>
          </cell>
          <cell r="C6451" t="str">
            <v>55-57 CHEVY</v>
          </cell>
          <cell r="D6451">
            <v>0</v>
          </cell>
        </row>
        <row r="6452">
          <cell r="A6452" t="str">
            <v>700-7102-00</v>
          </cell>
          <cell r="B6452" t="str">
            <v>MOTOR MOUNT KIT</v>
          </cell>
          <cell r="C6452" t="str">
            <v>FORD V8 302/351/400</v>
          </cell>
          <cell r="D6452">
            <v>0</v>
          </cell>
        </row>
        <row r="6453">
          <cell r="A6453" t="str">
            <v>700-7102-00*</v>
          </cell>
          <cell r="B6453" t="str">
            <v>MOTOR MOUNT KIT</v>
          </cell>
          <cell r="C6453" t="str">
            <v>FORD V8 302/351/400</v>
          </cell>
          <cell r="D6453">
            <v>0</v>
          </cell>
        </row>
        <row r="6454">
          <cell r="A6454" t="str">
            <v>113-1245-00</v>
          </cell>
          <cell r="B6454" t="str">
            <v>COMPLETE MUSTANG II CHASSIS</v>
          </cell>
          <cell r="C6454" t="str">
            <v>53-56 F-100</v>
          </cell>
          <cell r="D6454">
            <v>0</v>
          </cell>
        </row>
        <row r="6455">
          <cell r="A6455" t="str">
            <v>113-1245-00*</v>
          </cell>
          <cell r="B6455" t="str">
            <v>COMPLETE MUSTANG II CHASSIS</v>
          </cell>
          <cell r="C6455" t="str">
            <v>53-56 F-100</v>
          </cell>
          <cell r="D6455">
            <v>0</v>
          </cell>
        </row>
        <row r="6456">
          <cell r="A6456">
            <v>8050370</v>
          </cell>
          <cell r="B6456" t="str">
            <v>STEER U-JOINT FORD TRIANGULAR X 3/4 DD</v>
          </cell>
          <cell r="D6456">
            <v>0</v>
          </cell>
        </row>
        <row r="6457">
          <cell r="A6457" t="str">
            <v>600-6022-00</v>
          </cell>
          <cell r="B6457" t="str">
            <v>12' WILWOOD 4-PISTON M-2 DISC KIT</v>
          </cell>
          <cell r="C6457" t="str">
            <v>DRILLED ROTORS, PLAIN CALIPERS</v>
          </cell>
          <cell r="D6457">
            <v>0</v>
          </cell>
        </row>
        <row r="6458">
          <cell r="A6458" t="str">
            <v>600-6022-00*</v>
          </cell>
          <cell r="B6458" t="str">
            <v>12' WILWOOD 4-PISTON M-2 DISC KIT</v>
          </cell>
          <cell r="C6458" t="str">
            <v>DRILLED ROTORS, PLAIN CALIPERS</v>
          </cell>
          <cell r="D6458">
            <v>0</v>
          </cell>
        </row>
        <row r="6459">
          <cell r="A6459" t="str">
            <v>600-6930-00*</v>
          </cell>
          <cell r="B6459" t="str">
            <v>CHASSIS UPGRADE TO GM REAR DISC BRAKES</v>
          </cell>
          <cell r="D6459">
            <v>0</v>
          </cell>
        </row>
        <row r="6460">
          <cell r="A6460" t="str">
            <v>140-9121-D*</v>
          </cell>
          <cell r="B6460" t="str">
            <v>WILWOOD GM G BODY 12.19 KIT DRILLED ROTORS</v>
          </cell>
          <cell r="D6460">
            <v>0</v>
          </cell>
        </row>
        <row r="6461">
          <cell r="A6461" t="str">
            <v>SKW1001</v>
          </cell>
          <cell r="B6461" t="str">
            <v>SHOCKWAVE 9.25 DOMED TOP</v>
          </cell>
          <cell r="D6461">
            <v>0</v>
          </cell>
        </row>
        <row r="6462">
          <cell r="A6462" t="str">
            <v>SKW1001*</v>
          </cell>
          <cell r="B6462" t="str">
            <v>SHOCKWAVE 9.25 DOMED TOP</v>
          </cell>
          <cell r="D6462">
            <v>0</v>
          </cell>
        </row>
        <row r="6463">
          <cell r="A6463">
            <v>60003</v>
          </cell>
          <cell r="B6463" t="str">
            <v>NATURAL FINISH RADIATOR</v>
          </cell>
          <cell r="C6463" t="str">
            <v>63-72 GM SB 2 PIN STYLE MANUAL</v>
          </cell>
          <cell r="D6463">
            <v>0</v>
          </cell>
        </row>
        <row r="6464">
          <cell r="A6464" t="str">
            <v>60003*</v>
          </cell>
          <cell r="B6464" t="str">
            <v>NATURAL FINISH RADIATOR</v>
          </cell>
          <cell r="C6464" t="str">
            <v>63-72 GM SB 2 PIN STYLE MANUAL</v>
          </cell>
          <cell r="D6464">
            <v>0</v>
          </cell>
        </row>
        <row r="6465">
          <cell r="A6465" t="str">
            <v>H-6062PSK</v>
          </cell>
          <cell r="B6465" t="str">
            <v>HARDWARE KIT (6062PSK)</v>
          </cell>
          <cell r="C6465" t="str">
            <v>6062 CT</v>
          </cell>
          <cell r="D6465">
            <v>46</v>
          </cell>
        </row>
        <row r="6466">
          <cell r="A6466" t="str">
            <v>MP-007-300*</v>
          </cell>
          <cell r="B6466" t="str">
            <v>HEIDTS 300LB COIL SPRINGS (PR)</v>
          </cell>
          <cell r="C6466" t="str">
            <v>MUSTANG II IFS</v>
          </cell>
          <cell r="D6466">
            <v>0</v>
          </cell>
        </row>
        <row r="6467">
          <cell r="A6467" t="str">
            <v>6772BB2-9</v>
          </cell>
          <cell r="B6467" t="str">
            <v>2-DISC POWER BRAKE BOOSTER KIT</v>
          </cell>
          <cell r="C6467" t="str">
            <v>9 BOOSTER 6772 CT</v>
          </cell>
          <cell r="D6467">
            <v>9</v>
          </cell>
        </row>
        <row r="6468">
          <cell r="A6468" t="str">
            <v>CPP6874CBK-D</v>
          </cell>
          <cell r="B6468" t="str">
            <v>COMPLETE DISC BRK KIT 2-DISC</v>
          </cell>
          <cell r="C6468" t="str">
            <v>(BREAKOUT ITEM)  NEW DROP SPINDLE 6769 CM; 6874 NV</v>
          </cell>
          <cell r="D6468">
            <v>987</v>
          </cell>
        </row>
        <row r="6469">
          <cell r="A6469" t="str">
            <v>140-7149-DP</v>
          </cell>
          <cell r="B6469" t="str">
            <v>WILWOOD REAR BRAKE KIT 2.75 OFFSET</v>
          </cell>
          <cell r="C6469" t="str">
            <v>CHEVY 12 BOLT PATTERN DRILLED/POLISHED</v>
          </cell>
          <cell r="D6469">
            <v>0</v>
          </cell>
        </row>
        <row r="6470">
          <cell r="A6470" t="str">
            <v>140-7149-DP*</v>
          </cell>
          <cell r="B6470" t="str">
            <v>WILWOOD REAR BRAKE KIT 2.75 OFFSET</v>
          </cell>
          <cell r="C6470" t="str">
            <v>CHEVY 12 BOLT PATTERN DRILLED/POLISHED</v>
          </cell>
          <cell r="D6470">
            <v>0</v>
          </cell>
        </row>
        <row r="6471">
          <cell r="A6471" t="str">
            <v>XIN6701-SS</v>
          </cell>
          <cell r="B6471" t="str">
            <v>FRONT TO REAR BAKE LINE</v>
          </cell>
          <cell r="C6471" t="str">
            <v>67 NOVA HARDTOP</v>
          </cell>
          <cell r="D6471">
            <v>0</v>
          </cell>
        </row>
        <row r="6472">
          <cell r="A6472" t="str">
            <v>XIN6701-SS*</v>
          </cell>
          <cell r="B6472" t="str">
            <v>FRONT TO REAR BAKE LINE</v>
          </cell>
          <cell r="C6472" t="str">
            <v>67 NOVA HARDTOP</v>
          </cell>
          <cell r="D6472">
            <v>0</v>
          </cell>
        </row>
        <row r="6473">
          <cell r="A6473" t="str">
            <v>429-4622-00</v>
          </cell>
          <cell r="B6473" t="str">
            <v>SUB FRAME CONNECTOR KIT</v>
          </cell>
          <cell r="C6473" t="str">
            <v>67-69 CAMARO STOCK CLIP TCI REAR/CONVERTIBLE</v>
          </cell>
          <cell r="D6473">
            <v>0</v>
          </cell>
        </row>
        <row r="6474">
          <cell r="A6474" t="str">
            <v>429-4622-00*</v>
          </cell>
          <cell r="B6474" t="str">
            <v>SUB FRAME CONNECTOR KIT</v>
          </cell>
          <cell r="C6474" t="str">
            <v>67-69 CAMARO STOCK CLIP TCI REAR/CONVERTIBLE</v>
          </cell>
          <cell r="D6474">
            <v>0</v>
          </cell>
        </row>
        <row r="6475">
          <cell r="A6475">
            <v>11194</v>
          </cell>
          <cell r="B6475" t="str">
            <v>UPPER MOUNT BRACKET</v>
          </cell>
          <cell r="C6475" t="str">
            <v>1962-67 COIL OVER</v>
          </cell>
          <cell r="D6475">
            <v>78</v>
          </cell>
        </row>
        <row r="6476">
          <cell r="A6476" t="str">
            <v>MAT6005</v>
          </cell>
          <cell r="B6476" t="str">
            <v>NEUTRAL SAFETY SWITCH</v>
          </cell>
          <cell r="D6476">
            <v>0</v>
          </cell>
        </row>
        <row r="6477">
          <cell r="A6477" t="str">
            <v>MAT6005*</v>
          </cell>
          <cell r="B6477" t="str">
            <v>NEUTRAL SAFETY SWITCH</v>
          </cell>
          <cell r="D6477">
            <v>0</v>
          </cell>
        </row>
        <row r="6478">
          <cell r="A6478">
            <v>1130339920</v>
          </cell>
          <cell r="B6478" t="str">
            <v>33" CUSTOM UNIVERSAL TILT COLUMN SHIFT; STEER COLUMN CHROME</v>
          </cell>
          <cell r="D6478">
            <v>0</v>
          </cell>
        </row>
        <row r="6479">
          <cell r="A6479" t="str">
            <v>1130339920*</v>
          </cell>
          <cell r="B6479" t="str">
            <v>33" CUSTOM UNIVERSAL TILT COLUMN SHIFT; STEER COLUMN CHROME</v>
          </cell>
          <cell r="D6479">
            <v>0</v>
          </cell>
        </row>
        <row r="6480">
          <cell r="A6480">
            <v>5240</v>
          </cell>
          <cell r="B6480" t="str">
            <v>HEADERS 1-5/8 SM BLK/ST OR ANGLE PLUG (PR)</v>
          </cell>
          <cell r="C6480" t="str">
            <v>55-57 CHEVY</v>
          </cell>
          <cell r="D6480">
            <v>0</v>
          </cell>
        </row>
        <row r="6481">
          <cell r="A6481" t="str">
            <v>8000*</v>
          </cell>
          <cell r="B6481" t="str">
            <v>ALTERNATOR /AC BRACKET KIT</v>
          </cell>
          <cell r="C6481" t="str">
            <v>63 &amp; UP CHEVY SB SWP PASS. SIDE</v>
          </cell>
          <cell r="D6481">
            <v>0</v>
          </cell>
        </row>
        <row r="6482">
          <cell r="A6482" t="str">
            <v>CP16002*</v>
          </cell>
          <cell r="B6482" t="str">
            <v>700R-4 TRANS. X-MEMBER</v>
          </cell>
          <cell r="C6482" t="str">
            <v>6267 NV</v>
          </cell>
          <cell r="D6482">
            <v>0</v>
          </cell>
        </row>
        <row r="6483">
          <cell r="A6483" t="str">
            <v>CM1000-4LB</v>
          </cell>
          <cell r="B6483" t="str">
            <v>PULL CABLE 4 FEET LONG WITH LARGE BEZEL</v>
          </cell>
          <cell r="D6483">
            <v>0</v>
          </cell>
        </row>
        <row r="6484">
          <cell r="A6484" t="str">
            <v>CM1000-6SB</v>
          </cell>
          <cell r="B6484" t="str">
            <v>PULL CABLE 6 FEET LONG WITH SMALL BEZEL</v>
          </cell>
          <cell r="D6484">
            <v>0</v>
          </cell>
        </row>
        <row r="6485">
          <cell r="A6485" t="str">
            <v>CM1000-4SB</v>
          </cell>
          <cell r="B6485" t="str">
            <v>PULL CABLE 4 FEET LONG WITH SMALL BEZEL</v>
          </cell>
          <cell r="D6485">
            <v>0</v>
          </cell>
        </row>
        <row r="6486">
          <cell r="A6486" t="str">
            <v>TC-1000TPV</v>
          </cell>
          <cell r="B6486" t="str">
            <v>LOKAR HI-TECH 36" VORTEC THROTTLE CABLE</v>
          </cell>
          <cell r="D6486">
            <v>0</v>
          </cell>
        </row>
        <row r="6487">
          <cell r="A6487" t="str">
            <v>TC-1000TPV*</v>
          </cell>
          <cell r="B6487" t="str">
            <v>LOKAR HI-TECH 36" VORTEC THROTTLE CABLE</v>
          </cell>
          <cell r="D6487">
            <v>0</v>
          </cell>
        </row>
        <row r="6488">
          <cell r="A6488" t="str">
            <v>R5053</v>
          </cell>
          <cell r="B6488" t="str">
            <v>SINGLE BY PASS 24 TRANS COOLER</v>
          </cell>
          <cell r="D6488">
            <v>0</v>
          </cell>
        </row>
        <row r="6489">
          <cell r="A6489" t="str">
            <v>5557UBB2-7D</v>
          </cell>
          <cell r="B6489" t="str">
            <v>2-DISC FRAME MNT PWR BRK BOOST KIT</v>
          </cell>
          <cell r="C6489" t="str">
            <v>7 DUAL BOOSTER 5557 FS</v>
          </cell>
          <cell r="D6489">
            <v>0</v>
          </cell>
        </row>
        <row r="6490">
          <cell r="A6490" t="str">
            <v>5557UBB4-7D</v>
          </cell>
          <cell r="B6490" t="str">
            <v>4-DISC FRAME MNT PWR BRK BOOST KIT</v>
          </cell>
          <cell r="C6490" t="str">
            <v>7 DUAL BOOSTER 5557 FS</v>
          </cell>
          <cell r="D6490">
            <v>0</v>
          </cell>
        </row>
        <row r="6491">
          <cell r="A6491" t="str">
            <v>5557UBBD-7D</v>
          </cell>
          <cell r="B6491" t="str">
            <v>4-DRUM FRAME MNT PWR BRK BOOST KIT</v>
          </cell>
          <cell r="C6491" t="str">
            <v>7 DUAL BOOSTER 5557 FS</v>
          </cell>
          <cell r="D6491">
            <v>0</v>
          </cell>
        </row>
        <row r="6492">
          <cell r="A6492" t="str">
            <v>140-7143-D</v>
          </cell>
          <cell r="B6492" t="str">
            <v>WILWOOD SMALL FORD DRILLED ROTOR</v>
          </cell>
          <cell r="C6492" t="str">
            <v>2.66 OFFSET</v>
          </cell>
          <cell r="D6492">
            <v>0</v>
          </cell>
        </row>
        <row r="6493">
          <cell r="A6493" t="str">
            <v>140-7143-D*</v>
          </cell>
          <cell r="B6493" t="str">
            <v>WILWOOD SMALL FORD DRILLED ROTOR</v>
          </cell>
          <cell r="C6493" t="str">
            <v>2.66 OFFSET</v>
          </cell>
          <cell r="D6493">
            <v>0</v>
          </cell>
        </row>
        <row r="6494">
          <cell r="A6494" t="str">
            <v>140-7143-DP</v>
          </cell>
          <cell r="B6494" t="str">
            <v>WILWOOD SMALL FORD DRILLED/POLISHED ROTOR</v>
          </cell>
          <cell r="C6494" t="str">
            <v>2.66 OFFSET</v>
          </cell>
          <cell r="D6494">
            <v>0</v>
          </cell>
        </row>
        <row r="6495">
          <cell r="A6495" t="str">
            <v>140-7143-DP*</v>
          </cell>
          <cell r="B6495" t="str">
            <v>WILWOOD SMALL FORD DRILLED/POLISHED ROTOR</v>
          </cell>
          <cell r="C6495" t="str">
            <v>2.66 OFFSET</v>
          </cell>
          <cell r="D6495">
            <v>0</v>
          </cell>
        </row>
        <row r="6496">
          <cell r="A6496" t="str">
            <v>TC-1000LS1*</v>
          </cell>
          <cell r="B6496" t="str">
            <v>LOKAR STAINLESS STEEL 36" THROTTLE CABLE</v>
          </cell>
          <cell r="C6496" t="str">
            <v>GM LS1/ RAM JET 350</v>
          </cell>
          <cell r="D6496">
            <v>0</v>
          </cell>
        </row>
        <row r="6497">
          <cell r="A6497">
            <v>31918</v>
          </cell>
          <cell r="B6497" t="str">
            <v>REAR BRAKE SPACER (EA)</v>
          </cell>
          <cell r="C6497" t="str">
            <v>5570 BOLT</v>
          </cell>
          <cell r="D6497">
            <v>691</v>
          </cell>
        </row>
        <row r="6498">
          <cell r="A6498">
            <v>31917</v>
          </cell>
          <cell r="B6498" t="str">
            <v>REAR BRAKE SPACER (EA)</v>
          </cell>
          <cell r="C6498" t="str">
            <v>1963-87 BOLT</v>
          </cell>
          <cell r="D6498">
            <v>529</v>
          </cell>
        </row>
        <row r="6499">
          <cell r="A6499" t="str">
            <v>5556OGT-R*</v>
          </cell>
          <cell r="B6499" t="str">
            <v>55-56 CHEVY FULLSIZE OE GAS TANK 17 GAL</v>
          </cell>
          <cell r="C6499" t="str">
            <v>ROUNDED CORNERS</v>
          </cell>
          <cell r="D6499">
            <v>0</v>
          </cell>
        </row>
        <row r="6500">
          <cell r="A6500" t="str">
            <v>5556OGT-S*</v>
          </cell>
          <cell r="B6500" t="str">
            <v>55-56 CHEVY FULLSIZE OE GAS TANK 16 GAL</v>
          </cell>
          <cell r="C6500" t="str">
            <v>SQUARED CORNERS</v>
          </cell>
          <cell r="D6500">
            <v>0</v>
          </cell>
        </row>
        <row r="6501">
          <cell r="A6501" t="str">
            <v>EC-80CC</v>
          </cell>
          <cell r="B6501" t="str">
            <v>LOKAR REAR PARKING BRAKE CABLE CLEVIS KIT</v>
          </cell>
          <cell r="C6501" t="str">
            <v>CORVETTE CLEVIS KIT</v>
          </cell>
          <cell r="D6501">
            <v>3</v>
          </cell>
        </row>
        <row r="6502">
          <cell r="A6502" t="str">
            <v>EC-80CC*</v>
          </cell>
          <cell r="B6502" t="str">
            <v>LOKAR REAR PARKING BRAKE CABLE CLEVIS KIT</v>
          </cell>
          <cell r="C6502" t="str">
            <v>CORVETTE CLEVIS KIT</v>
          </cell>
          <cell r="D6502">
            <v>0</v>
          </cell>
        </row>
        <row r="6503">
          <cell r="A6503" t="str">
            <v>H-6267COK</v>
          </cell>
          <cell r="B6503" t="str">
            <v>HARDWARE KIT (H-6267COK)</v>
          </cell>
          <cell r="C6503" t="str">
            <v>COIL OVER KIT</v>
          </cell>
          <cell r="D6503">
            <v>142</v>
          </cell>
        </row>
        <row r="6504">
          <cell r="A6504" t="str">
            <v>9007-102</v>
          </cell>
          <cell r="B6504" t="str">
            <v>SNAP RING</v>
          </cell>
          <cell r="C6504" t="str">
            <v>6267COK</v>
          </cell>
          <cell r="D6504">
            <v>274</v>
          </cell>
        </row>
        <row r="6505">
          <cell r="A6505" t="str">
            <v>EC-80FU*</v>
          </cell>
          <cell r="B6505" t="str">
            <v>LOKAR UNIVERSAL E-BRAKE CABLE W/BLACK HOUSING</v>
          </cell>
          <cell r="D6505">
            <v>0</v>
          </cell>
        </row>
        <row r="6506">
          <cell r="A6506" t="str">
            <v>5557BB-8C</v>
          </cell>
          <cell r="B6506" t="str">
            <v>POWER BRAKE BOOSTER NO MASTER-CHROME</v>
          </cell>
          <cell r="C6506" t="str">
            <v>8" BOOSTER 55-57 FULLSIZE</v>
          </cell>
          <cell r="D6506">
            <v>0</v>
          </cell>
        </row>
        <row r="6507">
          <cell r="A6507" t="str">
            <v>5557BB-8DC</v>
          </cell>
          <cell r="B6507" t="str">
            <v>POWER BRAKE BOOSTER NO MASTER-CHROME</v>
          </cell>
          <cell r="C6507" t="str">
            <v>8" DUAL BOOSTER 55-57 FULLSIZE</v>
          </cell>
          <cell r="D6507">
            <v>0</v>
          </cell>
        </row>
        <row r="6508">
          <cell r="A6508" t="str">
            <v>R5053*</v>
          </cell>
          <cell r="B6508" t="str">
            <v>SINGLE BY PASS 24 TRANS COOLER</v>
          </cell>
          <cell r="D6508">
            <v>0</v>
          </cell>
        </row>
        <row r="6509">
          <cell r="A6509" t="str">
            <v>R5053X</v>
          </cell>
          <cell r="B6509" t="str">
            <v>DUAL BY PASS 24 TRANS COOLER</v>
          </cell>
          <cell r="D6509">
            <v>0</v>
          </cell>
        </row>
        <row r="6510">
          <cell r="A6510" t="str">
            <v>R5053X*</v>
          </cell>
          <cell r="B6510" t="str">
            <v>DUAL BY PASS 24 TRANS COOLER</v>
          </cell>
          <cell r="D6510">
            <v>0</v>
          </cell>
        </row>
        <row r="6511">
          <cell r="A6511">
            <v>2302470040</v>
          </cell>
          <cell r="B6511" t="str">
            <v>COLUMN DROP 2 1/2" x IDIDIT II 2" POLISHED</v>
          </cell>
          <cell r="D6511">
            <v>1</v>
          </cell>
        </row>
        <row r="6512">
          <cell r="A6512" t="str">
            <v>2302470040*</v>
          </cell>
          <cell r="B6512" t="str">
            <v>COLUMN DROP 2 1/2" x IDIDIT II 2" POLISHED</v>
          </cell>
          <cell r="D6512">
            <v>0</v>
          </cell>
        </row>
        <row r="6513">
          <cell r="A6513">
            <v>2304370040</v>
          </cell>
          <cell r="B6513" t="str">
            <v>POLISHED SWING COL DROP</v>
          </cell>
          <cell r="C6513" t="str">
            <v>IDIACM-4-225    4-1/2 X 2-1/4 DIA</v>
          </cell>
          <cell r="D6513">
            <v>1</v>
          </cell>
        </row>
        <row r="6514">
          <cell r="A6514" t="str">
            <v>2304370040*</v>
          </cell>
          <cell r="B6514" t="str">
            <v>POLISHED SWING COL DROP</v>
          </cell>
          <cell r="C6514" t="str">
            <v>IDIACM-4-225  4-1/2 X 2-1/4 DIA</v>
          </cell>
          <cell r="D6514">
            <v>0</v>
          </cell>
        </row>
        <row r="6515">
          <cell r="A6515">
            <v>2304270040</v>
          </cell>
          <cell r="B6515" t="str">
            <v>POLISHED SWING COL DROP</v>
          </cell>
          <cell r="C6515" t="str">
            <v>IDIACM-4-VAN   4-1/2 X VAN DIA</v>
          </cell>
          <cell r="D6515">
            <v>1</v>
          </cell>
        </row>
        <row r="6516">
          <cell r="A6516" t="str">
            <v>2304270040*</v>
          </cell>
          <cell r="B6516" t="str">
            <v>POLISHED SWING COL DROP</v>
          </cell>
          <cell r="C6516" t="str">
            <v>IDIACM-4-VAN   4-1/2 X VAN DIA</v>
          </cell>
          <cell r="D6516">
            <v>0</v>
          </cell>
        </row>
        <row r="6517">
          <cell r="A6517" t="str">
            <v>1120280020*</v>
          </cell>
          <cell r="B6517" t="str">
            <v>28" UNIVERSAL TILT FLOOR SHIFT; STEERING COLUMN CHROME</v>
          </cell>
          <cell r="D6517">
            <v>0</v>
          </cell>
        </row>
        <row r="6518">
          <cell r="A6518">
            <v>1120350010</v>
          </cell>
          <cell r="B6518" t="str">
            <v>35" UNIVERSAL TILT FLOOR SHIFT; STEERING COLUMN STEEL</v>
          </cell>
          <cell r="D6518">
            <v>0</v>
          </cell>
        </row>
        <row r="6519">
          <cell r="A6519" t="str">
            <v>1120350010*</v>
          </cell>
          <cell r="B6519" t="str">
            <v>35" UNIVERSAL TILT FLOOR SHIFT; STEERING COLUMN STEEL</v>
          </cell>
          <cell r="D6519">
            <v>0</v>
          </cell>
        </row>
        <row r="6520">
          <cell r="A6520">
            <v>1120650010</v>
          </cell>
          <cell r="B6520" t="str">
            <v>RETROFIT TILT FLOOR SHIFT STEERING COLUMN STEEL</v>
          </cell>
          <cell r="C6520" t="str">
            <v>1960-66 CHEVY TRUCK</v>
          </cell>
          <cell r="D6520">
            <v>0</v>
          </cell>
        </row>
        <row r="6521">
          <cell r="A6521" t="str">
            <v>1120650010*</v>
          </cell>
          <cell r="B6521" t="str">
            <v>RETROFIT TILT FLOOR SHIFT STEERING COLUMN STEEL</v>
          </cell>
          <cell r="C6521" t="str">
            <v>1960-66 CHEVY TRUCK</v>
          </cell>
          <cell r="D6521">
            <v>0</v>
          </cell>
        </row>
        <row r="6522">
          <cell r="A6522">
            <v>1130280020</v>
          </cell>
          <cell r="B6522" t="str">
            <v>28" UNIVERSAL TILT COLUMN SHIFT; STEERING COLUMN CHROME</v>
          </cell>
          <cell r="D6522">
            <v>0</v>
          </cell>
        </row>
        <row r="6523">
          <cell r="A6523" t="str">
            <v>1130280020*</v>
          </cell>
          <cell r="B6523" t="str">
            <v>28" UNIVERSAL TILT COLUMN SHIFT; STEERING COLUMN CHROME</v>
          </cell>
          <cell r="D6523">
            <v>0</v>
          </cell>
        </row>
        <row r="6524">
          <cell r="A6524" t="str">
            <v>203-2202-00</v>
          </cell>
          <cell r="B6524" t="str">
            <v>FRONT END PLAIN IFS KIT</v>
          </cell>
          <cell r="C6524" t="str">
            <v>28-36 CHEVY 5 X 4-3/4 BOLT PATTERN</v>
          </cell>
          <cell r="D6524">
            <v>0</v>
          </cell>
        </row>
        <row r="6525">
          <cell r="A6525" t="str">
            <v>203-2202-00*</v>
          </cell>
          <cell r="B6525" t="str">
            <v>FRONT END PLAIN IFS KIT</v>
          </cell>
          <cell r="C6525" t="str">
            <v>28-36 CHEVY 5 X 4-3/4 BOLT PATTERN</v>
          </cell>
          <cell r="D6525">
            <v>0</v>
          </cell>
        </row>
        <row r="6526">
          <cell r="A6526" t="str">
            <v>529-5102-00*</v>
          </cell>
          <cell r="B6526" t="str">
            <v>PLAIN COIL OVER 4-LINK SUSPENSION KIT</v>
          </cell>
          <cell r="C6526" t="str">
            <v>1967-69 CAMARO (PLAIN BARS)</v>
          </cell>
          <cell r="D6526">
            <v>0</v>
          </cell>
        </row>
        <row r="6527">
          <cell r="A6527">
            <v>253011</v>
          </cell>
          <cell r="B6527" t="str">
            <v>UNIVERSAL FIREWALL MOUNT DIPSTICK</v>
          </cell>
          <cell r="C6527" t="str">
            <v>GM, FORD 700R-4, 4L60E, 4L80E</v>
          </cell>
          <cell r="D6527">
            <v>0</v>
          </cell>
        </row>
        <row r="6528">
          <cell r="A6528" t="str">
            <v>253011*</v>
          </cell>
          <cell r="B6528" t="str">
            <v>UNIVERSAL FIREWALL MOUNT DIPSTICK</v>
          </cell>
          <cell r="C6528" t="str">
            <v>GM, FORD 700R-4, 4L60E, 4L80E</v>
          </cell>
          <cell r="D6528">
            <v>0</v>
          </cell>
        </row>
        <row r="6529">
          <cell r="A6529">
            <v>33026</v>
          </cell>
          <cell r="B6529" t="str">
            <v>62-67 LOWER CONTROL ARM-RAW</v>
          </cell>
          <cell r="D6529">
            <v>34</v>
          </cell>
        </row>
        <row r="6530">
          <cell r="A6530">
            <v>33027</v>
          </cell>
          <cell r="B6530" t="str">
            <v>62-67 LOWER CONTROL ARM-RAW</v>
          </cell>
          <cell r="D6530">
            <v>39</v>
          </cell>
        </row>
        <row r="6531">
          <cell r="A6531">
            <v>33032</v>
          </cell>
          <cell r="B6531" t="str">
            <v>RAW  6267 UPPER CONTROL ARM (EA)</v>
          </cell>
          <cell r="D6531">
            <v>0</v>
          </cell>
        </row>
        <row r="6532">
          <cell r="A6532" t="str">
            <v>PX-330-E*</v>
          </cell>
          <cell r="B6532" t="str">
            <v>MUSTANG II CROSSMEMBER UPGRADE</v>
          </cell>
          <cell r="C6532" t="str">
            <v>1963-65 FALCON/RANCHERO</v>
          </cell>
          <cell r="D6532">
            <v>0</v>
          </cell>
        </row>
        <row r="6533">
          <cell r="A6533" t="str">
            <v>BX-316*</v>
          </cell>
          <cell r="B6533" t="str">
            <v>HEIDT'S SUPERIDE II IFS</v>
          </cell>
          <cell r="C6533" t="str">
            <v>53-56 F100</v>
          </cell>
          <cell r="D6533">
            <v>0</v>
          </cell>
        </row>
        <row r="6534">
          <cell r="A6534" t="str">
            <v>90-00340</v>
          </cell>
          <cell r="B6534" t="str">
            <v>FUEL TANK VENT ASSY BRASS 1/4-18 NPTF</v>
          </cell>
          <cell r="D6534">
            <v>122</v>
          </cell>
        </row>
        <row r="6535">
          <cell r="A6535" t="str">
            <v>503-5186-00</v>
          </cell>
          <cell r="B6535" t="str">
            <v>TCI REAR PANARD BAR KIT (CENTER HOUSING)</v>
          </cell>
          <cell r="C6535" t="str">
            <v>33-40 FORD</v>
          </cell>
          <cell r="D6535">
            <v>0</v>
          </cell>
        </row>
        <row r="6536">
          <cell r="A6536">
            <v>1150580040</v>
          </cell>
          <cell r="B6536" t="str">
            <v>ALUMINUM COLUMN W/ SHIFTER</v>
          </cell>
          <cell r="C6536" t="str">
            <v>(I1558P POLISHED) 1958 FS</v>
          </cell>
          <cell r="D6536">
            <v>0</v>
          </cell>
        </row>
        <row r="6537">
          <cell r="A6537">
            <v>1150610040</v>
          </cell>
          <cell r="B6537" t="str">
            <v>ALUMINUM COLUMN W/ SHIFTER</v>
          </cell>
          <cell r="C6537" t="str">
            <v>(I1561P POLISHED) 69 CAMARO</v>
          </cell>
          <cell r="D6537">
            <v>0</v>
          </cell>
        </row>
        <row r="6538">
          <cell r="A6538" t="str">
            <v>1150610040*</v>
          </cell>
          <cell r="B6538" t="str">
            <v>ALUMINUM COLUMN W/ SHIFTER</v>
          </cell>
          <cell r="C6538" t="str">
            <v>(I1561P POLISHED) 69 CAMARO</v>
          </cell>
          <cell r="D6538">
            <v>0</v>
          </cell>
        </row>
        <row r="6539">
          <cell r="A6539">
            <v>1190350010</v>
          </cell>
          <cell r="B6539" t="str">
            <v>I1935 UNIVERSAL 38 1/2 COLUMN</v>
          </cell>
          <cell r="C6539" t="str">
            <v>(I1935) COLUMN SHIFT</v>
          </cell>
          <cell r="D6539">
            <v>0</v>
          </cell>
        </row>
        <row r="6540">
          <cell r="A6540">
            <v>2302270040</v>
          </cell>
          <cell r="B6540" t="str">
            <v>2 1/2 GM VAN SWINGER DROP</v>
          </cell>
          <cell r="C6540" t="str">
            <v>(I3227P)</v>
          </cell>
          <cell r="D6540">
            <v>0</v>
          </cell>
        </row>
        <row r="6541">
          <cell r="A6541" t="str">
            <v>2302270040*</v>
          </cell>
          <cell r="B6541" t="str">
            <v>2 1/2 GM VAN SWINGER DROP</v>
          </cell>
          <cell r="C6541" t="str">
            <v>(I3227P)</v>
          </cell>
          <cell r="D6541">
            <v>0</v>
          </cell>
        </row>
        <row r="6542">
          <cell r="A6542">
            <v>2401500040</v>
          </cell>
          <cell r="B6542" t="str">
            <v>2" SWIVEL BALL FLOOR MOUNT POLISHED</v>
          </cell>
          <cell r="D6542">
            <v>1</v>
          </cell>
        </row>
        <row r="6543">
          <cell r="A6543" t="str">
            <v>2401500040*</v>
          </cell>
          <cell r="B6543" t="str">
            <v>2" SWIVEL BALL FLOOR MOUNT POLISHED</v>
          </cell>
          <cell r="D6543">
            <v>0</v>
          </cell>
        </row>
        <row r="6544">
          <cell r="A6544">
            <v>2401550040</v>
          </cell>
          <cell r="B6544" t="str">
            <v>FLOOR MOUNT SWIVEL BALL POLISHED 2" FOR CHROME COLUMN</v>
          </cell>
          <cell r="D6544">
            <v>0</v>
          </cell>
        </row>
        <row r="6545">
          <cell r="A6545" t="str">
            <v>2401550040*</v>
          </cell>
          <cell r="B6545" t="str">
            <v>FLOOR MOUNT SWIVEL BALL POLISHED 2" FOR CHROME COLUMN</v>
          </cell>
          <cell r="D6545">
            <v>0</v>
          </cell>
        </row>
        <row r="6546">
          <cell r="A6546" t="str">
            <v>400-4323-00</v>
          </cell>
          <cell r="B6546" t="str">
            <v>COIL OVERS 250LBS PAINTED</v>
          </cell>
          <cell r="C6546" t="str">
            <v>W/250 BLACK SPRINGS</v>
          </cell>
          <cell r="D6546">
            <v>0</v>
          </cell>
        </row>
        <row r="6547">
          <cell r="A6547" t="str">
            <v>400-4323-00*</v>
          </cell>
          <cell r="B6547" t="str">
            <v>COIL OVERS 250LBS PAINTED</v>
          </cell>
          <cell r="C6547" t="str">
            <v>W/250 BLACK SPRINGS</v>
          </cell>
          <cell r="D6547">
            <v>0</v>
          </cell>
        </row>
        <row r="6548">
          <cell r="A6548">
            <v>1070657030</v>
          </cell>
          <cell r="B6548" t="str">
            <v>STEER COL, POL ALUM TILT 35</v>
          </cell>
          <cell r="C6548" t="str">
            <v>(I0765GMTB) SPECIAL ORDER</v>
          </cell>
          <cell r="D6548">
            <v>0</v>
          </cell>
        </row>
        <row r="6549">
          <cell r="A6549" t="str">
            <v>1070657030*</v>
          </cell>
          <cell r="B6549" t="str">
            <v>STEER COL, POL ALUM TILT 35</v>
          </cell>
          <cell r="C6549" t="str">
            <v>(I0765GMTB) SPECIAL ORDER</v>
          </cell>
          <cell r="D6549">
            <v>0</v>
          </cell>
        </row>
        <row r="6550">
          <cell r="A6550" t="str">
            <v>H7</v>
          </cell>
          <cell r="B6550" t="str">
            <v>HARDWARE KIT</v>
          </cell>
          <cell r="D6550">
            <v>83</v>
          </cell>
        </row>
        <row r="6551">
          <cell r="A6551" t="str">
            <v>140-9053</v>
          </cell>
          <cell r="B6551" t="str">
            <v>WILWOOD DYNALITE BIG BRAKE KIT</v>
          </cell>
          <cell r="C6551" t="str">
            <v>79-81 CAMARO</v>
          </cell>
          <cell r="D6551">
            <v>0</v>
          </cell>
        </row>
        <row r="6552">
          <cell r="A6552" t="str">
            <v>140-9053*</v>
          </cell>
          <cell r="B6552" t="str">
            <v>WILWOOD DYNALITE BIG BRAKE KIT</v>
          </cell>
          <cell r="C6552" t="str">
            <v>79-81 CAMARO</v>
          </cell>
          <cell r="D6552">
            <v>0</v>
          </cell>
        </row>
        <row r="6553">
          <cell r="A6553" t="str">
            <v>W-10109</v>
          </cell>
          <cell r="B6553" t="str">
            <v>MUSTANG SQUARE WALL CLOCK</v>
          </cell>
          <cell r="C6553" t="str">
            <v>12 DIA CHROME PLASTIC CASE</v>
          </cell>
          <cell r="D6553">
            <v>0</v>
          </cell>
        </row>
        <row r="6554">
          <cell r="A6554" t="str">
            <v>W-10109*</v>
          </cell>
          <cell r="B6554" t="str">
            <v>MUSTANG SQUARE WALL CLOCK</v>
          </cell>
          <cell r="C6554" t="str">
            <v>12 DIA CHROME PLASTIC CASE</v>
          </cell>
          <cell r="D6554">
            <v>0</v>
          </cell>
        </row>
        <row r="6555">
          <cell r="A6555">
            <v>45014</v>
          </cell>
          <cell r="B6555" t="str">
            <v>THREADED BUNG</v>
          </cell>
          <cell r="D6555">
            <v>96</v>
          </cell>
        </row>
        <row r="6556">
          <cell r="A6556">
            <v>10055</v>
          </cell>
          <cell r="B6556" t="str">
            <v>PWR STEER U-BOLT BRACK</v>
          </cell>
          <cell r="C6556" t="str">
            <v>4759 CT CP-05</v>
          </cell>
          <cell r="D6556">
            <v>0</v>
          </cell>
        </row>
        <row r="6557">
          <cell r="A6557">
            <v>851</v>
          </cell>
          <cell r="B6557" t="str">
            <v>RUBBER TRAC BAR BUSHING</v>
          </cell>
          <cell r="C6557" t="str">
            <v>1960-72 CHEVY TRUCK 1/2 TON</v>
          </cell>
          <cell r="D6557">
            <v>0</v>
          </cell>
        </row>
        <row r="6558">
          <cell r="A6558">
            <v>36010</v>
          </cell>
          <cell r="B6558" t="str">
            <v>UPPER CROSS SHAFT (EA)</v>
          </cell>
          <cell r="C6558" t="str">
            <v>59-64</v>
          </cell>
          <cell r="D6558">
            <v>0</v>
          </cell>
        </row>
        <row r="6559">
          <cell r="A6559">
            <v>36012</v>
          </cell>
          <cell r="B6559" t="str">
            <v>UPPER CROSS SHAFT (EA)</v>
          </cell>
          <cell r="C6559" t="str">
            <v>64-66 MUSTANG</v>
          </cell>
          <cell r="D6559">
            <v>75</v>
          </cell>
        </row>
        <row r="6560">
          <cell r="A6560">
            <v>2400500040</v>
          </cell>
          <cell r="B6560" t="str">
            <v>1 3/4 SWIVEL BALL FLOOR MOUNT</v>
          </cell>
          <cell r="C6560" t="str">
            <v>(I4150P)</v>
          </cell>
          <cell r="D6560">
            <v>1</v>
          </cell>
        </row>
        <row r="6561">
          <cell r="A6561">
            <v>20091</v>
          </cell>
          <cell r="B6561" t="str">
            <v>SLEEVE (EA)</v>
          </cell>
          <cell r="C6561" t="str">
            <v>6466 MUSTANG</v>
          </cell>
          <cell r="D6561">
            <v>320</v>
          </cell>
        </row>
        <row r="6562">
          <cell r="A6562">
            <v>53005</v>
          </cell>
          <cell r="B6562" t="str">
            <v>HEAVY DUTY TIE ROD ADJ SLEEVES (PR)</v>
          </cell>
          <cell r="C6562" t="str">
            <v>LONG 7172 CT, 7172 MS, 7079 CM</v>
          </cell>
          <cell r="D6562">
            <v>0</v>
          </cell>
        </row>
        <row r="6563">
          <cell r="A6563">
            <v>11122</v>
          </cell>
          <cell r="B6563" t="str">
            <v>53/56 TILT FRONT END BRACKET</v>
          </cell>
          <cell r="C6563" t="str">
            <v>1953-56 FORD F-100</v>
          </cell>
          <cell r="D6563">
            <v>52</v>
          </cell>
        </row>
        <row r="6564">
          <cell r="A6564">
            <v>11123</v>
          </cell>
          <cell r="B6564" t="str">
            <v>53/56 TILT FRONT END BRK BEND</v>
          </cell>
          <cell r="C6564" t="str">
            <v>1953-56 FORD F-100</v>
          </cell>
          <cell r="D6564">
            <v>52</v>
          </cell>
        </row>
        <row r="6565">
          <cell r="A6565">
            <v>12017</v>
          </cell>
          <cell r="B6565" t="str">
            <v>C-NOTCH KIT RR (EA), RAW</v>
          </cell>
          <cell r="C6565" t="str">
            <v>6372 CT</v>
          </cell>
          <cell r="D6565">
            <v>0</v>
          </cell>
        </row>
        <row r="6566">
          <cell r="A6566" t="str">
            <v>DF-222-D-P-K</v>
          </cell>
          <cell r="B6566" t="str">
            <v>WILWOOD 12" DRILLED ROTORS &amp; 4 PISTON POLISHED CALIPERS</v>
          </cell>
          <cell r="D6566">
            <v>0</v>
          </cell>
        </row>
        <row r="6567">
          <cell r="A6567" t="str">
            <v>140-9804-D*</v>
          </cell>
          <cell r="B6567" t="str">
            <v>14 WILWOOD NOVA/CAMARO/CHEVELLE</v>
          </cell>
          <cell r="C6567" t="str">
            <v>BRAKE KIT</v>
          </cell>
          <cell r="D6567">
            <v>0</v>
          </cell>
        </row>
        <row r="6568">
          <cell r="A6568" t="str">
            <v>140-9804-D</v>
          </cell>
          <cell r="B6568" t="str">
            <v>14 WILWOOD NOVA/CAMARO/CHEVELLE</v>
          </cell>
          <cell r="C6568" t="str">
            <v>BRAKE KIT</v>
          </cell>
          <cell r="D6568">
            <v>0</v>
          </cell>
        </row>
        <row r="6569">
          <cell r="A6569" t="str">
            <v>140-3445-BD</v>
          </cell>
          <cell r="B6569" t="str">
            <v>WILWOOD FRONT DISC BRAKE KIT</v>
          </cell>
          <cell r="C6569" t="str">
            <v>70-78 CAMARO DISC SPINDLE</v>
          </cell>
          <cell r="D6569">
            <v>0</v>
          </cell>
        </row>
        <row r="6570">
          <cell r="A6570" t="str">
            <v>140-3445-BD*</v>
          </cell>
          <cell r="B6570" t="str">
            <v>WILWOOD FRONT DISC BRAKE KIT</v>
          </cell>
          <cell r="C6570" t="str">
            <v>70-78 CAMARO DISC SPINDLE</v>
          </cell>
          <cell r="D6570">
            <v>0</v>
          </cell>
        </row>
        <row r="6571">
          <cell r="A6571">
            <v>2401800010</v>
          </cell>
          <cell r="B6571" t="str">
            <v>2 ADJ FLOOR MNT W/ TRIM KIT</v>
          </cell>
          <cell r="C6571" t="str">
            <v>FOR TILT COL</v>
          </cell>
          <cell r="D6571">
            <v>0</v>
          </cell>
        </row>
        <row r="6572">
          <cell r="A6572" t="str">
            <v>2401800010*</v>
          </cell>
          <cell r="B6572" t="str">
            <v>2 ADJ FLOOR MNT W/ TRIM KIT</v>
          </cell>
          <cell r="C6572" t="str">
            <v>FOR TILT COL</v>
          </cell>
          <cell r="D6572">
            <v>0</v>
          </cell>
        </row>
        <row r="6573">
          <cell r="A6573">
            <v>2402300010</v>
          </cell>
          <cell r="B6573" t="str">
            <v>ADJ FLOOR MNT 2-1/4 AUTO</v>
          </cell>
          <cell r="C6573" t="str">
            <v>FOR TILT COL</v>
          </cell>
          <cell r="D6573">
            <v>0</v>
          </cell>
        </row>
        <row r="6574">
          <cell r="A6574" t="str">
            <v>2402300010*</v>
          </cell>
          <cell r="B6574" t="str">
            <v>ADJ FLOOR MNT 2-1/4 AUTO</v>
          </cell>
          <cell r="C6574" t="str">
            <v>FOR TILT COL</v>
          </cell>
          <cell r="D6574">
            <v>0</v>
          </cell>
        </row>
        <row r="6575">
          <cell r="A6575">
            <v>2402500040</v>
          </cell>
          <cell r="B6575" t="str">
            <v>2 1/4" FLOOR MOUNT SWIVEL BALL POLISHED</v>
          </cell>
          <cell r="D6575">
            <v>0</v>
          </cell>
        </row>
        <row r="6576">
          <cell r="A6576" t="str">
            <v>2402500040*</v>
          </cell>
          <cell r="B6576" t="str">
            <v>2 1/4" FLOOR MOUNT SWIVEL BALL POLISHED</v>
          </cell>
          <cell r="D6576">
            <v>0</v>
          </cell>
        </row>
        <row r="6577">
          <cell r="A6577">
            <v>2402550040</v>
          </cell>
          <cell r="B6577" t="str">
            <v>2.25" SWIVEL BALL FLOOR MOUNT FOR CHROME COLUMN</v>
          </cell>
          <cell r="D6577">
            <v>0</v>
          </cell>
        </row>
        <row r="6578">
          <cell r="A6578" t="str">
            <v>2402550040*</v>
          </cell>
          <cell r="B6578" t="str">
            <v>2.25" SWIVEL BALL FLOOR MOUNT FOR CHROME COLUMN</v>
          </cell>
          <cell r="D6578">
            <v>0</v>
          </cell>
        </row>
        <row r="6579">
          <cell r="A6579">
            <v>2402800010</v>
          </cell>
          <cell r="B6579" t="str">
            <v>2 1/4 ADJ FLOOR MNT W/TRIM KIT</v>
          </cell>
          <cell r="C6579" t="str">
            <v>(I4280) FOR TILT COL</v>
          </cell>
          <cell r="D6579">
            <v>1</v>
          </cell>
        </row>
        <row r="6580">
          <cell r="A6580" t="str">
            <v>2402800010*</v>
          </cell>
          <cell r="B6580" t="str">
            <v>2 1/4 ADJ FLOOR MNT W/TRIM KI</v>
          </cell>
          <cell r="C6580" t="str">
            <v>(I4280) FOR TILT COL</v>
          </cell>
          <cell r="D6580">
            <v>0</v>
          </cell>
        </row>
        <row r="6581">
          <cell r="A6581">
            <v>2500000040</v>
          </cell>
          <cell r="B6581" t="str">
            <v>COLUMN LEVER KIT</v>
          </cell>
          <cell r="C6581" t="str">
            <v>POLISHED</v>
          </cell>
          <cell r="D6581">
            <v>0</v>
          </cell>
        </row>
        <row r="6582">
          <cell r="A6582" t="str">
            <v>2500000040*</v>
          </cell>
          <cell r="B6582" t="str">
            <v>COLUMN LEVER KIT</v>
          </cell>
          <cell r="C6582" t="str">
            <v>POLISHED</v>
          </cell>
          <cell r="D6582">
            <v>0</v>
          </cell>
        </row>
        <row r="6583">
          <cell r="A6583">
            <v>2500500040</v>
          </cell>
          <cell r="B6583" t="str">
            <v>COL SHIFT KNOB</v>
          </cell>
          <cell r="C6583" t="str">
            <v>POLISHED</v>
          </cell>
          <cell r="D6583">
            <v>0</v>
          </cell>
        </row>
        <row r="6584">
          <cell r="A6584" t="str">
            <v>2500500040*</v>
          </cell>
          <cell r="B6584" t="str">
            <v>COL SHIFT KNOB</v>
          </cell>
          <cell r="C6584" t="str">
            <v>POLISHED</v>
          </cell>
          <cell r="D6584">
            <v>0</v>
          </cell>
        </row>
        <row r="6585">
          <cell r="A6585">
            <v>2600050010</v>
          </cell>
          <cell r="B6585" t="str">
            <v>INDICATOR ACRYLIC W/POINTER 4 SPEED</v>
          </cell>
          <cell r="D6585">
            <v>2</v>
          </cell>
        </row>
        <row r="6586">
          <cell r="A6586" t="str">
            <v>2600050010*</v>
          </cell>
          <cell r="B6586" t="str">
            <v>INDICATOR ACRYLIC W/POINTER 4 SPEED</v>
          </cell>
          <cell r="D6586">
            <v>0</v>
          </cell>
        </row>
        <row r="6587">
          <cell r="A6587">
            <v>1070600040</v>
          </cell>
          <cell r="B6587" t="str">
            <v>STEER COL, TILT ALUM POLISHED</v>
          </cell>
          <cell r="C6587" t="str">
            <v>(I0760P) 5960 FS</v>
          </cell>
          <cell r="D6587">
            <v>0</v>
          </cell>
        </row>
        <row r="6588">
          <cell r="A6588">
            <v>1030320040</v>
          </cell>
          <cell r="B6588" t="str">
            <v>STEER COL, TILT ALUM POLISHED</v>
          </cell>
          <cell r="C6588" t="str">
            <v>(I0332P) 32 TILT POLISHED</v>
          </cell>
          <cell r="D6588">
            <v>0</v>
          </cell>
        </row>
        <row r="6589">
          <cell r="A6589" t="str">
            <v>1030320040*</v>
          </cell>
          <cell r="B6589" t="str">
            <v>STEER COL, TILT ALUM POLISHED</v>
          </cell>
          <cell r="C6589" t="str">
            <v>(I0332P) 32 TILT POLISHED</v>
          </cell>
          <cell r="D6589">
            <v>0</v>
          </cell>
        </row>
        <row r="6590">
          <cell r="A6590">
            <v>1010350010</v>
          </cell>
          <cell r="B6590" t="str">
            <v>UNIVERSAL 35" STRAIGHT FLOOR SHIFT STEERING COLUMN STEEL</v>
          </cell>
          <cell r="D6590">
            <v>0</v>
          </cell>
        </row>
        <row r="6591">
          <cell r="A6591">
            <v>1010350020</v>
          </cell>
          <cell r="B6591" t="str">
            <v>UNIVERSAL 35" STRAIGHT FLOOR SHIFT STEERING COLUMN CHROME</v>
          </cell>
          <cell r="D6591">
            <v>0</v>
          </cell>
        </row>
        <row r="6592">
          <cell r="A6592">
            <v>1010320020</v>
          </cell>
          <cell r="B6592" t="str">
            <v>STEER COL 32 CHROME</v>
          </cell>
          <cell r="C6592" t="str">
            <v>(I0132C) SPECIAL ORDER</v>
          </cell>
          <cell r="D6592">
            <v>0</v>
          </cell>
        </row>
        <row r="6593">
          <cell r="A6593" t="str">
            <v>1010320020*</v>
          </cell>
          <cell r="B6593" t="str">
            <v>STEER COL 32 CHROME</v>
          </cell>
          <cell r="C6593" t="str">
            <v>(I0132C) SPECIAL ORDER</v>
          </cell>
          <cell r="D6593">
            <v>0</v>
          </cell>
        </row>
        <row r="6594">
          <cell r="A6594">
            <v>1010300020</v>
          </cell>
          <cell r="B6594" t="str">
            <v>STEER COL 30 CHROME</v>
          </cell>
          <cell r="C6594" t="str">
            <v>(I0130C) SPECIAL ORDER</v>
          </cell>
          <cell r="D6594">
            <v>0</v>
          </cell>
        </row>
        <row r="6595">
          <cell r="A6595" t="str">
            <v>1010300020*</v>
          </cell>
          <cell r="B6595" t="str">
            <v>STEER COL 30 CHROME</v>
          </cell>
          <cell r="C6595" t="str">
            <v>(I0130C) SPECIAL ORDER</v>
          </cell>
          <cell r="D6595">
            <v>0</v>
          </cell>
        </row>
        <row r="6596">
          <cell r="A6596" t="str">
            <v>1010300010*</v>
          </cell>
          <cell r="B6596" t="str">
            <v>30 STEER COL, NON TILT</v>
          </cell>
          <cell r="C6596" t="str">
            <v>PLAIN STEEL</v>
          </cell>
          <cell r="D6596">
            <v>0</v>
          </cell>
        </row>
        <row r="6597">
          <cell r="A6597">
            <v>1010280010</v>
          </cell>
          <cell r="B6597" t="str">
            <v>STEER COL 28  NO TILT</v>
          </cell>
          <cell r="C6597" t="str">
            <v>(I0128) DROP SHIP</v>
          </cell>
          <cell r="D6597">
            <v>0</v>
          </cell>
        </row>
        <row r="6598">
          <cell r="A6598" t="str">
            <v>1010280010*</v>
          </cell>
          <cell r="B6598" t="str">
            <v>STEER COL 28  NO TILT</v>
          </cell>
          <cell r="C6598" t="str">
            <v>(I0128) DROP SHIP</v>
          </cell>
          <cell r="D6598">
            <v>0</v>
          </cell>
        </row>
        <row r="6599">
          <cell r="A6599">
            <v>2801000010</v>
          </cell>
          <cell r="B6599" t="str">
            <v>CABLE SHIFT LINK-2</v>
          </cell>
          <cell r="C6599" t="str">
            <v>GM TRANS WITH 2  COLUMN</v>
          </cell>
          <cell r="D6599">
            <v>0</v>
          </cell>
        </row>
        <row r="6600">
          <cell r="A6600">
            <v>2801050010</v>
          </cell>
          <cell r="B6600" t="str">
            <v>CABLE SHIFT LINKAGE KIT-2'' GM COLUMN TO GM TRANSMISSION</v>
          </cell>
          <cell r="D6600">
            <v>0</v>
          </cell>
        </row>
        <row r="6601">
          <cell r="A6601">
            <v>2802000010</v>
          </cell>
          <cell r="B6601" t="str">
            <v>I8200 CABLE SHIFT LINK-2 1/4</v>
          </cell>
          <cell r="C6601" t="str">
            <v>GM TRANS WITH 2 1/4 COLUMN</v>
          </cell>
          <cell r="D6601">
            <v>0</v>
          </cell>
        </row>
        <row r="6602">
          <cell r="A6602" t="str">
            <v>2802000010*</v>
          </cell>
          <cell r="B6602" t="str">
            <v>I8200 CABLE SHIFT LINK-2 1/4</v>
          </cell>
          <cell r="C6602" t="str">
            <v>GM TRANS WITH 2 1/4 COLUMN</v>
          </cell>
          <cell r="D6602">
            <v>0</v>
          </cell>
        </row>
        <row r="6603">
          <cell r="A6603">
            <v>2310500030</v>
          </cell>
          <cell r="B6603" t="str">
            <v>AL COL 2 1/4  DROP</v>
          </cell>
          <cell r="D6603">
            <v>0</v>
          </cell>
        </row>
        <row r="6604">
          <cell r="A6604">
            <v>2302370040</v>
          </cell>
          <cell r="B6604" t="str">
            <v>POLISHED SWING COL DROP</v>
          </cell>
          <cell r="C6604" t="str">
            <v>(I3237P) 2-1/2 X 2-1/4 DIA</v>
          </cell>
          <cell r="D6604">
            <v>0</v>
          </cell>
        </row>
        <row r="6605">
          <cell r="A6605" t="str">
            <v>2302370040*</v>
          </cell>
          <cell r="B6605" t="str">
            <v>POLISHED SWING COL DROP</v>
          </cell>
          <cell r="C6605" t="str">
            <v>(I3237P) 2-1/2 X 2-1/4 DIA</v>
          </cell>
          <cell r="D6605">
            <v>0</v>
          </cell>
        </row>
        <row r="6606">
          <cell r="A6606">
            <v>2302170040</v>
          </cell>
          <cell r="B6606" t="str">
            <v>POLISHED SWING COL DROP</v>
          </cell>
          <cell r="C6606" t="str">
            <v>(I3217P) 2-1/2 X GM DIA</v>
          </cell>
          <cell r="D6606">
            <v>0</v>
          </cell>
        </row>
        <row r="6607">
          <cell r="A6607">
            <v>2303470040</v>
          </cell>
          <cell r="B6607" t="str">
            <v>POLISHED SWING COL DROP</v>
          </cell>
          <cell r="C6607" t="str">
            <v>(I3347P) 3-1/2 X 2 DIA</v>
          </cell>
          <cell r="D6607">
            <v>0</v>
          </cell>
        </row>
        <row r="6608">
          <cell r="A6608">
            <v>2303370040</v>
          </cell>
          <cell r="B6608" t="str">
            <v>POLISHED SWING COL DROP</v>
          </cell>
          <cell r="C6608" t="str">
            <v>(I3337P) 3-1/2 X 2-1/4 DIA</v>
          </cell>
          <cell r="D6608">
            <v>0</v>
          </cell>
        </row>
        <row r="6609">
          <cell r="A6609">
            <v>2303170040</v>
          </cell>
          <cell r="B6609" t="str">
            <v>POLISHED SWING COL DROP</v>
          </cell>
          <cell r="C6609" t="str">
            <v>(I3317P) 3-1/2 X GM DIA</v>
          </cell>
          <cell r="D6609">
            <v>0</v>
          </cell>
        </row>
        <row r="6610">
          <cell r="A6610">
            <v>2304170040</v>
          </cell>
          <cell r="B6610" t="str">
            <v>POLISHED SWING COL DROP</v>
          </cell>
          <cell r="C6610" t="str">
            <v>(I3417P) 4-1/2 X 2 3/8 DIA</v>
          </cell>
          <cell r="D6610">
            <v>0</v>
          </cell>
        </row>
        <row r="6611">
          <cell r="A6611" t="str">
            <v>2304170040*</v>
          </cell>
          <cell r="B6611" t="str">
            <v>POLISHED SWING COL DROP</v>
          </cell>
          <cell r="C6611" t="str">
            <v>(I3417P) 4-1/2 X 2 3/8 DIA</v>
          </cell>
          <cell r="D6611">
            <v>0</v>
          </cell>
        </row>
        <row r="6612">
          <cell r="A6612">
            <v>2303270040</v>
          </cell>
          <cell r="B6612" t="str">
            <v>POLISHED SWING COL DROP</v>
          </cell>
          <cell r="C6612" t="str">
            <v>(I3327P) 3-1/2 X VAN DIA</v>
          </cell>
          <cell r="D6612">
            <v>0</v>
          </cell>
        </row>
        <row r="6613">
          <cell r="A6613">
            <v>2304470040</v>
          </cell>
          <cell r="B6613" t="str">
            <v>POLISHED SWING COL DROP</v>
          </cell>
          <cell r="C6613" t="str">
            <v>(I3447P) 4-1/2 X 2 DIA</v>
          </cell>
          <cell r="D6613">
            <v>0</v>
          </cell>
        </row>
        <row r="6614">
          <cell r="A6614" t="str">
            <v>3106050010*</v>
          </cell>
          <cell r="B6614" t="str">
            <v>WIRE RELAY</v>
          </cell>
          <cell r="C6614" t="str">
            <v>FEMALE END PLUG</v>
          </cell>
          <cell r="D6614">
            <v>0</v>
          </cell>
        </row>
        <row r="6615">
          <cell r="A6615" t="str">
            <v>BORC736XC7DD*</v>
          </cell>
          <cell r="B6615" t="str">
            <v>3/4-36 X 3/4DD COUPLER</v>
          </cell>
          <cell r="C6615" t="str">
            <v>SPLINED ONE END</v>
          </cell>
          <cell r="D6615">
            <v>0</v>
          </cell>
        </row>
        <row r="6616">
          <cell r="A6616">
            <v>1120800010</v>
          </cell>
          <cell r="B6616" t="str">
            <v>RETROFIT TILT FLOOR SHIFT STEERING COLUMN STEEL</v>
          </cell>
          <cell r="C6616" t="str">
            <v>1953-56 GM STYLE FORD 1/2 TON TRUCK</v>
          </cell>
          <cell r="D6616">
            <v>0</v>
          </cell>
        </row>
        <row r="6617">
          <cell r="A6617">
            <v>1130180020</v>
          </cell>
          <cell r="B6617" t="str">
            <v>18" UNIVERSAL SHORTY TILT COLUMN SHIFT; STEERING COLUMN CHRO</v>
          </cell>
          <cell r="D6617">
            <v>0</v>
          </cell>
        </row>
        <row r="6618">
          <cell r="A6618" t="str">
            <v>1170730020*</v>
          </cell>
          <cell r="B6618" t="str">
            <v>RETROFIT TILT FLOOR SHIFT STEERING COLUMN MANUAL CHROME</v>
          </cell>
          <cell r="C6618" t="str">
            <v>67-72 GM STYLE FORD 1/2 TON TRUCK</v>
          </cell>
          <cell r="D6618">
            <v>0</v>
          </cell>
        </row>
        <row r="6619">
          <cell r="A6619" t="str">
            <v>1170820020*</v>
          </cell>
          <cell r="B6619" t="str">
            <v>RETROFIT TILT FLOOR SHIFT STEERING COLUMN CHROME</v>
          </cell>
          <cell r="C6619" t="str">
            <v>1965-66 GM STYLE FORD 1/2 TON TRUCK</v>
          </cell>
          <cell r="D6619">
            <v>0</v>
          </cell>
        </row>
        <row r="6620">
          <cell r="A6620" t="str">
            <v>1520720010*</v>
          </cell>
          <cell r="B6620" t="str">
            <v>TILT FLOOR SHIFT STEERING COUMN W/ IGNITION STEEL</v>
          </cell>
          <cell r="C6620" t="str">
            <v>69-73 NOVA</v>
          </cell>
          <cell r="D6620">
            <v>0</v>
          </cell>
        </row>
        <row r="6621">
          <cell r="A6621">
            <v>1540720010</v>
          </cell>
          <cell r="B6621" t="str">
            <v>RETROFIT TILT COLUMN SHIFT STEERING COLUMN W/IGN STEEL</v>
          </cell>
          <cell r="C6621" t="str">
            <v>69-73 NOVA</v>
          </cell>
          <cell r="D6621">
            <v>0</v>
          </cell>
        </row>
        <row r="6622">
          <cell r="A6622" t="str">
            <v>1540720010*</v>
          </cell>
          <cell r="B6622" t="str">
            <v>RETROFIT TILT COLUMN SHIFT STEERING COLUMN W/IGN STEEL</v>
          </cell>
          <cell r="C6622" t="str">
            <v>69-73 NOVA</v>
          </cell>
          <cell r="D6622">
            <v>0</v>
          </cell>
        </row>
        <row r="6623">
          <cell r="A6623" t="str">
            <v>2305470030*</v>
          </cell>
          <cell r="B6623" t="str">
            <v>COLUMN DROP 4-1/2 X 1-3/4</v>
          </cell>
          <cell r="D6623">
            <v>0</v>
          </cell>
        </row>
        <row r="6624">
          <cell r="A6624">
            <v>1030300030</v>
          </cell>
          <cell r="B6624" t="str">
            <v>STEER COL, BRSH ALUM TILT 30</v>
          </cell>
          <cell r="C6624" t="str">
            <v>(I0330B) SPECIAL ORDER</v>
          </cell>
          <cell r="D6624">
            <v>0</v>
          </cell>
        </row>
        <row r="6625">
          <cell r="A6625">
            <v>1030350030</v>
          </cell>
          <cell r="B6625" t="str">
            <v>STEER COL, BRSH ALUM TILT 35</v>
          </cell>
          <cell r="C6625" t="str">
            <v>(I0335B) SPECIAL ORDER</v>
          </cell>
          <cell r="D6625">
            <v>0</v>
          </cell>
        </row>
        <row r="6626">
          <cell r="A6626">
            <v>1030350040</v>
          </cell>
          <cell r="B6626" t="str">
            <v>STEER COL, POL ALUM TILT 35</v>
          </cell>
          <cell r="C6626" t="str">
            <v>(I0335P) SPECIAL ORDER</v>
          </cell>
          <cell r="D6626">
            <v>0</v>
          </cell>
        </row>
        <row r="6627">
          <cell r="A6627" t="str">
            <v>TC-1000BLD</v>
          </cell>
          <cell r="B6627" t="str">
            <v>LOKAR BLOWER DRIVE HI-TECH THROTTLE CABLE</v>
          </cell>
          <cell r="D6627">
            <v>2</v>
          </cell>
        </row>
        <row r="6628">
          <cell r="A6628" t="str">
            <v>TC-1000BLD*</v>
          </cell>
          <cell r="B6628" t="str">
            <v>LOKAR BLOWER DRIVE HI-TECH THROTTLE CABLE</v>
          </cell>
          <cell r="D6628">
            <v>0</v>
          </cell>
        </row>
        <row r="6629">
          <cell r="A6629" t="str">
            <v>5760FL-DF</v>
          </cell>
          <cell r="B6629" t="str">
            <v>FRONT 1 1/2" DROP LEAF SPRINGS (PR)</v>
          </cell>
          <cell r="C6629" t="str">
            <v>57-60 FORD TRUCK</v>
          </cell>
          <cell r="D6629">
            <v>0</v>
          </cell>
        </row>
        <row r="6630">
          <cell r="A6630">
            <v>2305170040</v>
          </cell>
          <cell r="B6630" t="str">
            <v>POLISHED SWING COL DROP</v>
          </cell>
          <cell r="C6630" t="str">
            <v>(I3517P) 5-1/2 X GM DIA</v>
          </cell>
          <cell r="D6630">
            <v>2</v>
          </cell>
        </row>
        <row r="6631">
          <cell r="A6631">
            <v>2310000030</v>
          </cell>
          <cell r="B6631" t="str">
            <v>AL COL 2 DROP OE</v>
          </cell>
          <cell r="D6631">
            <v>1</v>
          </cell>
        </row>
        <row r="6632">
          <cell r="A6632">
            <v>2405810010</v>
          </cell>
          <cell r="B6632" t="str">
            <v>BOOT FOR TRIM KIT FLOOR MOUNT BLACK</v>
          </cell>
          <cell r="D6632">
            <v>1</v>
          </cell>
        </row>
        <row r="6633">
          <cell r="A6633" t="str">
            <v>SKW7001</v>
          </cell>
          <cell r="B6633" t="str">
            <v>REAR SHOCK WAVE</v>
          </cell>
          <cell r="D6633">
            <v>0</v>
          </cell>
        </row>
        <row r="6634">
          <cell r="A6634" t="str">
            <v>140-8582-D*</v>
          </cell>
          <cell r="B6634" t="str">
            <v>WILWOOD DYNALITE FRONT BIG BRAKE</v>
          </cell>
          <cell r="C6634" t="str">
            <v>12.19 DRILLED ROTORS 70-78 CAMARO</v>
          </cell>
          <cell r="D6634">
            <v>0</v>
          </cell>
        </row>
        <row r="6635">
          <cell r="A6635" t="str">
            <v>5864BB4-7D</v>
          </cell>
          <cell r="B6635" t="str">
            <v>4-DISC POWER BRAKE BOOSTER KIT</v>
          </cell>
          <cell r="C6635" t="str">
            <v>7" DUAL BOOSTER 58-64 FULLSIZE</v>
          </cell>
          <cell r="D6635">
            <v>0</v>
          </cell>
        </row>
        <row r="6636">
          <cell r="A6636" t="str">
            <v>220-7699</v>
          </cell>
          <cell r="B6636" t="str">
            <v>WILWOOD FLEX LINE KIT 16</v>
          </cell>
          <cell r="C6636" t="str">
            <v>STAINLESS 67-72 CHEVY</v>
          </cell>
          <cell r="D6636">
            <v>0</v>
          </cell>
        </row>
        <row r="6637">
          <cell r="A6637" t="str">
            <v>220-7699*</v>
          </cell>
          <cell r="B6637" t="str">
            <v>WILWOOD FLEX LINE KIT</v>
          </cell>
          <cell r="C6637" t="str">
            <v>STAINLESS CHEVY</v>
          </cell>
          <cell r="D6637">
            <v>0</v>
          </cell>
        </row>
        <row r="6638">
          <cell r="A6638" t="str">
            <v>7981EBC</v>
          </cell>
          <cell r="B6638" t="str">
            <v>79-81 CAMARO REAR DISC E-BRAKE CABLES (PR)</v>
          </cell>
          <cell r="C6638" t="str">
            <v>STAGGERED SHOCKS</v>
          </cell>
          <cell r="D6638">
            <v>6</v>
          </cell>
        </row>
        <row r="6639">
          <cell r="A6639">
            <v>8060190</v>
          </cell>
          <cell r="B6639" t="str">
            <v>TC PUMP KIT UNPOLISHED</v>
          </cell>
          <cell r="C6639" t="str">
            <v>SB CHEVY W/CLIP ON RESV</v>
          </cell>
          <cell r="D6639">
            <v>0</v>
          </cell>
        </row>
        <row r="6640">
          <cell r="A6640" t="str">
            <v>8060190*</v>
          </cell>
          <cell r="B6640" t="str">
            <v>TC PUMP KIT UNPOLISHED</v>
          </cell>
          <cell r="C6640" t="str">
            <v>SB CHEVY W/CLIP ON RESV</v>
          </cell>
          <cell r="D6640">
            <v>0</v>
          </cell>
        </row>
        <row r="6641">
          <cell r="A6641">
            <v>8050640</v>
          </cell>
          <cell r="B6641" t="str">
            <v>17MM DD X 3/4 DD</v>
          </cell>
          <cell r="D6641">
            <v>0</v>
          </cell>
        </row>
        <row r="6642">
          <cell r="A6642" t="str">
            <v>8050640*</v>
          </cell>
          <cell r="B6642" t="str">
            <v>17MM DD X 3/4 DD</v>
          </cell>
          <cell r="D6642">
            <v>0</v>
          </cell>
        </row>
        <row r="6643">
          <cell r="A6643" t="str">
            <v>140-7676-DR</v>
          </cell>
          <cell r="B6643" t="str">
            <v>WILWOOD 12.19 FRONT KIT DRILLED/RED</v>
          </cell>
          <cell r="C6643" t="str">
            <v>55-57 CHEVY RED CALIPER</v>
          </cell>
          <cell r="D6643">
            <v>0</v>
          </cell>
        </row>
        <row r="6644">
          <cell r="A6644" t="str">
            <v>412-4610-00</v>
          </cell>
          <cell r="B6644" t="str">
            <v>48-64 FORD TRUCK REAR LEAF SPRING KIT</v>
          </cell>
          <cell r="D6644">
            <v>0</v>
          </cell>
        </row>
        <row r="6645">
          <cell r="A6645" t="str">
            <v>412-4610-00*</v>
          </cell>
          <cell r="B6645" t="str">
            <v>48-64 FORD TRUCK REAR LEAF SPRING KIT</v>
          </cell>
          <cell r="D6645">
            <v>0</v>
          </cell>
        </row>
        <row r="6646">
          <cell r="A6646" t="str">
            <v>BRCK</v>
          </cell>
          <cell r="B6646" t="str">
            <v>REMOTE CAP AND BILLET RESEVOIR KIT</v>
          </cell>
          <cell r="C6646" t="str">
            <v>INCLUDES HOSES &amp; BILLET RESERVOIR</v>
          </cell>
          <cell r="D6646">
            <v>5</v>
          </cell>
        </row>
        <row r="6647">
          <cell r="A6647" t="str">
            <v>BS-12C</v>
          </cell>
          <cell r="B6647" t="str">
            <v>BILSTEIN CHROME STREET ROD SHOCK (EA)</v>
          </cell>
          <cell r="C6647" t="str">
            <v>AK1353</v>
          </cell>
          <cell r="D6647">
            <v>0</v>
          </cell>
        </row>
        <row r="6648">
          <cell r="A6648">
            <v>12036</v>
          </cell>
          <cell r="B6648" t="str">
            <v>BRACKET OF THE 6572DTBK, BLACK PC</v>
          </cell>
          <cell r="D6648">
            <v>331</v>
          </cell>
        </row>
        <row r="6649">
          <cell r="A6649">
            <v>1010710020</v>
          </cell>
          <cell r="B6649" t="str">
            <v>STRAIGHT CHROME COLUMN</v>
          </cell>
          <cell r="C6649" t="str">
            <v>53-57 CORVETTE</v>
          </cell>
          <cell r="D6649">
            <v>0</v>
          </cell>
        </row>
        <row r="6650">
          <cell r="A6650">
            <v>8051390</v>
          </cell>
          <cell r="B6650" t="str">
            <v>UNISTEER CHEVELLE STEERING SHAFT KIT</v>
          </cell>
          <cell r="C6650" t="str">
            <v>64-66 STOCK COLUMN 1 ROUND</v>
          </cell>
          <cell r="D6650">
            <v>1</v>
          </cell>
        </row>
        <row r="6651">
          <cell r="A6651" t="str">
            <v>8051390*</v>
          </cell>
          <cell r="B6651" t="str">
            <v>UNISTEER CHEVELLE STEERING SHAFT KIT</v>
          </cell>
          <cell r="C6651" t="str">
            <v>64-66 STOCK COLUMN 1 ROUND</v>
          </cell>
          <cell r="D6651">
            <v>0</v>
          </cell>
        </row>
        <row r="6652">
          <cell r="A6652" t="str">
            <v>6372SSB</v>
          </cell>
          <cell r="B6652" t="str">
            <v>FRONT SWAY BAR FRAME BRACKETS (PR)</v>
          </cell>
          <cell r="C6652" t="str">
            <v>FOR 63-87 CHEVY TRUCKS- STOCK HEIGHT</v>
          </cell>
          <cell r="D6652">
            <v>0</v>
          </cell>
        </row>
        <row r="6653">
          <cell r="A6653" t="str">
            <v>140-10238-D</v>
          </cell>
          <cell r="B6653" t="str">
            <v>13 WILWOOD BIG BRAKE KIT X/DRILL ROTOR DROP SPINDLE</v>
          </cell>
          <cell r="C6653" t="str">
            <v>USE WITH CP 30101 58-70 IMPALA 6 PISTON BLACK/CALIPER</v>
          </cell>
          <cell r="D6653">
            <v>0</v>
          </cell>
        </row>
        <row r="6654">
          <cell r="A6654" t="str">
            <v>140-10238-DR</v>
          </cell>
          <cell r="B6654" t="str">
            <v>13 WILWOOD BIG BRAKE KIT X/DRILL ROTOR DROP SPINDLE</v>
          </cell>
          <cell r="C6654" t="str">
            <v>58-70 IMPALA 6 PISTON RED/CALIPER</v>
          </cell>
          <cell r="D6654">
            <v>0</v>
          </cell>
        </row>
        <row r="6655">
          <cell r="A6655" t="str">
            <v>140-10284-D</v>
          </cell>
          <cell r="B6655" t="str">
            <v>14 WILWOOD BIG BRAKE KIT X/DRILL ROTOR DROP SPINDLE</v>
          </cell>
          <cell r="C6655" t="str">
            <v>58-70 IMPALA 6 PISTON BLACK/CALIPER</v>
          </cell>
          <cell r="D6655">
            <v>0</v>
          </cell>
        </row>
        <row r="6656">
          <cell r="A6656" t="str">
            <v>140-10284-DR</v>
          </cell>
          <cell r="B6656" t="str">
            <v>14 WILWOOD BIG BRAKE KIT X/DRILL ROTOR DROP SPINDLE</v>
          </cell>
          <cell r="C6656" t="str">
            <v>58-70 IMPALA 6 PISTON RED/CALIPER</v>
          </cell>
          <cell r="D6656">
            <v>0</v>
          </cell>
        </row>
        <row r="6657">
          <cell r="A6657" t="str">
            <v>BORC148</v>
          </cell>
          <cell r="B6657" t="str">
            <v>1-48 COUPLER</v>
          </cell>
          <cell r="C6657" t="str">
            <v>SPLINED ONE END</v>
          </cell>
          <cell r="D6657">
            <v>7</v>
          </cell>
        </row>
        <row r="6658">
          <cell r="A6658" t="str">
            <v>600-6034-00</v>
          </cell>
          <cell r="B6658" t="str">
            <v>M2 GM CALIPER BRACKETS 11' ROTORS (PR)</v>
          </cell>
          <cell r="C6658" t="str">
            <v>5 X 4.50 BOLT PATTERN</v>
          </cell>
          <cell r="D6658">
            <v>1</v>
          </cell>
        </row>
        <row r="6659">
          <cell r="A6659" t="str">
            <v>600-6034-00*</v>
          </cell>
          <cell r="B6659" t="str">
            <v>M2 GM CALIPER BRACKETS 11' ROTORS (PR)</v>
          </cell>
          <cell r="C6659" t="str">
            <v>4.50 BOLT PATTERN</v>
          </cell>
          <cell r="D6659">
            <v>0</v>
          </cell>
        </row>
        <row r="6660">
          <cell r="A6660" t="str">
            <v>90-02622</v>
          </cell>
          <cell r="B6660" t="str">
            <v>VENT ASSY BRASS 3/8 NPTF</v>
          </cell>
          <cell r="C6660" t="str">
            <v>HOSE 2-HOLE CAGE</v>
          </cell>
          <cell r="D6660">
            <v>137</v>
          </cell>
        </row>
        <row r="6661">
          <cell r="A6661" t="str">
            <v>120-6816-RD</v>
          </cell>
          <cell r="B6661" t="str">
            <v>WILWOOD RED CALIPER 4 PISTON</v>
          </cell>
          <cell r="D6661">
            <v>0</v>
          </cell>
        </row>
        <row r="6662">
          <cell r="A6662" t="str">
            <v>120-6816-RD*</v>
          </cell>
          <cell r="B6662" t="str">
            <v>WILWOOD RED CALIPER 4 PISTON</v>
          </cell>
          <cell r="D6662">
            <v>0</v>
          </cell>
        </row>
        <row r="6663">
          <cell r="A6663" t="str">
            <v>6772BB4-9CT</v>
          </cell>
          <cell r="B6663" t="str">
            <v>4-DISC POWER BRAKE BOOSTER KIT</v>
          </cell>
          <cell r="C6663" t="str">
            <v>9" BOOSTER 67-72 CHEVY TRUCK</v>
          </cell>
          <cell r="D6663">
            <v>0</v>
          </cell>
        </row>
        <row r="6664">
          <cell r="A6664" t="str">
            <v>EC-8001HT*</v>
          </cell>
          <cell r="B6664" t="str">
            <v>LOKAR E-BRAKE CONNECTOR CABLES W/ STAINLESS STEEL HOUSING</v>
          </cell>
          <cell r="C6664" t="str">
            <v>FOOT OPERATED E-BRAKE</v>
          </cell>
          <cell r="D6664">
            <v>0</v>
          </cell>
        </row>
        <row r="6665">
          <cell r="A6665" t="str">
            <v>8050230*</v>
          </cell>
          <cell r="B6665" t="str">
            <v>STEER U-JOINT 9/16-26x3/4 DD</v>
          </cell>
          <cell r="D6665">
            <v>0</v>
          </cell>
        </row>
        <row r="6666">
          <cell r="A6666" t="str">
            <v>8050880*</v>
          </cell>
          <cell r="B6666" t="str">
            <v>STEER U-JOINT 3/4-36 x 3/4 DD</v>
          </cell>
          <cell r="D6666">
            <v>0</v>
          </cell>
        </row>
        <row r="6667">
          <cell r="A6667" t="str">
            <v>140-9803-DR</v>
          </cell>
          <cell r="B6667" t="str">
            <v>13 WILWOOD SL6R BIG BRAKE KIT RED CALIPERS</v>
          </cell>
          <cell r="C6667" t="str">
            <v>67-69 CAMARO 68-74 NOVA 64-72 CHEVELLE</v>
          </cell>
          <cell r="D6667">
            <v>0</v>
          </cell>
        </row>
        <row r="6668">
          <cell r="A6668" t="str">
            <v>140-9803-DR*</v>
          </cell>
          <cell r="B6668" t="str">
            <v>13 WILWOOD SL6R BIG BRAKE KIT RED CALIPERS</v>
          </cell>
          <cell r="C6668" t="str">
            <v>67-69 CAMARO 68-74 NOVA 64-72 CHEVELLE</v>
          </cell>
          <cell r="D6668">
            <v>0</v>
          </cell>
        </row>
        <row r="6669">
          <cell r="A6669" t="str">
            <v>B7C-5304-A</v>
          </cell>
          <cell r="B6669" t="str">
            <v>REAR OF FRONT SPRING SHACKLE KIT</v>
          </cell>
          <cell r="D6669">
            <v>2</v>
          </cell>
        </row>
        <row r="6670">
          <cell r="A6670" t="str">
            <v>APA-5631</v>
          </cell>
          <cell r="B6670" t="str">
            <v>REAR TO REAR SPRING SHACKLE KIT</v>
          </cell>
          <cell r="D6670">
            <v>2</v>
          </cell>
        </row>
        <row r="6671">
          <cell r="A6671" t="str">
            <v>TD-34L80FM</v>
          </cell>
          <cell r="B6671" t="str">
            <v>LOKAR FIREWALL MOUNT TRANS DIPSTICK</v>
          </cell>
          <cell r="C6671" t="str">
            <v>4L80E</v>
          </cell>
          <cell r="D6671">
            <v>0</v>
          </cell>
        </row>
        <row r="6672">
          <cell r="A6672" t="str">
            <v>TD-34L80FM*</v>
          </cell>
          <cell r="B6672" t="str">
            <v>LOKAR FIREWALL MOUNT TRANS DIPSTICK</v>
          </cell>
          <cell r="D6672">
            <v>0</v>
          </cell>
        </row>
        <row r="6673">
          <cell r="A6673" t="str">
            <v>133-1285-00*</v>
          </cell>
          <cell r="B6673" t="str">
            <v>1955-59 COMPLETE AIR CHASSIS (PLAIN)</v>
          </cell>
          <cell r="D6673">
            <v>0</v>
          </cell>
        </row>
        <row r="6674">
          <cell r="A6674" t="str">
            <v>MDS</v>
          </cell>
          <cell r="B6674" t="str">
            <v>MOPAR SET DUST SHIELD (PR)</v>
          </cell>
          <cell r="D6674">
            <v>44</v>
          </cell>
        </row>
        <row r="6675">
          <cell r="A6675" t="str">
            <v>CPPHWF-CC</v>
          </cell>
          <cell r="B6675" t="str">
            <v>DUST CAP HARDWARE KIT SMALL CAP 1-25/32" CHROME</v>
          </cell>
          <cell r="C6675" t="str">
            <v>616-501</v>
          </cell>
          <cell r="D6675">
            <v>382</v>
          </cell>
        </row>
        <row r="6676">
          <cell r="A6676" t="str">
            <v>BHTS</v>
          </cell>
          <cell r="B6676" t="str">
            <v>BRAKE HOSE TAB KIT</v>
          </cell>
          <cell r="C6676" t="str">
            <v>UNIVERSAL</v>
          </cell>
          <cell r="D6676">
            <v>186</v>
          </cell>
        </row>
        <row r="6677">
          <cell r="A6677" t="str">
            <v>WHG-1</v>
          </cell>
          <cell r="B6677" t="str">
            <v>WAREHOUSE GRILL WIRE BASKET</v>
          </cell>
          <cell r="C6677" t="str">
            <v>LARGE 100CM X 120CM</v>
          </cell>
          <cell r="D6677">
            <v>0</v>
          </cell>
        </row>
        <row r="6678">
          <cell r="A6678" t="str">
            <v>WHG-2</v>
          </cell>
          <cell r="B6678" t="str">
            <v>WAREHOUSE GRILL WIRE BASKET</v>
          </cell>
          <cell r="C6678" t="str">
            <v>SMALL 100CM X 80CM</v>
          </cell>
          <cell r="D6678">
            <v>0</v>
          </cell>
        </row>
        <row r="6679">
          <cell r="A6679" t="str">
            <v>6474BB4-7</v>
          </cell>
          <cell r="B6679" t="str">
            <v>4-DISC POWER BRAKE BOOSTER KIT</v>
          </cell>
          <cell r="C6679" t="str">
            <v>7" BOOSTER 6769 CM; 68-74 NV; 64-72 MS</v>
          </cell>
          <cell r="D6679">
            <v>6</v>
          </cell>
        </row>
        <row r="6680">
          <cell r="A6680" t="str">
            <v>CPP6466CBK-D</v>
          </cell>
          <cell r="B6680" t="str">
            <v>COMPLETE DISC BRK KIT 2-DISC</v>
          </cell>
          <cell r="C6680" t="str">
            <v>(BREAKOUT ITEM)  MODULAR DROP 6466 MS</v>
          </cell>
          <cell r="D6680">
            <v>994</v>
          </cell>
        </row>
        <row r="6681">
          <cell r="A6681" t="str">
            <v>140-7144-DP</v>
          </cell>
          <cell r="B6681" t="str">
            <v>12.19 WILWOOD REAR DISC KIT DRILLED/POL CALIPER</v>
          </cell>
          <cell r="C6681" t="str">
            <v>MOPAR/DANA GREEN BEARING W/SNAP RING</v>
          </cell>
          <cell r="D6681">
            <v>0</v>
          </cell>
        </row>
        <row r="6682">
          <cell r="A6682" t="str">
            <v>140-2721-DP</v>
          </cell>
          <cell r="B6682" t="str">
            <v>10-3/4 WILWOOD FRT DISK BRAKE KIT DRILLED/POL CALIPER</v>
          </cell>
          <cell r="C6682" t="str">
            <v>MOPAR</v>
          </cell>
          <cell r="D6682">
            <v>0</v>
          </cell>
        </row>
        <row r="6683">
          <cell r="A6683" t="str">
            <v>140-7144-DP*</v>
          </cell>
          <cell r="B6683" t="str">
            <v>12.19 WILWOOD REAR DISC KIT DRILLED/POL CALIPER</v>
          </cell>
          <cell r="C6683" t="str">
            <v>MOPAR/DANA GREEN BEARING W/SNAP RING</v>
          </cell>
          <cell r="D6683">
            <v>0</v>
          </cell>
        </row>
        <row r="6684">
          <cell r="A6684" t="str">
            <v>140-2721-DP*</v>
          </cell>
          <cell r="B6684" t="str">
            <v>10-3/4 WILWOOD FRT DISK BRAKE KIT DRILLED/POL CALIPER</v>
          </cell>
          <cell r="C6684" t="str">
            <v>MOPAR</v>
          </cell>
          <cell r="D6684">
            <v>0</v>
          </cell>
        </row>
        <row r="6685">
          <cell r="A6685" t="str">
            <v>33043B</v>
          </cell>
          <cell r="B6685" t="str">
            <v>6267LCA WITH BUSHINGS (BLACK LEFT HAND)</v>
          </cell>
          <cell r="C6685" t="str">
            <v>6267TCA-KB-MFS (NOVA MOD. FRONT STEER RACK)</v>
          </cell>
          <cell r="D6685">
            <v>0</v>
          </cell>
        </row>
        <row r="6686">
          <cell r="A6686" t="str">
            <v>33043S</v>
          </cell>
          <cell r="B6686" t="str">
            <v>6267LCA WITH BUSHINGS (SILVER LEFT HAND)</v>
          </cell>
          <cell r="C6686" t="str">
            <v>62-67TCA-KS-MFS  NOVA (MOD. FRONT STEER RACK)</v>
          </cell>
          <cell r="D6686">
            <v>0</v>
          </cell>
        </row>
        <row r="6687">
          <cell r="A6687" t="str">
            <v>33044B</v>
          </cell>
          <cell r="B6687" t="str">
            <v>6267LCA WITH BUSHINGS (BLACK RIGHT HAND)</v>
          </cell>
          <cell r="C6687" t="str">
            <v>6267TCA-KB-MFS (MODIFIED FRONT STEER RACK)</v>
          </cell>
          <cell r="D6687">
            <v>0</v>
          </cell>
        </row>
        <row r="6688">
          <cell r="A6688" t="str">
            <v>33044S</v>
          </cell>
          <cell r="B6688" t="str">
            <v>6267LCA WITH BUSHINGS (SILVER RIGHT HAND)</v>
          </cell>
          <cell r="C6688" t="str">
            <v>6267TCA-KS-MFS (MODIFIED FRONT STEER RACK)</v>
          </cell>
          <cell r="D6688">
            <v>0</v>
          </cell>
        </row>
        <row r="6689">
          <cell r="A6689" t="str">
            <v>6570BB2-8-OE</v>
          </cell>
          <cell r="B6689" t="str">
            <v>2-DISC BRAKE BOOSTER ASSEMBLY</v>
          </cell>
          <cell r="C6689" t="str">
            <v>65-70 FS W/ ORIGINAL POWER</v>
          </cell>
          <cell r="D6689">
            <v>13</v>
          </cell>
        </row>
        <row r="6690">
          <cell r="A6690" t="str">
            <v>6570BB2-7-OE</v>
          </cell>
          <cell r="B6690" t="str">
            <v>2-DISC BRAKE BOOSTER ASSEMBLY</v>
          </cell>
          <cell r="C6690" t="str">
            <v>65-70 FS W/ ORIGINAL POWER</v>
          </cell>
          <cell r="D6690">
            <v>0</v>
          </cell>
        </row>
        <row r="6691">
          <cell r="A6691" t="str">
            <v>BC199-CH</v>
          </cell>
          <cell r="B6691" t="str">
            <v>SUPER SPORT HAT-CHARCOAL</v>
          </cell>
          <cell r="D6691">
            <v>0</v>
          </cell>
        </row>
        <row r="6692">
          <cell r="A6692" t="str">
            <v>BC199-WH</v>
          </cell>
          <cell r="B6692" t="str">
            <v>SUPER SPORT HAT-WHITE</v>
          </cell>
          <cell r="D6692">
            <v>0</v>
          </cell>
        </row>
        <row r="6693">
          <cell r="A6693" t="str">
            <v>BC199-BLU</v>
          </cell>
          <cell r="B6693" t="str">
            <v>SUPER SPORT HAT-BLUE</v>
          </cell>
          <cell r="D6693">
            <v>0</v>
          </cell>
        </row>
        <row r="6694">
          <cell r="A6694" t="str">
            <v>BC199-BLA</v>
          </cell>
          <cell r="B6694" t="str">
            <v>SUPER SPORT HAT-BLACK</v>
          </cell>
          <cell r="D6694">
            <v>1</v>
          </cell>
        </row>
        <row r="6695">
          <cell r="A6695" t="str">
            <v>600-6023-00</v>
          </cell>
          <cell r="B6695" t="str">
            <v>13 WILWOOD UPGRADE BLACK CALIPER</v>
          </cell>
          <cell r="D6695">
            <v>0</v>
          </cell>
        </row>
        <row r="6696">
          <cell r="A6696" t="str">
            <v>5760AGT-BF</v>
          </cell>
          <cell r="B6696" t="str">
            <v>26 GAL ALUM FUEL TANK</v>
          </cell>
          <cell r="C6696" t="str">
            <v>90043 BED FILL FLUSH CAP 5760 FT</v>
          </cell>
          <cell r="D6696">
            <v>1</v>
          </cell>
        </row>
        <row r="6697">
          <cell r="A6697" t="str">
            <v>BS-055</v>
          </cell>
          <cell r="B6697" t="str">
            <v>HEIDTS STABILIZER BAR FOR SUPERIDE PLAIN</v>
          </cell>
          <cell r="D6697">
            <v>0</v>
          </cell>
        </row>
        <row r="6698">
          <cell r="A6698" t="str">
            <v>BS-055*</v>
          </cell>
          <cell r="B6698" t="str">
            <v>HEIDTS STABILIZER BAR FOR SUPERIDE PLAIN</v>
          </cell>
          <cell r="D6698">
            <v>0</v>
          </cell>
        </row>
        <row r="6699">
          <cell r="A6699" t="str">
            <v>BX-055</v>
          </cell>
          <cell r="B6699" t="str">
            <v>HEIDTS SS BRAKE LINE KIT SUPERIDE14</v>
          </cell>
          <cell r="C6699" t="str">
            <v>FOR BILLET CALIPERS</v>
          </cell>
          <cell r="D6699">
            <v>0</v>
          </cell>
        </row>
        <row r="6700">
          <cell r="A6700" t="str">
            <v>BX-055*</v>
          </cell>
          <cell r="B6700" t="str">
            <v>HEIDTS SS BRAKE LINE KIT SUPERIDE14</v>
          </cell>
          <cell r="C6700" t="str">
            <v>FOR BILLET CALIPERS</v>
          </cell>
          <cell r="D6700">
            <v>0</v>
          </cell>
        </row>
        <row r="6701">
          <cell r="A6701">
            <v>1120800020</v>
          </cell>
          <cell r="B6701" t="str">
            <v>RETROFIT TILT FLOOR SHIFT STEERING COLUMN CHROME</v>
          </cell>
          <cell r="C6701" t="str">
            <v>1953-56 GM STYLE FORD 1/2 TON TRUCK</v>
          </cell>
          <cell r="D6701">
            <v>0</v>
          </cell>
        </row>
        <row r="6702">
          <cell r="A6702" t="str">
            <v>1120800020*</v>
          </cell>
          <cell r="B6702" t="str">
            <v>RETROFIT TILT FLOOR SHIFT STEERING COLUMN CHROME</v>
          </cell>
          <cell r="C6702" t="str">
            <v>1953-56 GM STYLE FORD 1/2 TON TRUCK</v>
          </cell>
          <cell r="D6702">
            <v>0</v>
          </cell>
        </row>
        <row r="6703">
          <cell r="A6703">
            <v>10884</v>
          </cell>
          <cell r="B6703" t="str">
            <v>INV FITTING 3/16 INV.TUBE T UNION PLUG</v>
          </cell>
          <cell r="C6703" t="str">
            <v>3/16 T UNION TUBE PLUG</v>
          </cell>
          <cell r="D6703">
            <v>107</v>
          </cell>
        </row>
        <row r="6704">
          <cell r="A6704" t="str">
            <v>C16335</v>
          </cell>
          <cell r="B6704" t="str">
            <v>INV FITTING 1/4 INV.TUBE T UNION PLUG</v>
          </cell>
          <cell r="C6704" t="str">
            <v>1/4 T UNION TUBE PLUG</v>
          </cell>
          <cell r="D6704">
            <v>29</v>
          </cell>
        </row>
        <row r="6705">
          <cell r="A6705" t="str">
            <v>6267TLK-700-SS*</v>
          </cell>
          <cell r="B6705" t="str">
            <v>AUTO TRANS LINE KIT STAINLESS</v>
          </cell>
          <cell r="C6705" t="str">
            <v>6267 NV</v>
          </cell>
          <cell r="D6705">
            <v>0</v>
          </cell>
        </row>
        <row r="6706">
          <cell r="A6706" t="str">
            <v>CPP67CBK-D</v>
          </cell>
          <cell r="B6706" t="str">
            <v>COMPLETE DISC BRK KIT 2-DISC</v>
          </cell>
          <cell r="C6706" t="str">
            <v>(BREAKOUT ITEM)  MODULAR DROP 67 MS</v>
          </cell>
          <cell r="D6706">
            <v>993</v>
          </cell>
        </row>
        <row r="6707">
          <cell r="A6707">
            <v>36004</v>
          </cell>
          <cell r="B6707" t="str">
            <v>55-57 CROSS SHAFT LOWER (EA)</v>
          </cell>
          <cell r="D6707">
            <v>22</v>
          </cell>
        </row>
        <row r="6708">
          <cell r="A6708" t="str">
            <v>140-9828-D</v>
          </cell>
          <cell r="B6708" t="str">
            <v>DISC BRAKE KIT BB FRONT DRILLED</v>
          </cell>
          <cell r="D6708">
            <v>0</v>
          </cell>
        </row>
        <row r="6709">
          <cell r="A6709" t="str">
            <v>140-9828-D*</v>
          </cell>
          <cell r="B6709" t="str">
            <v>DISC BRAKE KIT BB FRONT DRILLED</v>
          </cell>
          <cell r="D6709">
            <v>0</v>
          </cell>
        </row>
        <row r="6710">
          <cell r="A6710" t="str">
            <v>249-7116-17</v>
          </cell>
          <cell r="B6710" t="str">
            <v>DISC DRUM BRACKET W/RING 2.36 OFF</v>
          </cell>
          <cell r="C6710" t="str">
            <v>FIT MOPAR/DANA-GRN</v>
          </cell>
          <cell r="D6710">
            <v>0</v>
          </cell>
        </row>
        <row r="6711">
          <cell r="A6711" t="str">
            <v>249-7116-17*</v>
          </cell>
          <cell r="B6711" t="str">
            <v>DISC DRUM BRACKET W/RING 2.36 OFF</v>
          </cell>
          <cell r="C6711" t="str">
            <v>FIT MOPAR/DANA-GRN</v>
          </cell>
          <cell r="D6711">
            <v>0</v>
          </cell>
        </row>
        <row r="6712">
          <cell r="A6712" t="str">
            <v>8050060*</v>
          </cell>
          <cell r="B6712" t="str">
            <v>STEERING SHAFT KIT (1 DD COLUMN)</v>
          </cell>
          <cell r="C6712" t="str">
            <v>USE WITH 5557PSK-RP</v>
          </cell>
          <cell r="D6712">
            <v>0</v>
          </cell>
        </row>
        <row r="6713">
          <cell r="A6713">
            <v>10187</v>
          </cell>
          <cell r="B6713" t="str">
            <v>BEARING SPACER FOR 9 BRACKET 1/2  BOLT, BLUE</v>
          </cell>
          <cell r="D6713">
            <v>320</v>
          </cell>
        </row>
        <row r="6714">
          <cell r="A6714">
            <v>10141</v>
          </cell>
          <cell r="B6714" t="str">
            <v>BEARING SPACER FOR 9 BRACKET 3/8" BOLT (EA) BLUE</v>
          </cell>
          <cell r="D6714">
            <v>92</v>
          </cell>
        </row>
        <row r="6715">
          <cell r="A6715" t="str">
            <v>H-11</v>
          </cell>
          <cell r="B6715" t="str">
            <v>REAR BIG BRAKE CALIPER HARDWARE</v>
          </cell>
          <cell r="C6715" t="str">
            <v>MULTIPLE APPLICATIONS</v>
          </cell>
          <cell r="D6715">
            <v>106</v>
          </cell>
        </row>
        <row r="6716">
          <cell r="A6716" t="str">
            <v>INSTRUCT-5</v>
          </cell>
          <cell r="B6716" t="str">
            <v>9RDBK-12/9RDBK-12-5 INSTRUCTIONS</v>
          </cell>
          <cell r="C6716" t="str">
            <v>(BREAK OUT)  REAR BIG BRAKE INSTRUCTIONS</v>
          </cell>
          <cell r="D6716">
            <v>0</v>
          </cell>
        </row>
        <row r="6717">
          <cell r="A6717" t="str">
            <v>CPPHWF-BC</v>
          </cell>
          <cell r="B6717" t="str">
            <v>DUST CAP HARDWARE KIT LARGE CAP 2" CHROME</v>
          </cell>
          <cell r="C6717" t="str">
            <v>616-502</v>
          </cell>
          <cell r="D6717">
            <v>488</v>
          </cell>
        </row>
        <row r="6718">
          <cell r="A6718" t="str">
            <v>616-502C</v>
          </cell>
          <cell r="B6718" t="str">
            <v>SPINDLE DUST CAP LG GM CHROME</v>
          </cell>
          <cell r="D6718">
            <v>0</v>
          </cell>
        </row>
        <row r="6719">
          <cell r="A6719" t="str">
            <v>616-501C</v>
          </cell>
          <cell r="B6719" t="str">
            <v>STOCK SPINDLE DUST CAP 64/72 CHROME</v>
          </cell>
          <cell r="C6719" t="str">
            <v>PASS CAR 1-25/32 DIA.</v>
          </cell>
          <cell r="D6719">
            <v>252</v>
          </cell>
        </row>
        <row r="6720">
          <cell r="A6720">
            <v>1530350010</v>
          </cell>
          <cell r="B6720" t="str">
            <v>35 TILT COLUMN SHIFT W/IGNITION  STEEL COLUMN</v>
          </cell>
          <cell r="D6720">
            <v>0</v>
          </cell>
        </row>
        <row r="6721">
          <cell r="A6721" t="str">
            <v>1530350010*</v>
          </cell>
          <cell r="B6721" t="str">
            <v>35 TILT COLUMN SHIFT W/IGNITION  STEEL COLUMN</v>
          </cell>
          <cell r="D6721">
            <v>0</v>
          </cell>
        </row>
        <row r="6722">
          <cell r="A6722" t="str">
            <v>204-2020-00</v>
          </cell>
          <cell r="B6722" t="str">
            <v>SPINDLES WITH BUSHINGS FITTED-INC KING PINS</v>
          </cell>
          <cell r="C6722" t="str">
            <v>37-41 EARLY FORD</v>
          </cell>
          <cell r="D6722">
            <v>0</v>
          </cell>
        </row>
        <row r="6723">
          <cell r="A6723" t="str">
            <v>1203A*</v>
          </cell>
          <cell r="B6723" t="str">
            <v>HOTCHKIS RR UPPER ADJ CONTROL ARM (PR)</v>
          </cell>
          <cell r="C6723" t="str">
            <v>HOTCHKIS 6467 MS</v>
          </cell>
          <cell r="D6723">
            <v>0</v>
          </cell>
        </row>
        <row r="6724">
          <cell r="A6724" t="str">
            <v>GM-87K</v>
          </cell>
          <cell r="B6724" t="str">
            <v>WINDOW KIT HARDTOP OR CONVERTIBLE</v>
          </cell>
          <cell r="C6724" t="str">
            <v>64-67 CHEVELLE</v>
          </cell>
          <cell r="D6724">
            <v>0</v>
          </cell>
        </row>
        <row r="6725">
          <cell r="A6725" t="str">
            <v>GM-87K*</v>
          </cell>
          <cell r="B6725" t="str">
            <v>WINDOW KIT HARDTOP OR CONVERTIBLE</v>
          </cell>
          <cell r="C6725" t="str">
            <v>64-67 CHEVELLE</v>
          </cell>
          <cell r="D6725">
            <v>0</v>
          </cell>
        </row>
        <row r="6726">
          <cell r="A6726" t="str">
            <v>RCR-K</v>
          </cell>
          <cell r="B6726" t="str">
            <v>60-72 C10 REAR COIL SPRING RETAINER KIT</v>
          </cell>
          <cell r="D6726">
            <v>0</v>
          </cell>
        </row>
        <row r="6727">
          <cell r="A6727">
            <v>2600250040</v>
          </cell>
          <cell r="B6727" t="str">
            <v>INDICATOR W/ALUMINUM HOUSING 4 SPEED POLISHED</v>
          </cell>
          <cell r="C6727" t="str">
            <v>MULTIPLE APPLICATIONS</v>
          </cell>
          <cell r="D6727">
            <v>0</v>
          </cell>
        </row>
        <row r="6728">
          <cell r="A6728" t="str">
            <v>F6781</v>
          </cell>
          <cell r="B6728" t="str">
            <v>AIR RIDE BAGS</v>
          </cell>
          <cell r="C6728" t="str">
            <v>3 TALL 2500LBS</v>
          </cell>
          <cell r="D6728">
            <v>0</v>
          </cell>
        </row>
        <row r="6729">
          <cell r="A6729" t="str">
            <v>F6781*</v>
          </cell>
          <cell r="B6729" t="str">
            <v>AIR RIDE BAGS</v>
          </cell>
          <cell r="C6729" t="str">
            <v>3 TALL 2500LBS</v>
          </cell>
          <cell r="D6729">
            <v>0</v>
          </cell>
        </row>
        <row r="6730">
          <cell r="A6730" t="str">
            <v>6566CBK-SN</v>
          </cell>
          <cell r="B6730" t="str">
            <v>COMPLETE DISC BRK KIT 2-DISC</v>
          </cell>
          <cell r="C6730" t="str">
            <v>(BREAKOUT ITEM) STOCK 6566 NV</v>
          </cell>
          <cell r="D6730">
            <v>992</v>
          </cell>
        </row>
        <row r="6731">
          <cell r="A6731" t="str">
            <v>FA1738</v>
          </cell>
          <cell r="B6731" t="str">
            <v>PITMAN ARM</v>
          </cell>
          <cell r="D6731">
            <v>0</v>
          </cell>
        </row>
        <row r="6732">
          <cell r="A6732" t="str">
            <v>CP131151-B*</v>
          </cell>
          <cell r="B6732" t="str">
            <v>STAINLESS P/S HOSE KIT W/ REMOTE RESERVOIR</v>
          </cell>
          <cell r="C6732" t="str">
            <v>USE WITH PSP-RR &amp; PSP-RK (65-79 GM GEAR BOX)</v>
          </cell>
          <cell r="D6732">
            <v>0</v>
          </cell>
        </row>
        <row r="6733">
          <cell r="A6733" t="str">
            <v>CP131151*</v>
          </cell>
          <cell r="B6733" t="str">
            <v>STAINLESS P/S HOSE KIT</v>
          </cell>
          <cell r="C6733" t="str">
            <v>1965-79 GM P/S BOX TO PSP-MR</v>
          </cell>
          <cell r="D6733">
            <v>0</v>
          </cell>
        </row>
        <row r="6734">
          <cell r="A6734">
            <v>131112</v>
          </cell>
          <cell r="B6734" t="str">
            <v>STAINLESS P/S HOSE KIT</v>
          </cell>
          <cell r="C6734" t="str">
            <v>FORD OR GM PUMP TO TOYOTA BOX</v>
          </cell>
          <cell r="D6734">
            <v>0</v>
          </cell>
        </row>
        <row r="6735">
          <cell r="A6735" t="str">
            <v>830-9807</v>
          </cell>
          <cell r="B6735" t="str">
            <v>WILWOOD PRO-SPINDLE (EA)</v>
          </cell>
          <cell r="C6735" t="str">
            <v>MUSTANG II APPLICATIONS</v>
          </cell>
          <cell r="D6735">
            <v>0</v>
          </cell>
        </row>
        <row r="6736">
          <cell r="A6736" t="str">
            <v>FCS590-D</v>
          </cell>
          <cell r="B6736" t="str">
            <v>FRONT COIL SPRINGS DROP SPRING</v>
          </cell>
          <cell r="C6736" t="str">
            <v>70-78 CAMARO 1-1/2" DROP</v>
          </cell>
          <cell r="D6736">
            <v>0</v>
          </cell>
        </row>
        <row r="6737">
          <cell r="A6737" t="str">
            <v>21-185</v>
          </cell>
          <cell r="B6737" t="str">
            <v>UPPER TUBE CNTRL ARM WITH BALL JOINTS (BLACK)</v>
          </cell>
          <cell r="C6737" t="str">
            <v>5 DEG CASTER W/ SHAFT 5557 FS</v>
          </cell>
          <cell r="D6737">
            <v>0</v>
          </cell>
        </row>
        <row r="6738">
          <cell r="A6738" t="str">
            <v>21-186</v>
          </cell>
          <cell r="B6738" t="str">
            <v>BLACK LOWER TUBE CNTRL ARM W/BALL JOINTS</v>
          </cell>
          <cell r="C6738" t="str">
            <v>5557 FS (HARDWARE INCLUDED)</v>
          </cell>
          <cell r="D6738">
            <v>10</v>
          </cell>
        </row>
        <row r="6739">
          <cell r="A6739">
            <v>12043</v>
          </cell>
          <cell r="B6739" t="str">
            <v>TOYOTA POWER STEERING BRACKET, BLACK</v>
          </cell>
          <cell r="C6739" t="str">
            <v>1955-59 CHEVY TRUCK</v>
          </cell>
          <cell r="D6739">
            <v>10</v>
          </cell>
        </row>
        <row r="6740">
          <cell r="A6740" t="str">
            <v>RC-101UG</v>
          </cell>
          <cell r="B6740" t="str">
            <v>HEIDTS 4-LINK KIT W/REAR END HOUSING</v>
          </cell>
          <cell r="C6740" t="str">
            <v>67-69 CAMARO</v>
          </cell>
          <cell r="D6740">
            <v>0</v>
          </cell>
        </row>
        <row r="6741">
          <cell r="A6741" t="str">
            <v>CPWK-D</v>
          </cell>
          <cell r="B6741" t="str">
            <v>WHEEL KIT DISPLAY STAND</v>
          </cell>
          <cell r="C6741" t="str">
            <v>*** MUST SPECIFY WHAT WHEEL KIT PRODUCT ***</v>
          </cell>
          <cell r="D6741">
            <v>17</v>
          </cell>
        </row>
        <row r="6742">
          <cell r="A6742" t="str">
            <v>CPBK-D</v>
          </cell>
          <cell r="B6742" t="str">
            <v>BOOSTER KIT DISPLAY STAND</v>
          </cell>
          <cell r="C6742" t="str">
            <v>*** MUST SPECIFY WHICH BOOSTER KIT TO USE ***</v>
          </cell>
          <cell r="D6742">
            <v>0</v>
          </cell>
        </row>
        <row r="6743">
          <cell r="A6743" t="str">
            <v>CPSA-D</v>
          </cell>
          <cell r="B6743" t="str">
            <v>TUBULAR CONTROL ARM DISPLAY STAND</v>
          </cell>
          <cell r="D6743">
            <v>0</v>
          </cell>
        </row>
        <row r="6744">
          <cell r="A6744" t="str">
            <v>428-4420-00</v>
          </cell>
          <cell r="B6744" t="str">
            <v>M2 AIR RIDE UPGRADE KIT</v>
          </cell>
          <cell r="C6744" t="str">
            <v>FOR BUDGET FRONT ENDS</v>
          </cell>
          <cell r="D6744">
            <v>0</v>
          </cell>
        </row>
        <row r="6745">
          <cell r="A6745" t="str">
            <v>8000450*</v>
          </cell>
          <cell r="B6745" t="str">
            <v>MUSTANG II QUICK RATIO RACK</v>
          </cell>
          <cell r="D6745">
            <v>0</v>
          </cell>
        </row>
        <row r="6746">
          <cell r="A6746">
            <v>1540690020</v>
          </cell>
          <cell r="B6746" t="str">
            <v>RETROFIT TILT COLUMN SHIFT STEER COLUMN W/id.IGN CHROME</v>
          </cell>
          <cell r="C6746" t="str">
            <v>69-72 CHEVELLE/EL CAMINO</v>
          </cell>
          <cell r="D6746">
            <v>0</v>
          </cell>
        </row>
        <row r="6747">
          <cell r="A6747" t="str">
            <v>1540690020*</v>
          </cell>
          <cell r="B6747" t="str">
            <v>RETROFIT TILT COLUMN SHIFT STEER COLUMN W/id.IGN CHROME</v>
          </cell>
          <cell r="C6747" t="str">
            <v>69-72 CHEVELLE/EL CAMINO</v>
          </cell>
          <cell r="D6747">
            <v>0</v>
          </cell>
        </row>
        <row r="6748">
          <cell r="A6748">
            <v>3011009000</v>
          </cell>
          <cell r="B6748" t="str">
            <v>INSTALLATION KIT 13/16-36</v>
          </cell>
          <cell r="C6748" t="str">
            <v>69-72 CHEVELLE</v>
          </cell>
          <cell r="D6748">
            <v>0</v>
          </cell>
        </row>
        <row r="6749">
          <cell r="A6749" t="str">
            <v>3011009000*</v>
          </cell>
          <cell r="B6749" t="str">
            <v>INSTALLATION KIT 13/16-36</v>
          </cell>
          <cell r="C6749" t="str">
            <v>69-72 CHEVELLE</v>
          </cell>
          <cell r="D6749">
            <v>0</v>
          </cell>
        </row>
        <row r="6750">
          <cell r="A6750" t="str">
            <v>ARF10900-LCA</v>
          </cell>
          <cell r="B6750" t="str">
            <v>COOLRIDE KIT 6169 LINCOLN FRONT</v>
          </cell>
          <cell r="D6750">
            <v>0</v>
          </cell>
        </row>
        <row r="6751">
          <cell r="A6751" t="str">
            <v>ARF10900-LCA*</v>
          </cell>
          <cell r="B6751" t="str">
            <v>COOLRIDE KIT 6169 LINCOLN FRONT</v>
          </cell>
          <cell r="D6751">
            <v>0</v>
          </cell>
        </row>
        <row r="6752">
          <cell r="A6752">
            <v>1120680051</v>
          </cell>
          <cell r="B6752" t="str">
            <v>RETROFIT TILT FLOOR SHIFT STEERING COLUMN BLACK</v>
          </cell>
          <cell r="C6752" t="str">
            <v>67-68 CAMARO, CHEVELLE GTO</v>
          </cell>
          <cell r="D6752">
            <v>0</v>
          </cell>
        </row>
        <row r="6753">
          <cell r="A6753" t="str">
            <v>1120680051*</v>
          </cell>
          <cell r="B6753" t="str">
            <v>RETROFIT TILT FLOOR SHIFT STEERING COLUMN BLACK</v>
          </cell>
          <cell r="C6753" t="str">
            <v>67-68 CAMARO, CHEVELLE GTO</v>
          </cell>
          <cell r="D6753">
            <v>0</v>
          </cell>
        </row>
        <row r="6754">
          <cell r="A6754" t="str">
            <v>SKW1034*</v>
          </cell>
          <cell r="B6754" t="str">
            <v>FRT SHOCKWAVE SYSTEM</v>
          </cell>
          <cell r="D6754">
            <v>0</v>
          </cell>
        </row>
        <row r="6755">
          <cell r="A6755" t="str">
            <v>20-108</v>
          </cell>
          <cell r="B6755" t="str">
            <v>CHEVY DISC BRAKE CALIPERS, REAR, 1955-64</v>
          </cell>
          <cell r="D6755">
            <v>0</v>
          </cell>
        </row>
        <row r="6756">
          <cell r="A6756" t="str">
            <v>6772BBD-9</v>
          </cell>
          <cell r="B6756" t="str">
            <v>4-DRUM POWER BRAKE BOOSTER KIT</v>
          </cell>
          <cell r="C6756" t="str">
            <v>9" BOOSTER 67-72 CHEVY TRUCK</v>
          </cell>
          <cell r="D6756">
            <v>0</v>
          </cell>
        </row>
        <row r="6757">
          <cell r="A6757" t="str">
            <v>ASSEMBLE</v>
          </cell>
          <cell r="B6757" t="str">
            <v>ASSEMBLE FOR SHIPPING!</v>
          </cell>
          <cell r="C6757" t="str">
            <v>NON INVENTORY</v>
          </cell>
          <cell r="D6757">
            <v>583</v>
          </cell>
        </row>
        <row r="6758">
          <cell r="A6758">
            <v>28080</v>
          </cell>
          <cell r="B6758" t="str">
            <v>COMPLETE DISC BRK KIT 2-DISC</v>
          </cell>
          <cell r="C6758" t="str">
            <v>STOCK 6264 NV</v>
          </cell>
          <cell r="D6758">
            <v>0</v>
          </cell>
        </row>
        <row r="6759">
          <cell r="A6759">
            <v>28081</v>
          </cell>
          <cell r="B6759" t="str">
            <v>COMPLETE DISC BRK KIT 2-DISC</v>
          </cell>
          <cell r="C6759" t="str">
            <v>STOCK 6566 NV</v>
          </cell>
          <cell r="D6759">
            <v>0</v>
          </cell>
        </row>
        <row r="6760">
          <cell r="A6760">
            <v>28082</v>
          </cell>
          <cell r="B6760" t="str">
            <v>COMPLETE DISC BRAKE KIT 2-DISC</v>
          </cell>
          <cell r="C6760" t="str">
            <v>STOCK 1967 NV</v>
          </cell>
          <cell r="D6760">
            <v>0</v>
          </cell>
        </row>
        <row r="6761">
          <cell r="A6761">
            <v>28058</v>
          </cell>
          <cell r="B6761" t="str">
            <v>COMPLETE DISC BRK KIT 2-DISC (UPGRADE)</v>
          </cell>
          <cell r="C6761" t="str">
            <v>STOCK 6264 NV</v>
          </cell>
          <cell r="D6761">
            <v>0</v>
          </cell>
        </row>
        <row r="6762">
          <cell r="A6762" t="str">
            <v>28058-1</v>
          </cell>
          <cell r="B6762" t="str">
            <v>COMPLETE DISC BRK KIT 2-DISC (UPGRADE)</v>
          </cell>
          <cell r="C6762" t="str">
            <v>STOCK 6566 NV</v>
          </cell>
          <cell r="D6762">
            <v>0</v>
          </cell>
        </row>
        <row r="6763">
          <cell r="A6763" t="str">
            <v>28058-2</v>
          </cell>
          <cell r="B6763" t="str">
            <v>COMPLETE DISC BRK KIT 2-DISC (UPGRADE)</v>
          </cell>
          <cell r="C6763" t="str">
            <v>STOCK 1967 NV</v>
          </cell>
          <cell r="D6763">
            <v>0</v>
          </cell>
        </row>
        <row r="6764">
          <cell r="A6764" t="str">
            <v>CP35006</v>
          </cell>
          <cell r="B6764" t="str">
            <v>ALUMINUM HUB (PR)</v>
          </cell>
          <cell r="C6764" t="str">
            <v>5 X 5</v>
          </cell>
          <cell r="D6764">
            <v>23</v>
          </cell>
        </row>
        <row r="6765">
          <cell r="A6765" t="str">
            <v>5557BB-7DC</v>
          </cell>
          <cell r="B6765" t="str">
            <v>7" DUAL CHROME BOOSTER</v>
          </cell>
          <cell r="C6765" t="str">
            <v>1955-64 FULL SIZE</v>
          </cell>
          <cell r="D6765">
            <v>0</v>
          </cell>
        </row>
        <row r="6766">
          <cell r="A6766" t="str">
            <v>20-57</v>
          </cell>
          <cell r="B6766" t="str">
            <v>PWR BRK BOOSTER NO MSTR</v>
          </cell>
          <cell r="C6766" t="str">
            <v>7 BOOSTER 5557 FS</v>
          </cell>
          <cell r="D6766">
            <v>0</v>
          </cell>
        </row>
        <row r="6767">
          <cell r="A6767" t="str">
            <v>20-57C</v>
          </cell>
          <cell r="B6767" t="str">
            <v>DISC BRAKE CALIPERS</v>
          </cell>
          <cell r="C6767" t="str">
            <v>1955-64 FULL SIZE</v>
          </cell>
          <cell r="D6767">
            <v>0</v>
          </cell>
        </row>
        <row r="6768">
          <cell r="A6768">
            <v>8051020</v>
          </cell>
          <cell r="B6768" t="str">
            <v>POWER STEERING SHAFT 3/4-36 COLUMN</v>
          </cell>
          <cell r="C6768" t="str">
            <v>62-67 CHEVY II</v>
          </cell>
          <cell r="D6768">
            <v>0</v>
          </cell>
        </row>
        <row r="6769">
          <cell r="A6769" t="str">
            <v>8051020*</v>
          </cell>
          <cell r="B6769" t="str">
            <v>POWER STEERING SHAFT 3/4-36 COLUMN</v>
          </cell>
          <cell r="C6769" t="str">
            <v>62-67 CHEVY II</v>
          </cell>
          <cell r="D6769">
            <v>0</v>
          </cell>
        </row>
        <row r="6770">
          <cell r="A6770" t="str">
            <v>PX-320-E</v>
          </cell>
          <cell r="B6770" t="str">
            <v>HEIDTS MUSTANG II IFS ECONO KIT UPGRADE</v>
          </cell>
          <cell r="C6770" t="str">
            <v>64-70 MUSTANG 67-68 MERC COUGAR</v>
          </cell>
          <cell r="D6770">
            <v>0</v>
          </cell>
        </row>
        <row r="6771">
          <cell r="A6771" t="str">
            <v>PX-320-E*</v>
          </cell>
          <cell r="B6771" t="str">
            <v>HEIDTS MUSTANG II IFS ECONO KIT</v>
          </cell>
          <cell r="C6771" t="str">
            <v>64-70 MUSTANG 67-68 MERC COUGAR</v>
          </cell>
          <cell r="D6771">
            <v>0</v>
          </cell>
        </row>
        <row r="6772">
          <cell r="A6772" t="str">
            <v>BAG-6129*</v>
          </cell>
          <cell r="B6772" t="str">
            <v>BRUSHED THROTTLE PEDAL ASSEMBLY W/RUBBER INSERT</v>
          </cell>
          <cell r="C6772" t="str">
            <v>64-67 CHEVELLE</v>
          </cell>
          <cell r="D6772">
            <v>0</v>
          </cell>
        </row>
        <row r="6773">
          <cell r="A6773" t="str">
            <v>M-82016DMC</v>
          </cell>
          <cell r="B6773" t="str">
            <v>MASTER CYLINDER CAP</v>
          </cell>
          <cell r="C6773" t="str">
            <v>DUAL RESERVOIR M-82016</v>
          </cell>
          <cell r="D6773">
            <v>0</v>
          </cell>
        </row>
        <row r="6774">
          <cell r="A6774" t="str">
            <v>CP8900</v>
          </cell>
          <cell r="B6774" t="str">
            <v>ALUM WATER PUMP CHROME</v>
          </cell>
          <cell r="C6774" t="str">
            <v>SB CHEVY</v>
          </cell>
          <cell r="D6774">
            <v>0</v>
          </cell>
        </row>
        <row r="6775">
          <cell r="A6775" t="str">
            <v>4954BB4-7</v>
          </cell>
          <cell r="B6775" t="str">
            <v>1949-54 CHEV CAR BOOSTER ASSY</v>
          </cell>
          <cell r="C6775" t="str">
            <v>W/ MC PROP AND BRKT</v>
          </cell>
          <cell r="D6775">
            <v>0</v>
          </cell>
        </row>
        <row r="6776">
          <cell r="A6776">
            <v>409220</v>
          </cell>
          <cell r="B6776" t="str">
            <v>STEEL SPLINED SHAFT 3/4-36 X 20</v>
          </cell>
          <cell r="C6776" t="str">
            <v>3/4-36 X 20   2" SPLINE LENGTH</v>
          </cell>
          <cell r="D6776">
            <v>0</v>
          </cell>
        </row>
        <row r="6777">
          <cell r="A6777">
            <v>13434</v>
          </cell>
          <cell r="B6777" t="str">
            <v>STEEL U-JOINT 3/4-36 X 3/4-36</v>
          </cell>
          <cell r="C6777" t="str">
            <v>3/4-36 X 3/4-36</v>
          </cell>
          <cell r="D6777">
            <v>0</v>
          </cell>
        </row>
        <row r="6778">
          <cell r="A6778">
            <v>11197</v>
          </cell>
          <cell r="B6778" t="str">
            <v>TUBULAR AXLE SWAY BAR BRACKET (WELD ON)</v>
          </cell>
          <cell r="D6778">
            <v>0</v>
          </cell>
        </row>
        <row r="6779">
          <cell r="A6779">
            <v>1170750010</v>
          </cell>
          <cell r="B6779" t="str">
            <v>RETROFIT TILT FLOOR SHIFT STEERING COLUMN STEEL</v>
          </cell>
          <cell r="C6779" t="str">
            <v>73-77 GM STYLE FORD 1/2 TON TRUCK</v>
          </cell>
          <cell r="D6779">
            <v>0</v>
          </cell>
        </row>
        <row r="6780">
          <cell r="A6780" t="str">
            <v>1170750010*</v>
          </cell>
          <cell r="B6780" t="str">
            <v>RETROFIT TILT FLOOR SHIFT STEERING COLUMN STEEL</v>
          </cell>
          <cell r="C6780" t="str">
            <v>73-77 GM STYLE FORD 1/2 TON TRUCK</v>
          </cell>
          <cell r="D6780">
            <v>0</v>
          </cell>
        </row>
        <row r="6781">
          <cell r="A6781">
            <v>113428</v>
          </cell>
          <cell r="B6781" t="str">
            <v>STAINLESS U-JOINT</v>
          </cell>
          <cell r="C6781" t="str">
            <v>3/4-36 X 11/16-40</v>
          </cell>
          <cell r="D6781">
            <v>0</v>
          </cell>
        </row>
        <row r="6782">
          <cell r="A6782" t="str">
            <v>MCBP</v>
          </cell>
          <cell r="B6782" t="str">
            <v>CPP MASTER CYLINDER BULLET PLUG</v>
          </cell>
          <cell r="C6782" t="str">
            <v>CPP MASTER CYLINDER ONLY</v>
          </cell>
          <cell r="D6782">
            <v>615</v>
          </cell>
        </row>
        <row r="6783">
          <cell r="A6783" t="str">
            <v>15Q-6824K</v>
          </cell>
          <cell r="B6783" t="str">
            <v>WILWOOD BRAKE PAD SET FOR DYNALITE CALIPER</v>
          </cell>
          <cell r="D6783">
            <v>0</v>
          </cell>
        </row>
        <row r="6784">
          <cell r="A6784">
            <v>6993</v>
          </cell>
          <cell r="B6784" t="str">
            <v>PUSH UP HOSE DECK FILLER</v>
          </cell>
          <cell r="C6784" t="str">
            <v>316 S.S. 1/2 ANGLE 90 DG</v>
          </cell>
          <cell r="D6784">
            <v>0</v>
          </cell>
        </row>
        <row r="6785">
          <cell r="A6785" t="str">
            <v>5557SLK</v>
          </cell>
          <cell r="B6785" t="str">
            <v>55-57 FULLSIZE STEERING LINKAGE KIT</v>
          </cell>
          <cell r="D6785">
            <v>0</v>
          </cell>
        </row>
        <row r="6786">
          <cell r="A6786" t="str">
            <v>W1057100201</v>
          </cell>
          <cell r="B6786" t="str">
            <v>SEAT UPHOLSTERY BENCH (PR)</v>
          </cell>
          <cell r="C6786" t="str">
            <v>BLACK</v>
          </cell>
          <cell r="D6786">
            <v>0</v>
          </cell>
        </row>
        <row r="6787">
          <cell r="A6787" t="str">
            <v>PA2801</v>
          </cell>
          <cell r="B6787" t="str">
            <v>72 TRUCK ABS DOOR PANELS-BLACK (PR)</v>
          </cell>
          <cell r="D6787">
            <v>0</v>
          </cell>
        </row>
        <row r="6788">
          <cell r="A6788">
            <v>69646</v>
          </cell>
          <cell r="B6788" t="str">
            <v>HEDMAN STREET HEDDERS CERAMIC COATED</v>
          </cell>
          <cell r="C6788" t="str">
            <v>63-72CT</v>
          </cell>
          <cell r="D6788">
            <v>0</v>
          </cell>
        </row>
        <row r="6789">
          <cell r="A6789">
            <v>69640</v>
          </cell>
          <cell r="B6789" t="str">
            <v>HEDMAN STREET HEADERS BLACK PAINTED</v>
          </cell>
          <cell r="C6789" t="str">
            <v>63-72CT</v>
          </cell>
          <cell r="D6789">
            <v>0</v>
          </cell>
        </row>
        <row r="6790">
          <cell r="A6790" t="str">
            <v>5564BB-O</v>
          </cell>
          <cell r="B6790" t="str">
            <v>55-64 CHEVY FULLSIZE 2" OFFSET BOOSTER BRACKET</v>
          </cell>
          <cell r="D6790">
            <v>19</v>
          </cell>
        </row>
        <row r="6791">
          <cell r="A6791" t="str">
            <v>160-7175</v>
          </cell>
          <cell r="B6791" t="str">
            <v>WILWOOD 12 REAR ROTOR LEFT</v>
          </cell>
          <cell r="C6791" t="str">
            <v>55-57 BELAIR</v>
          </cell>
          <cell r="D6791">
            <v>0</v>
          </cell>
        </row>
        <row r="6792">
          <cell r="A6792" t="str">
            <v>160-7176</v>
          </cell>
          <cell r="B6792" t="str">
            <v>WILWOOD 12 REAR ROTOR RIGHT</v>
          </cell>
          <cell r="C6792" t="str">
            <v>55-57 BELAIR</v>
          </cell>
          <cell r="D6792">
            <v>0</v>
          </cell>
        </row>
        <row r="6793">
          <cell r="A6793" t="str">
            <v>120-6791-P</v>
          </cell>
          <cell r="B6793" t="str">
            <v>WILWOOD POLISHED CALIPERS FOR REAR BRAKES</v>
          </cell>
          <cell r="C6793" t="str">
            <v>55-57 BELAIR</v>
          </cell>
          <cell r="D6793">
            <v>0</v>
          </cell>
        </row>
        <row r="6794">
          <cell r="A6794" t="str">
            <v>120-2280-P</v>
          </cell>
          <cell r="B6794" t="str">
            <v>WILWOOD POLISHED RIGHT EMERGENCY BRAKE CALIPER</v>
          </cell>
          <cell r="C6794" t="str">
            <v>FOR 12 ROTOR 55-57 BELAIR</v>
          </cell>
          <cell r="D6794">
            <v>0</v>
          </cell>
        </row>
        <row r="6795">
          <cell r="A6795" t="str">
            <v>120-2281-P</v>
          </cell>
          <cell r="B6795" t="str">
            <v>WILWOOD POLISHED LEFT EMERGENCY BRAKE CALIPER</v>
          </cell>
          <cell r="C6795" t="str">
            <v>FOR 12 ROTOR 55-57 BELAIR</v>
          </cell>
          <cell r="D6795">
            <v>0</v>
          </cell>
        </row>
        <row r="6796">
          <cell r="A6796" t="str">
            <v>160-7175*</v>
          </cell>
          <cell r="B6796" t="str">
            <v>WILWOOD 12 REAR ROTOR LEFT</v>
          </cell>
          <cell r="C6796" t="str">
            <v>55-57 BELAIR</v>
          </cell>
          <cell r="D6796">
            <v>0</v>
          </cell>
        </row>
        <row r="6797">
          <cell r="A6797" t="str">
            <v>160-7176*</v>
          </cell>
          <cell r="B6797" t="str">
            <v>WILWOOD 12 REAR ROTOR RIGHT</v>
          </cell>
          <cell r="C6797" t="str">
            <v>55-57 BELAIR</v>
          </cell>
          <cell r="D6797">
            <v>0</v>
          </cell>
        </row>
        <row r="6798">
          <cell r="A6798" t="str">
            <v>120-6791-P*</v>
          </cell>
          <cell r="B6798" t="str">
            <v>WILWOOD POLISHED CALIPERS FOR REAR BRAKES</v>
          </cell>
          <cell r="C6798" t="str">
            <v>55-57 BELAIR</v>
          </cell>
          <cell r="D6798">
            <v>0</v>
          </cell>
        </row>
        <row r="6799">
          <cell r="A6799" t="str">
            <v>120-2280-P*</v>
          </cell>
          <cell r="B6799" t="str">
            <v>WILWOOD POLISHED RIGHT EMERGENCY BRAKE CALIPER</v>
          </cell>
          <cell r="C6799" t="str">
            <v>FOR 12 ROTOR 55-57 BELAIR</v>
          </cell>
          <cell r="D6799">
            <v>0</v>
          </cell>
        </row>
        <row r="6800">
          <cell r="A6800" t="str">
            <v>120-2281-P*</v>
          </cell>
          <cell r="B6800" t="str">
            <v>WILWOOD POLISHED LEFT EMERGENCY BRAKE CALIPER</v>
          </cell>
          <cell r="C6800" t="str">
            <v>FOR 12 ROTOR 55-57 BELAIR</v>
          </cell>
          <cell r="D6800">
            <v>0</v>
          </cell>
        </row>
        <row r="6801">
          <cell r="A6801" t="str">
            <v>6568FRBK-S</v>
          </cell>
          <cell r="B6801" t="str">
            <v>COMPL FRT &amp; RR STK SPINDLE DISC KIT</v>
          </cell>
          <cell r="C6801" t="str">
            <v>(BREAKOUT ITEM) STOCK 6568 FS</v>
          </cell>
          <cell r="D6801">
            <v>987</v>
          </cell>
        </row>
        <row r="6802">
          <cell r="A6802" t="str">
            <v>SWA7200</v>
          </cell>
          <cell r="B6802" t="str">
            <v>AIR RIDE HEAVY DUTY FRONT MUSCLE BAR SWAYBAR</v>
          </cell>
          <cell r="C6802" t="str">
            <v>59-64 FS</v>
          </cell>
          <cell r="D6802">
            <v>0</v>
          </cell>
        </row>
        <row r="6803">
          <cell r="A6803" t="str">
            <v>SWA7200*</v>
          </cell>
          <cell r="B6803" t="str">
            <v>AIR RIDE HEAVY DUTY FRONT MUSCLE BAR SWAYBAR</v>
          </cell>
          <cell r="C6803" t="str">
            <v>58-64 FS</v>
          </cell>
          <cell r="D6803">
            <v>0</v>
          </cell>
        </row>
        <row r="6804">
          <cell r="A6804" t="str">
            <v>230-1011</v>
          </cell>
          <cell r="B6804" t="str">
            <v>FRONT ROTOR/HUB ASSEMBLY</v>
          </cell>
          <cell r="C6804" t="str">
            <v>CORVETTE FRONT</v>
          </cell>
          <cell r="D6804">
            <v>0</v>
          </cell>
        </row>
        <row r="6805">
          <cell r="A6805" t="str">
            <v>230-1011*</v>
          </cell>
          <cell r="B6805" t="str">
            <v>FRONT ROTOR/HUB ASSEMBLY</v>
          </cell>
          <cell r="C6805" t="str">
            <v>CORVETTE FRONT KIT</v>
          </cell>
          <cell r="D6805">
            <v>0</v>
          </cell>
        </row>
        <row r="6806">
          <cell r="A6806" t="str">
            <v>230-2021</v>
          </cell>
          <cell r="B6806" t="str">
            <v>REAR DISC BRAKE BRACKET KIT</v>
          </cell>
          <cell r="D6806">
            <v>0</v>
          </cell>
        </row>
        <row r="6807">
          <cell r="A6807" t="str">
            <v>230-2021*</v>
          </cell>
          <cell r="B6807" t="str">
            <v>REAR DISC BRAKE BRACKET KIT</v>
          </cell>
          <cell r="D6807">
            <v>0</v>
          </cell>
        </row>
        <row r="6808">
          <cell r="A6808" t="str">
            <v>316-RED LITES</v>
          </cell>
          <cell r="B6808" t="str">
            <v>3/16 RED MINI LITES</v>
          </cell>
          <cell r="D6808">
            <v>0</v>
          </cell>
        </row>
        <row r="6809">
          <cell r="A6809" t="str">
            <v>316-GREEN LITES</v>
          </cell>
          <cell r="B6809" t="str">
            <v>5/16 GREEN MINI LITES</v>
          </cell>
          <cell r="D6809">
            <v>0</v>
          </cell>
        </row>
        <row r="6810">
          <cell r="A6810" t="str">
            <v>8050370*</v>
          </cell>
          <cell r="B6810" t="str">
            <v>STEER U-JOINT FORD TRIANGULAR X 3/4 DD</v>
          </cell>
          <cell r="D6810">
            <v>0</v>
          </cell>
        </row>
        <row r="6811">
          <cell r="A6811" t="str">
            <v>AGT-BFIK30</v>
          </cell>
          <cell r="B6811" t="str">
            <v>ALUMINUM BED FLUSH INSTALL KIT-30 OHM</v>
          </cell>
          <cell r="C6811" t="str">
            <v>MULTIPLE APPLICATIONS</v>
          </cell>
          <cell r="D6811">
            <v>0</v>
          </cell>
        </row>
        <row r="6812">
          <cell r="A6812" t="str">
            <v>AGT-BFIK90</v>
          </cell>
          <cell r="B6812" t="str">
            <v>ALUMINUM BED FLUSH INSTALL KIT-90 OHM</v>
          </cell>
          <cell r="C6812" t="str">
            <v>(COMPOSITE) MULTIPLE APPLICATIONS</v>
          </cell>
          <cell r="D6812">
            <v>0</v>
          </cell>
        </row>
        <row r="6813">
          <cell r="A6813" t="str">
            <v>H3</v>
          </cell>
          <cell r="B6813" t="str">
            <v>HARDWARE KIT</v>
          </cell>
          <cell r="D6813">
            <v>141</v>
          </cell>
        </row>
        <row r="6814">
          <cell r="A6814" t="e">
            <v>#NAME?</v>
          </cell>
          <cell r="B6814" t="str">
            <v>(UPGRADE) ALUMINUM BED FLUSH INSTALL KIT (30 OHM)</v>
          </cell>
          <cell r="C6814" t="str">
            <v>(COMPOSITE) MULTIPLE APPLICATIONS</v>
          </cell>
          <cell r="D6814">
            <v>0</v>
          </cell>
        </row>
        <row r="6815">
          <cell r="A6815" t="e">
            <v>#NAME?</v>
          </cell>
          <cell r="B6815" t="str">
            <v>(UPGRADE) ALUMINUM BED FLUSH INSTALL KIT (90 OHM)</v>
          </cell>
          <cell r="C6815" t="str">
            <v>(COMPOSITE) MULTIPLE APPLICATIONS</v>
          </cell>
          <cell r="D6815">
            <v>0</v>
          </cell>
        </row>
        <row r="6816">
          <cell r="A6816" t="str">
            <v>H-9</v>
          </cell>
          <cell r="B6816" t="str">
            <v>HARDWARE KIT</v>
          </cell>
          <cell r="D6816">
            <v>266</v>
          </cell>
        </row>
        <row r="6817">
          <cell r="A6817" t="str">
            <v>SB1428</v>
          </cell>
          <cell r="B6817" t="str">
            <v>SPEED BLEEDER 1/4 X 28 (EA)</v>
          </cell>
          <cell r="D6817">
            <v>4</v>
          </cell>
        </row>
        <row r="6818">
          <cell r="A6818" t="str">
            <v>SB1428*</v>
          </cell>
          <cell r="B6818" t="str">
            <v>SPEED BLEEDER 1/4 X 28 (EA)</v>
          </cell>
          <cell r="D6818">
            <v>0</v>
          </cell>
        </row>
        <row r="6819">
          <cell r="A6819" t="str">
            <v>EH170-1827</v>
          </cell>
          <cell r="B6819" t="str">
            <v>WILWOOD BLACK REAR HAT FOR REAR ROTOR</v>
          </cell>
          <cell r="C6819" t="str">
            <v>55-57 BELAIR</v>
          </cell>
          <cell r="D6819">
            <v>0</v>
          </cell>
        </row>
        <row r="6820">
          <cell r="A6820" t="str">
            <v>EH170-1827*</v>
          </cell>
          <cell r="B6820" t="str">
            <v>WILWOOD BLACK REAR HAT FOR REAR ROTOR</v>
          </cell>
          <cell r="C6820" t="str">
            <v>55-57 BELAIR</v>
          </cell>
          <cell r="D6820">
            <v>0</v>
          </cell>
        </row>
        <row r="6821">
          <cell r="A6821" t="str">
            <v>230-0233D</v>
          </cell>
          <cell r="B6821" t="str">
            <v>WILWOOD ALLEN BOLTS FOR REAR ROTORS</v>
          </cell>
          <cell r="C6821" t="str">
            <v>55-57 BELAIR 1 KIT PER WHEEL</v>
          </cell>
          <cell r="D6821">
            <v>0</v>
          </cell>
        </row>
        <row r="6822">
          <cell r="A6822" t="str">
            <v>230-0233D*</v>
          </cell>
          <cell r="B6822" t="str">
            <v>WILWOOD ALLEN BOLTS FOR REAR ROTORS</v>
          </cell>
          <cell r="C6822" t="str">
            <v>55-57 BELAIR 1 KIT PER WHEEL</v>
          </cell>
          <cell r="D6822">
            <v>0</v>
          </cell>
        </row>
        <row r="6823">
          <cell r="A6823" t="str">
            <v>COM-KP682A</v>
          </cell>
          <cell r="B6823" t="str">
            <v>KICK PANESL ONLY FOR KP682A</v>
          </cell>
          <cell r="D6823">
            <v>0</v>
          </cell>
        </row>
        <row r="6824">
          <cell r="A6824" t="str">
            <v>6374WBK</v>
          </cell>
          <cell r="B6824" t="str">
            <v>WHEEL COMPONENT KIT</v>
          </cell>
          <cell r="C6824" t="str">
            <v>1963-74 MOPAR APPLICATIONS</v>
          </cell>
          <cell r="D6824">
            <v>0</v>
          </cell>
        </row>
        <row r="6825">
          <cell r="A6825" t="str">
            <v>729-7032-00</v>
          </cell>
          <cell r="B6825" t="str">
            <v>LS-1 BRACKET KIT PLAIN</v>
          </cell>
          <cell r="C6825" t="str">
            <v>W/PLAIN EURETHANE MNTS</v>
          </cell>
          <cell r="D6825">
            <v>0</v>
          </cell>
        </row>
        <row r="6826">
          <cell r="A6826" t="str">
            <v>729-7032-00*</v>
          </cell>
          <cell r="B6826" t="str">
            <v>LS-1 BRACKET KIT PLAIN</v>
          </cell>
          <cell r="C6826" t="str">
            <v>W/PLAIN EURETHANE MNTS</v>
          </cell>
          <cell r="D6826">
            <v>0</v>
          </cell>
        </row>
        <row r="6827">
          <cell r="A6827">
            <v>31915</v>
          </cell>
          <cell r="B6827" t="str">
            <v>FRONT MUSTANG 2 BRACKET</v>
          </cell>
          <cell r="C6827" t="str">
            <v>M2</v>
          </cell>
          <cell r="D6827">
            <v>0</v>
          </cell>
        </row>
        <row r="6828">
          <cell r="A6828">
            <v>31916</v>
          </cell>
          <cell r="B6828" t="str">
            <v>FRONT MUSTANG 2 BRACKET</v>
          </cell>
          <cell r="C6828" t="str">
            <v>M2</v>
          </cell>
          <cell r="D6828">
            <v>0</v>
          </cell>
        </row>
        <row r="6829">
          <cell r="A6829" t="str">
            <v>528-5005-00*</v>
          </cell>
          <cell r="B6829" t="str">
            <v>PRO-4-LINK REAR END ASSEMBLY  3.73 POSI   54-1/2   DRUM</v>
          </cell>
          <cell r="C6829" t="str">
            <v>1962-67 NOVA A/F A/F   WITH 1/2 OFFSET</v>
          </cell>
          <cell r="D6829">
            <v>0</v>
          </cell>
        </row>
        <row r="6830">
          <cell r="A6830" t="str">
            <v>722-7540-57*</v>
          </cell>
          <cell r="B6830" t="str">
            <v>TRANS CROSSMEMBER</v>
          </cell>
          <cell r="D6830">
            <v>0</v>
          </cell>
        </row>
        <row r="6831">
          <cell r="A6831" t="str">
            <v>1095K41</v>
          </cell>
          <cell r="B6831" t="str">
            <v>1/4"-28, 35/64 HEIGHT TAPER MALE GREASE FITTING</v>
          </cell>
          <cell r="C6831" t="str">
            <v>FOR TCA</v>
          </cell>
          <cell r="D6831">
            <v>436</v>
          </cell>
        </row>
        <row r="6832">
          <cell r="A6832" t="str">
            <v>5564WBK-S0-UG</v>
          </cell>
          <cell r="B6832" t="str">
            <v>MINIMAL OFFSET DISC BRK WHEEL KIT (UPGRADE)</v>
          </cell>
          <cell r="C6832" t="str">
            <v>STOCK SPINDLE  5564 FS</v>
          </cell>
          <cell r="D6832">
            <v>1</v>
          </cell>
        </row>
        <row r="6833">
          <cell r="A6833" t="str">
            <v>CP136U-BLACK</v>
          </cell>
          <cell r="B6833" t="str">
            <v>FR SWAY BAR KIT 1 (BLACK)</v>
          </cell>
          <cell r="C6833" t="str">
            <v>6874 NV 6769 CM</v>
          </cell>
          <cell r="D6833">
            <v>7</v>
          </cell>
        </row>
        <row r="6834">
          <cell r="A6834" t="str">
            <v>260-3374</v>
          </cell>
          <cell r="B6834" t="str">
            <v>WILWOOD COMBINATION M/C 3/4 BORE</v>
          </cell>
          <cell r="D6834">
            <v>0</v>
          </cell>
        </row>
        <row r="6835">
          <cell r="A6835" t="str">
            <v>404-4636-00</v>
          </cell>
          <cell r="B6835" t="str">
            <v>TCI REAR LEAF SPRINGS (PR)</v>
          </cell>
          <cell r="D6835">
            <v>0</v>
          </cell>
        </row>
        <row r="6836">
          <cell r="A6836" t="str">
            <v>6164SLK</v>
          </cell>
          <cell r="B6836" t="str">
            <v>STEERING LINKAGE KIT</v>
          </cell>
          <cell r="C6836" t="str">
            <v>1958-64 FS</v>
          </cell>
          <cell r="D6836">
            <v>0</v>
          </cell>
        </row>
        <row r="6837">
          <cell r="A6837" t="str">
            <v>404-4636-00*</v>
          </cell>
          <cell r="B6837" t="str">
            <v>TCI REAR LEAF SPRINGS (PR)</v>
          </cell>
          <cell r="D6837">
            <v>0</v>
          </cell>
        </row>
        <row r="6838">
          <cell r="A6838" t="str">
            <v>CPP67CBK-D11-2</v>
          </cell>
          <cell r="B6838" t="str">
            <v>COMPLETE DISC BRK KIT 2-DISC</v>
          </cell>
          <cell r="C6838" t="str">
            <v>DROP 11 BOOST 67 MS</v>
          </cell>
          <cell r="D6838">
            <v>0</v>
          </cell>
        </row>
        <row r="6839">
          <cell r="A6839" t="str">
            <v>140-10094-D</v>
          </cell>
          <cell r="B6839" t="str">
            <v>WILWOOD DYNALITE REAR BRAKE KIT</v>
          </cell>
          <cell r="C6839" t="str">
            <v>DRILLED AND VENTED ROTOR 2.42 BACKS</v>
          </cell>
          <cell r="D6839">
            <v>0</v>
          </cell>
        </row>
        <row r="6840">
          <cell r="A6840" t="str">
            <v>140-10094-D*</v>
          </cell>
          <cell r="B6840" t="str">
            <v>WILWOOD DYNALITE REAR BRAKE KIT</v>
          </cell>
          <cell r="C6840" t="str">
            <v>DRILLED AND VENTED ROTOR 2.42 BACKS</v>
          </cell>
          <cell r="D6840">
            <v>0</v>
          </cell>
        </row>
        <row r="6841">
          <cell r="A6841" t="str">
            <v>6164BB-8</v>
          </cell>
          <cell r="B6841" t="str">
            <v>POWER BRAKE BOOSTER NO MASTER</v>
          </cell>
          <cell r="C6841" t="str">
            <v>8" BOOSTER 61-64 FORD TRUCK</v>
          </cell>
          <cell r="D6841">
            <v>0</v>
          </cell>
        </row>
        <row r="6842">
          <cell r="A6842" t="str">
            <v>140-10238-D*</v>
          </cell>
          <cell r="B6842" t="str">
            <v>13 WILWOOD BIG BRAKE KIT X/DRILL ROTOR DROP SPINDLE</v>
          </cell>
          <cell r="C6842" t="str">
            <v>58-70 IMPALA 6 PISTON BLACK/CALIPER</v>
          </cell>
          <cell r="D6842">
            <v>0</v>
          </cell>
        </row>
        <row r="6843">
          <cell r="A6843" t="str">
            <v>CP30106-1</v>
          </cell>
          <cell r="B6843" t="str">
            <v>MODULAR DROP SPINDLES (PR)</v>
          </cell>
          <cell r="C6843" t="str">
            <v>1960-62 C10</v>
          </cell>
          <cell r="D6843">
            <v>6</v>
          </cell>
        </row>
        <row r="6844">
          <cell r="A6844" t="str">
            <v>CP30106-2</v>
          </cell>
          <cell r="B6844" t="str">
            <v>MODULAR DROP SPINDLES (PR)</v>
          </cell>
          <cell r="C6844" t="str">
            <v>1963-70 C10</v>
          </cell>
          <cell r="D6844">
            <v>64</v>
          </cell>
        </row>
        <row r="6845">
          <cell r="A6845" t="str">
            <v>CP30106-3</v>
          </cell>
          <cell r="B6845" t="str">
            <v>MODULAR DROP SPINDLES (PR)</v>
          </cell>
          <cell r="C6845" t="str">
            <v>1971-72 C10</v>
          </cell>
          <cell r="D6845">
            <v>50</v>
          </cell>
        </row>
        <row r="6846">
          <cell r="A6846" t="str">
            <v>CP30106-4</v>
          </cell>
          <cell r="B6846" t="str">
            <v>MODULAR DROP SPINDLES (PR)</v>
          </cell>
          <cell r="C6846" t="str">
            <v>1973-87 C10</v>
          </cell>
          <cell r="D6846">
            <v>4</v>
          </cell>
        </row>
        <row r="6847">
          <cell r="A6847" t="str">
            <v>8010740-01</v>
          </cell>
          <cell r="B6847" t="str">
            <v>COMPLETE POWER RACK KIT</v>
          </cell>
          <cell r="C6847" t="str">
            <v>1968-72 CHEVELLE</v>
          </cell>
          <cell r="D6847">
            <v>0</v>
          </cell>
        </row>
        <row r="6848">
          <cell r="A6848" t="str">
            <v>8010740-01*</v>
          </cell>
          <cell r="B6848" t="str">
            <v>COMPLETE POWER RACK KIT</v>
          </cell>
          <cell r="C6848" t="str">
            <v>1968-72 CHEVELLE</v>
          </cell>
          <cell r="D6848">
            <v>0</v>
          </cell>
        </row>
        <row r="6849">
          <cell r="A6849" t="str">
            <v>6874BB-7D</v>
          </cell>
          <cell r="B6849" t="str">
            <v>PWR BRK BOOSTER NO MSTR</v>
          </cell>
          <cell r="C6849" t="str">
            <v>7 BOOSTER 6874 NV</v>
          </cell>
          <cell r="D6849">
            <v>0</v>
          </cell>
        </row>
        <row r="6850">
          <cell r="A6850" t="str">
            <v>133-1285-00</v>
          </cell>
          <cell r="B6850" t="str">
            <v>1955-59 COMPLETE AIR CHASSIS (PLAIN)</v>
          </cell>
          <cell r="D6850">
            <v>0</v>
          </cell>
        </row>
        <row r="6851">
          <cell r="A6851" t="str">
            <v>6374SDBK</v>
          </cell>
          <cell r="B6851" t="str">
            <v>SPINDLE DISC BRACKET KIT</v>
          </cell>
          <cell r="C6851" t="str">
            <v>1963-74 MOPAR B, C &amp; E</v>
          </cell>
          <cell r="D6851">
            <v>0</v>
          </cell>
        </row>
        <row r="6852">
          <cell r="A6852" t="str">
            <v>1496Q*</v>
          </cell>
          <cell r="B6852" t="str">
            <v>VEGA STEERING BOX KIT</v>
          </cell>
          <cell r="C6852" t="str">
            <v>70-81 CAMARO 75-79 NOVA</v>
          </cell>
          <cell r="D6852">
            <v>0</v>
          </cell>
        </row>
        <row r="6853">
          <cell r="A6853" t="str">
            <v>CP3018*</v>
          </cell>
          <cell r="B6853" t="str">
            <v>HYDRAULIC BRAKE ASSIST SYSTEM W/LINES</v>
          </cell>
          <cell r="C6853" t="str">
            <v>6267NV; LEVEL III</v>
          </cell>
          <cell r="D6853">
            <v>0</v>
          </cell>
        </row>
        <row r="6854">
          <cell r="A6854" t="str">
            <v>EBC-UNIV*</v>
          </cell>
          <cell r="B6854" t="str">
            <v>UNIVERSAL E-BRAKE CABLE</v>
          </cell>
          <cell r="C6854" t="str">
            <v>SALESMAN SPECIFY!</v>
          </cell>
          <cell r="D6854">
            <v>0</v>
          </cell>
        </row>
        <row r="6855">
          <cell r="A6855" t="str">
            <v>1150657040*</v>
          </cell>
          <cell r="B6855" t="str">
            <v>CUST STEER COL, TILT</v>
          </cell>
          <cell r="C6855" t="str">
            <v>POLISHED ALUM. W/SHIFTER</v>
          </cell>
          <cell r="D6855">
            <v>0</v>
          </cell>
        </row>
        <row r="6856">
          <cell r="A6856" t="str">
            <v>EBC-UNIV</v>
          </cell>
          <cell r="B6856" t="str">
            <v>UNIVERSAL E-BRAKE CABLE</v>
          </cell>
          <cell r="C6856" t="str">
            <v>SALESMAN SPECIFY!</v>
          </cell>
          <cell r="D6856">
            <v>0</v>
          </cell>
        </row>
        <row r="6857">
          <cell r="A6857" t="str">
            <v>P12-32</v>
          </cell>
          <cell r="B6857" t="str">
            <v>HOSE CLAMP</v>
          </cell>
          <cell r="C6857" t="str">
            <v>MULTIPLE APPLICATIONS</v>
          </cell>
          <cell r="D6857">
            <v>963</v>
          </cell>
        </row>
        <row r="6858">
          <cell r="A6858" t="str">
            <v>P12-48</v>
          </cell>
          <cell r="B6858" t="str">
            <v>HOSE CLAMP</v>
          </cell>
          <cell r="C6858" t="str">
            <v>MULTIPLE APPLICATIONS</v>
          </cell>
          <cell r="D6858">
            <v>1807</v>
          </cell>
        </row>
        <row r="6859">
          <cell r="A6859">
            <v>36014</v>
          </cell>
          <cell r="B6859" t="str">
            <v>UPPER X-SHAFT (EA)</v>
          </cell>
          <cell r="C6859" t="str">
            <v>FORD CAR</v>
          </cell>
          <cell r="D6859">
            <v>100</v>
          </cell>
        </row>
        <row r="6860">
          <cell r="A6860" t="str">
            <v>7RC-3575</v>
          </cell>
          <cell r="B6860" t="str">
            <v>GEAR BOX BUSHING</v>
          </cell>
          <cell r="C6860" t="str">
            <v>5360 FT</v>
          </cell>
          <cell r="D6860">
            <v>0</v>
          </cell>
        </row>
        <row r="6861">
          <cell r="A6861" t="str">
            <v>JF800</v>
          </cell>
          <cell r="B6861" t="str">
            <v>53-56 FORD TRUCK BRAKE PEDAL ARM BUSHING</v>
          </cell>
          <cell r="D6861">
            <v>696</v>
          </cell>
        </row>
        <row r="6862">
          <cell r="A6862" t="str">
            <v>1120647120*</v>
          </cell>
          <cell r="B6862" t="str">
            <v>RETROFIT TILT FLOOR SHIFT STEERING COLUMN CHROME</v>
          </cell>
          <cell r="C6862" t="str">
            <v>1964.5-1966.5 FORD MUSTANG</v>
          </cell>
          <cell r="D6862">
            <v>0</v>
          </cell>
        </row>
        <row r="6863">
          <cell r="A6863" t="str">
            <v>3000313449*</v>
          </cell>
          <cell r="B6863" t="str">
            <v>1964-66 IDIDIT COUPLER FORD MUSTANG</v>
          </cell>
          <cell r="D6863">
            <v>0</v>
          </cell>
        </row>
        <row r="6864">
          <cell r="A6864" t="str">
            <v>600-6042-00</v>
          </cell>
          <cell r="B6864" t="str">
            <v>ECONO BRAKE KIT</v>
          </cell>
          <cell r="C6864" t="str">
            <v>FOR 37-48 FORD SPINDLES</v>
          </cell>
          <cell r="D6864">
            <v>2</v>
          </cell>
        </row>
        <row r="6865">
          <cell r="A6865" t="str">
            <v>3748WBK-F</v>
          </cell>
          <cell r="B6865" t="str">
            <v>WHEEL BRAKE KIT (5 X 4.50) FORD BOLT PATTERN</v>
          </cell>
          <cell r="C6865" t="str">
            <v>37-48 FORD SPINDLES</v>
          </cell>
          <cell r="D6865">
            <v>0</v>
          </cell>
        </row>
        <row r="6866">
          <cell r="A6866" t="str">
            <v>604-6504-00</v>
          </cell>
          <cell r="B6866" t="str">
            <v>MANUAL BRAKE PEDAL ASSY</v>
          </cell>
          <cell r="C6866" t="str">
            <v>35-40 FORD (LESS MASTER)</v>
          </cell>
          <cell r="D6866">
            <v>0</v>
          </cell>
        </row>
        <row r="6867">
          <cell r="A6867" t="str">
            <v>CP16049*</v>
          </cell>
          <cell r="B6867" t="str">
            <v>TH400 TRANS X-MEMBER</v>
          </cell>
          <cell r="C6867" t="str">
            <v>6267 NV FITS 2004R ALSO</v>
          </cell>
          <cell r="D6867">
            <v>0</v>
          </cell>
        </row>
        <row r="6868">
          <cell r="A6868" t="str">
            <v>40494S</v>
          </cell>
          <cell r="B6868" t="str">
            <v>GREASE SEAL</v>
          </cell>
          <cell r="D6868">
            <v>2</v>
          </cell>
        </row>
        <row r="6869">
          <cell r="A6869" t="str">
            <v>260-1304</v>
          </cell>
          <cell r="B6869" t="str">
            <v>WILWOOD ALUMINUM MASTER CYLINDER 3/4' BORE</v>
          </cell>
          <cell r="D6869">
            <v>0</v>
          </cell>
        </row>
        <row r="6870">
          <cell r="A6870" t="str">
            <v>260-1333</v>
          </cell>
          <cell r="B6870" t="str">
            <v>WILWOOD CLUTH SLAVE CYLINDER PULL TYPE</v>
          </cell>
          <cell r="D6870">
            <v>0</v>
          </cell>
        </row>
        <row r="6871">
          <cell r="A6871" t="str">
            <v>260-1304*</v>
          </cell>
          <cell r="B6871" t="str">
            <v>WILWOOD ALUMINUM MASTER CYLINDER 3/4' BORE</v>
          </cell>
          <cell r="D6871">
            <v>0</v>
          </cell>
        </row>
        <row r="6872">
          <cell r="A6872" t="str">
            <v>260-1333*</v>
          </cell>
          <cell r="B6872" t="str">
            <v>WILWOOD CLUTH SLAVE CYLINDER PULL TYPE</v>
          </cell>
          <cell r="D6872">
            <v>0</v>
          </cell>
        </row>
        <row r="6873">
          <cell r="A6873" t="str">
            <v>XMCA67697*</v>
          </cell>
          <cell r="B6873" t="str">
            <v>TH700 TRANS CROSSMEMBER</v>
          </cell>
          <cell r="C6873" t="str">
            <v>67-69 CAMARO 700R4 BLACK POWDER COATED</v>
          </cell>
          <cell r="D6873">
            <v>0</v>
          </cell>
        </row>
        <row r="6874">
          <cell r="A6874" t="str">
            <v>CP606</v>
          </cell>
          <cell r="B6874" t="str">
            <v>A/C PUMP BRACKET PASS SIDE</v>
          </cell>
          <cell r="C6874" t="str">
            <v>SM BLOCK CHEVY</v>
          </cell>
          <cell r="D6874">
            <v>0</v>
          </cell>
        </row>
        <row r="6875">
          <cell r="A6875" t="str">
            <v>CP603</v>
          </cell>
          <cell r="B6875" t="str">
            <v>CHROME ALTERNATOR BRACKET DRIVER SIDE</v>
          </cell>
          <cell r="C6875" t="str">
            <v>SMALL BLOCK CHEVY</v>
          </cell>
          <cell r="D6875">
            <v>0</v>
          </cell>
        </row>
        <row r="6876">
          <cell r="A6876" t="str">
            <v>RDHK-KIT</v>
          </cell>
          <cell r="B6876" t="str">
            <v>REAR BRAKE HOSE KIT</v>
          </cell>
          <cell r="C6876" t="str">
            <v>RUBBER 10mm, 16 LONG</v>
          </cell>
          <cell r="D6876">
            <v>0</v>
          </cell>
        </row>
        <row r="6877">
          <cell r="A6877" t="str">
            <v>RDHK-R10</v>
          </cell>
          <cell r="B6877" t="str">
            <v>FRONT DISC BRK HOSE KIT</v>
          </cell>
          <cell r="C6877" t="str">
            <v>RUBR 10MM</v>
          </cell>
          <cell r="D6877">
            <v>0</v>
          </cell>
        </row>
        <row r="6878">
          <cell r="A6878" t="str">
            <v>5557DS-12</v>
          </cell>
          <cell r="B6878" t="str">
            <v>DROP SPINDLES 2 (PR)</v>
          </cell>
          <cell r="C6878" t="str">
            <v>5557 FS</v>
          </cell>
          <cell r="D6878">
            <v>76</v>
          </cell>
        </row>
        <row r="6879">
          <cell r="A6879" t="str">
            <v>5559SGT-BF</v>
          </cell>
          <cell r="B6879" t="str">
            <v>55-59 CHEVY TRUCK 19 GAL FUEL TANK</v>
          </cell>
          <cell r="C6879" t="str">
            <v>BED FILL FLUSH</v>
          </cell>
          <cell r="D6879">
            <v>1</v>
          </cell>
        </row>
        <row r="6880">
          <cell r="A6880" t="str">
            <v>5455SGT-BF</v>
          </cell>
          <cell r="B6880" t="str">
            <v>54-55 CHEVY TRUCK (55 1ST SERIES) 19 GAL FUEL TANK</v>
          </cell>
          <cell r="C6880" t="str">
            <v>BED FILL FLUSH CAP</v>
          </cell>
          <cell r="D6880">
            <v>5</v>
          </cell>
        </row>
        <row r="6881">
          <cell r="A6881" t="str">
            <v>WA6031F1P</v>
          </cell>
          <cell r="B6881" t="str">
            <v>POLISHED SBC VALVE COVER SHORT W/BREATHER HOLE</v>
          </cell>
          <cell r="D6881">
            <v>0</v>
          </cell>
        </row>
        <row r="6882">
          <cell r="A6882" t="str">
            <v>WA9005A</v>
          </cell>
          <cell r="B6882" t="str">
            <v>POLISHED ALUMINUM OIL PAN</v>
          </cell>
          <cell r="C6882" t="str">
            <v>65-79 SB</v>
          </cell>
          <cell r="D6882">
            <v>1</v>
          </cell>
        </row>
        <row r="6883">
          <cell r="A6883">
            <v>1120690020</v>
          </cell>
          <cell r="B6883" t="str">
            <v>RETROFIT TILT FLOOR SHIFT STEERING COLUMN CHROME</v>
          </cell>
          <cell r="C6883" t="str">
            <v>1966.5-1969 MUSTANG</v>
          </cell>
          <cell r="D6883">
            <v>0</v>
          </cell>
        </row>
        <row r="6884">
          <cell r="A6884" t="str">
            <v>1120690020*</v>
          </cell>
          <cell r="B6884" t="str">
            <v>RETROFIT TILT FLOOR SHIFT STEERING COLUMN CHROME</v>
          </cell>
          <cell r="C6884" t="str">
            <v>1966.5-1969 MUSTANG</v>
          </cell>
          <cell r="D6884">
            <v>0</v>
          </cell>
        </row>
        <row r="6885">
          <cell r="A6885" t="str">
            <v>140-4304-DB</v>
          </cell>
          <cell r="B6885" t="str">
            <v>WILWOOD DISC KIT 11.25 ROTOR</v>
          </cell>
          <cell r="C6885" t="str">
            <v>65-69 MUSTANG</v>
          </cell>
          <cell r="D6885">
            <v>0</v>
          </cell>
        </row>
        <row r="6886">
          <cell r="A6886" t="str">
            <v>140-4304-DB*</v>
          </cell>
          <cell r="B6886" t="str">
            <v>WILWOOD DISC KIT 11.25 ROTOR</v>
          </cell>
          <cell r="C6886" t="str">
            <v>65-69 MUSTANG</v>
          </cell>
          <cell r="D6886">
            <v>0</v>
          </cell>
        </row>
        <row r="6887">
          <cell r="A6887" t="str">
            <v>5557BB-7D</v>
          </cell>
          <cell r="B6887" t="str">
            <v>POWER BRAKE BOOSTER NO MASTER</v>
          </cell>
          <cell r="C6887" t="str">
            <v>7" DUAL BOOSTER 55-57 FULLSIZE</v>
          </cell>
          <cell r="D6887">
            <v>0</v>
          </cell>
        </row>
        <row r="6888">
          <cell r="A6888" t="str">
            <v>6568SA</v>
          </cell>
          <cell r="B6888" t="str">
            <v>65-68 IMPALA STEERING ARM SET</v>
          </cell>
          <cell r="D6888">
            <v>0</v>
          </cell>
        </row>
        <row r="6889">
          <cell r="A6889" t="str">
            <v>725-7540-57</v>
          </cell>
          <cell r="B6889" t="str">
            <v>TRANS X-MEMBER</v>
          </cell>
          <cell r="C6889" t="str">
            <v>55-57 CHEVY PASS CAR</v>
          </cell>
          <cell r="D6889">
            <v>0</v>
          </cell>
        </row>
        <row r="6890">
          <cell r="A6890" t="str">
            <v>6267UCS-RK</v>
          </cell>
          <cell r="B6890" t="str">
            <v>UPPER CROSS SHAFT KIT (RUBBER)</v>
          </cell>
          <cell r="C6890" t="str">
            <v>1962-67 NOVA FACTORY ARMS</v>
          </cell>
          <cell r="D6890">
            <v>0</v>
          </cell>
        </row>
        <row r="6891">
          <cell r="A6891" t="e">
            <v>#NAME?</v>
          </cell>
          <cell r="B6891" t="str">
            <v>MODIFY 5564UCA-W (DRILL OUT TO 7/16)</v>
          </cell>
          <cell r="C6891" t="str">
            <v>NON INVENTORY</v>
          </cell>
          <cell r="D6891">
            <v>0</v>
          </cell>
        </row>
        <row r="6892">
          <cell r="A6892" t="str">
            <v>6267UCS-PK</v>
          </cell>
          <cell r="B6892" t="str">
            <v>UPPER CROSS SHAFT KIT (POLY)</v>
          </cell>
          <cell r="C6892" t="str">
            <v>1962-67 NOVA FACTORY ARMS</v>
          </cell>
          <cell r="D6892">
            <v>3</v>
          </cell>
        </row>
        <row r="6893">
          <cell r="A6893" t="str">
            <v>6467RUCA*</v>
          </cell>
          <cell r="B6893" t="str">
            <v>REAR UPPER CONT ARM (EA)</v>
          </cell>
          <cell r="C6893" t="str">
            <v>1964-67 CHEVELLE, EL CAMINO</v>
          </cell>
          <cell r="D6893">
            <v>0</v>
          </cell>
        </row>
        <row r="6894">
          <cell r="A6894" t="str">
            <v>8010640-01</v>
          </cell>
          <cell r="B6894" t="str">
            <v>62-67 NOVA UNISTEER POWER RACK</v>
          </cell>
          <cell r="D6894">
            <v>0</v>
          </cell>
        </row>
        <row r="6895">
          <cell r="A6895" t="str">
            <v>8010640-01*</v>
          </cell>
          <cell r="B6895" t="str">
            <v>62-67 NOVA UNISTEER POWER RACK</v>
          </cell>
          <cell r="D6895">
            <v>0</v>
          </cell>
        </row>
        <row r="6896">
          <cell r="A6896" t="str">
            <v>6267BB-HM</v>
          </cell>
          <cell r="B6896" t="str">
            <v>BRAKE BOOSTER (NO MASTER)</v>
          </cell>
          <cell r="C6896" t="str">
            <v>62-67 NV  (HIGH MOUNT)</v>
          </cell>
          <cell r="D6896">
            <v>0</v>
          </cell>
        </row>
        <row r="6897">
          <cell r="A6897">
            <v>11233</v>
          </cell>
          <cell r="B6897" t="str">
            <v>NOVA HIGH MOUNT LOWER BRACKET YELLOW (EA)</v>
          </cell>
          <cell r="C6897" t="str">
            <v>6267SRB</v>
          </cell>
          <cell r="D6897">
            <v>26</v>
          </cell>
        </row>
        <row r="6898">
          <cell r="A6898">
            <v>11234</v>
          </cell>
          <cell r="B6898" t="str">
            <v>NOVA HIGH MOUNT UPPER BRACKET YELLOW (EA)</v>
          </cell>
          <cell r="C6898" t="str">
            <v>6267SRB</v>
          </cell>
          <cell r="D6898">
            <v>55</v>
          </cell>
        </row>
        <row r="6899">
          <cell r="A6899">
            <v>10002</v>
          </cell>
          <cell r="B6899" t="str">
            <v>RH TIE ROD END FOR UNISTEER RACK</v>
          </cell>
          <cell r="C6899" t="str">
            <v>1955-57 CHEVY FULLSIZE</v>
          </cell>
          <cell r="D6899">
            <v>0</v>
          </cell>
        </row>
        <row r="6900">
          <cell r="A6900">
            <v>10228</v>
          </cell>
          <cell r="B6900" t="str">
            <v>FIREWALL PLATE (EA)</v>
          </cell>
          <cell r="C6900" t="str">
            <v>NOVA HM BOOSTER</v>
          </cell>
          <cell r="D6900">
            <v>71</v>
          </cell>
        </row>
        <row r="6901">
          <cell r="A6901" t="str">
            <v>IDI4140*</v>
          </cell>
          <cell r="B6901" t="str">
            <v>CLASSIC CHEVY COLUMN FLOOR MOUNT</v>
          </cell>
          <cell r="D6901">
            <v>0</v>
          </cell>
        </row>
        <row r="6902">
          <cell r="A6902" t="str">
            <v>M-C100SAC</v>
          </cell>
          <cell r="B6902" t="str">
            <v>ALUMINUM CHROME MASTER CYLINDER</v>
          </cell>
          <cell r="C6902" t="str">
            <v>1 BORE; 3/8-24 FITTINGS</v>
          </cell>
          <cell r="D6902">
            <v>0</v>
          </cell>
        </row>
        <row r="6903">
          <cell r="A6903" t="str">
            <v>M-C118SAC</v>
          </cell>
          <cell r="B6903" t="str">
            <v>ALUMINUM CHROME MASTER CYLINDER</v>
          </cell>
          <cell r="C6903" t="str">
            <v>1 1/8" BORE; 3/8-24 FITTINGS</v>
          </cell>
          <cell r="D6903">
            <v>0</v>
          </cell>
        </row>
        <row r="6904">
          <cell r="A6904">
            <v>20081</v>
          </cell>
          <cell r="B6904" t="str">
            <v>BUSHING (EA)</v>
          </cell>
          <cell r="D6904">
            <v>299</v>
          </cell>
        </row>
        <row r="6905">
          <cell r="A6905" t="str">
            <v>6468BB-7D</v>
          </cell>
          <cell r="B6905" t="str">
            <v>POWER BRAKE BOOSTER KIT</v>
          </cell>
          <cell r="C6905" t="str">
            <v>1964 1/2-68 FORD MUSTANG</v>
          </cell>
          <cell r="D6905">
            <v>0</v>
          </cell>
        </row>
        <row r="6906">
          <cell r="A6906" t="str">
            <v>CP35008</v>
          </cell>
          <cell r="B6906" t="str">
            <v>ALUMINUM HUB SET</v>
          </cell>
          <cell r="C6906" t="str">
            <v>6 X 5.5</v>
          </cell>
          <cell r="D6906">
            <v>12</v>
          </cell>
        </row>
        <row r="6907">
          <cell r="A6907" t="str">
            <v>5559FBB4-8D</v>
          </cell>
          <cell r="B6907" t="str">
            <v>4-DISC POWER BRAKE BOOSTER KIT 8" DUAL</v>
          </cell>
          <cell r="C6907" t="str">
            <v>FIREWALL MOUNT 5559 CT</v>
          </cell>
          <cell r="D6907">
            <v>0</v>
          </cell>
        </row>
        <row r="6908">
          <cell r="A6908" t="str">
            <v>KD-2FMXHT</v>
          </cell>
          <cell r="B6908" t="str">
            <v>LOKAR HI-TECH STAINLESS STEEL KICKDOWN KIT</v>
          </cell>
          <cell r="C6908" t="str">
            <v>FORD</v>
          </cell>
          <cell r="D6908">
            <v>0</v>
          </cell>
        </row>
        <row r="6909">
          <cell r="A6909" t="str">
            <v>KD-2FMXHT*</v>
          </cell>
          <cell r="B6909" t="str">
            <v>LOKAR HI-TECH STAINLESS STEEL KICKDOWN KIT</v>
          </cell>
          <cell r="C6909" t="str">
            <v>FORD</v>
          </cell>
          <cell r="D6909">
            <v>0</v>
          </cell>
        </row>
        <row r="6910">
          <cell r="A6910" t="str">
            <v>6472SWBK-S13</v>
          </cell>
          <cell r="B6910" t="str">
            <v>13" STOCK SPINDLE DISC BRAKE WHEEL KIT</v>
          </cell>
          <cell r="C6910" t="str">
            <v>1964-72 MS, 1967-69 CM, 1968-74 NV</v>
          </cell>
          <cell r="D6910">
            <v>996</v>
          </cell>
        </row>
        <row r="6911">
          <cell r="A6911" t="str">
            <v>6474BB-MCC-7DC</v>
          </cell>
          <cell r="B6911" t="str">
            <v>7" DUAL CHROME BOOSTER W/ CHROME MASTER</v>
          </cell>
          <cell r="C6911" t="str">
            <v>64-72 MS; 67-69 CM; 68-74 NV</v>
          </cell>
          <cell r="D6911">
            <v>0</v>
          </cell>
        </row>
        <row r="6912">
          <cell r="A6912" t="str">
            <v>6474BB-MCC-7C</v>
          </cell>
          <cell r="B6912" t="str">
            <v>7" CHROME BOOSTER W/ CHROME MASTER</v>
          </cell>
          <cell r="C6912" t="str">
            <v>64-72 MS; 67-69 CM; 68-74 NV</v>
          </cell>
          <cell r="D6912">
            <v>0</v>
          </cell>
        </row>
        <row r="6913">
          <cell r="A6913" t="str">
            <v>226-2206-12</v>
          </cell>
          <cell r="B6913" t="str">
            <v>NOVA CUSTOM IFS SHOW PACKAGE (LESS ANTI-ROLL BAR)</v>
          </cell>
          <cell r="C6913" t="str">
            <v>68-72 NOVA</v>
          </cell>
          <cell r="D6913">
            <v>0</v>
          </cell>
        </row>
        <row r="6914">
          <cell r="A6914" t="str">
            <v>226-2206-12*</v>
          </cell>
          <cell r="B6914" t="str">
            <v>NOVA CUSTOM IFS SHOW PACKAGE (LESS ANTI-ROLL BAR)</v>
          </cell>
          <cell r="C6914" t="str">
            <v>68-72 NOVA</v>
          </cell>
          <cell r="D6914">
            <v>0</v>
          </cell>
        </row>
        <row r="6915">
          <cell r="A6915" t="str">
            <v>5564BB-MCC-7DC</v>
          </cell>
          <cell r="B6915" t="str">
            <v>7" DUAL CHROME BOOSTER W/ CHROME MASTER</v>
          </cell>
          <cell r="C6915" t="str">
            <v>55-64 FULL SIZE CHEVY</v>
          </cell>
          <cell r="D6915">
            <v>0</v>
          </cell>
        </row>
        <row r="6916">
          <cell r="A6916" t="str">
            <v>5564BB-MCC-7C</v>
          </cell>
          <cell r="B6916" t="str">
            <v>7" DUAL CHROME BOOSTER W/ CHROME MASTER</v>
          </cell>
          <cell r="C6916" t="str">
            <v>55-64 FULL SIZE CHEVY</v>
          </cell>
          <cell r="D6916">
            <v>0</v>
          </cell>
        </row>
        <row r="6917">
          <cell r="A6917" t="str">
            <v>6372BB-MC-7DC</v>
          </cell>
          <cell r="B6917" t="str">
            <v>7 DUAL CHROME BOOSTER W/ MASTER</v>
          </cell>
          <cell r="C6917" t="str">
            <v>63-72 CHEVY TRUCK</v>
          </cell>
          <cell r="D6917">
            <v>0</v>
          </cell>
        </row>
        <row r="6918">
          <cell r="A6918" t="str">
            <v>6372BB-MCC-7DC</v>
          </cell>
          <cell r="B6918" t="str">
            <v>7 DUAL CHROME BOOSTER W/ CHROME MASTER</v>
          </cell>
          <cell r="C6918" t="str">
            <v>63-72 CHEVY TRUCK</v>
          </cell>
          <cell r="D6918">
            <v>0</v>
          </cell>
        </row>
        <row r="6919">
          <cell r="A6919" t="str">
            <v>6372BB-MCC-7C</v>
          </cell>
          <cell r="B6919" t="str">
            <v>7 CHROME BOOSTER W/ CHROME MASTER</v>
          </cell>
          <cell r="C6919" t="str">
            <v>63-72 CHEVY TRUCK</v>
          </cell>
          <cell r="D6919">
            <v>0</v>
          </cell>
        </row>
        <row r="6920">
          <cell r="A6920" t="str">
            <v>426-4621-00*</v>
          </cell>
          <cell r="B6920" t="str">
            <v>CUSTOM SUB FRAME CONNECTORS</v>
          </cell>
          <cell r="C6920" t="str">
            <v>68-72 NOVA</v>
          </cell>
          <cell r="D6920">
            <v>0</v>
          </cell>
        </row>
        <row r="6921">
          <cell r="A6921" t="str">
            <v>426-4856-01*</v>
          </cell>
          <cell r="B6921" t="str">
            <v>REAR 4-LINK SWAY BAR (POLISHED ENDS)</v>
          </cell>
          <cell r="C6921" t="str">
            <v>68-72 NOVA</v>
          </cell>
          <cell r="D6921">
            <v>0</v>
          </cell>
        </row>
        <row r="6922">
          <cell r="A6922" t="str">
            <v>412-4616-00</v>
          </cell>
          <cell r="B6922" t="str">
            <v>53-56 FORD TRUCK REAR SPRING HANGERS (PR)</v>
          </cell>
          <cell r="D6922">
            <v>0</v>
          </cell>
        </row>
        <row r="6923">
          <cell r="A6923" t="str">
            <v>TG119-OP</v>
          </cell>
          <cell r="B6923" t="str">
            <v>UP CNTL ARM CROS-SHAFT KIT W/POLY BUSH (PR)</v>
          </cell>
          <cell r="C6923" t="str">
            <v>2 DEG OFFSET 5557 FS</v>
          </cell>
          <cell r="D6923">
            <v>8</v>
          </cell>
        </row>
        <row r="6924">
          <cell r="A6924" t="str">
            <v>67EBC</v>
          </cell>
          <cell r="B6924" t="str">
            <v>67 CAMARO REAR DISC E-BRAKE CABLES (PR)</v>
          </cell>
          <cell r="C6924" t="str">
            <v>STANDARD SHOCKS</v>
          </cell>
          <cell r="D6924">
            <v>141</v>
          </cell>
        </row>
        <row r="6925">
          <cell r="A6925" t="str">
            <v>70-BSR</v>
          </cell>
          <cell r="B6925" t="str">
            <v>LOKAR CLASSIC SHIFTER BOOT RING</v>
          </cell>
          <cell r="C6925" t="str">
            <v>RING ONLY</v>
          </cell>
          <cell r="D6925">
            <v>0</v>
          </cell>
        </row>
        <row r="6926">
          <cell r="A6926" t="str">
            <v>70-BSR*</v>
          </cell>
          <cell r="B6926" t="str">
            <v>LOKAR CLASSIC SHIFTER BOOT RING</v>
          </cell>
          <cell r="C6926" t="str">
            <v>RING ONLY</v>
          </cell>
          <cell r="D6926">
            <v>0</v>
          </cell>
        </row>
        <row r="6927">
          <cell r="A6927" t="str">
            <v>201-2200-00</v>
          </cell>
          <cell r="B6927" t="str">
            <v>IFS-STANDARD 4.50 BOLT PATTERN (LESS SWAY BAR)</v>
          </cell>
          <cell r="C6927" t="str">
            <v>28-31 FORD</v>
          </cell>
          <cell r="D6927">
            <v>0</v>
          </cell>
        </row>
        <row r="6928">
          <cell r="A6928" t="str">
            <v>201-2200-00*</v>
          </cell>
          <cell r="B6928" t="str">
            <v>IFS-STANDARD 4.50 BOLT PATTERN (LESS SWAY BAR)</v>
          </cell>
          <cell r="C6928" t="str">
            <v>28-31 FORD</v>
          </cell>
          <cell r="D6928">
            <v>0</v>
          </cell>
        </row>
        <row r="6929">
          <cell r="A6929" t="str">
            <v>501-5114-00</v>
          </cell>
          <cell r="B6929" t="str">
            <v>PRO STREET 4-LINK KIT</v>
          </cell>
          <cell r="C6929" t="str">
            <v>28-31 FORD</v>
          </cell>
          <cell r="D6929">
            <v>0</v>
          </cell>
        </row>
        <row r="6930">
          <cell r="A6930" t="str">
            <v>501-5114-00*</v>
          </cell>
          <cell r="B6930" t="str">
            <v>PRO STREET 4-LINK KIT</v>
          </cell>
          <cell r="C6930" t="str">
            <v>28-31 FORD</v>
          </cell>
          <cell r="D6930">
            <v>0</v>
          </cell>
        </row>
        <row r="6931">
          <cell r="A6931" t="str">
            <v>290-0633</v>
          </cell>
          <cell r="B6931" t="str">
            <v>WILWOOD HI-TEMP 570 RACING BRAKE FLUID</v>
          </cell>
          <cell r="C6931" t="str">
            <v>24 BOTTLE CASE</v>
          </cell>
          <cell r="D6931">
            <v>0</v>
          </cell>
        </row>
        <row r="6932">
          <cell r="A6932" t="str">
            <v>404-4858-00*</v>
          </cell>
          <cell r="B6932" t="str">
            <v>TCI 35-40 REAR LEAF SPRING SWAY BAR KIT</v>
          </cell>
          <cell r="D6932">
            <v>0</v>
          </cell>
        </row>
        <row r="6933">
          <cell r="A6933" t="str">
            <v>91078A225</v>
          </cell>
          <cell r="B6933" t="str">
            <v>1/2-20 JAM NUT RH THREAD (EA)</v>
          </cell>
          <cell r="D6933">
            <v>0</v>
          </cell>
        </row>
        <row r="6934">
          <cell r="A6934">
            <v>12037</v>
          </cell>
          <cell r="B6934" t="str">
            <v>RAW BRACKET OF THE 6072RCK (EA)</v>
          </cell>
          <cell r="D6934">
            <v>68</v>
          </cell>
        </row>
        <row r="6935">
          <cell r="A6935" t="str">
            <v>140-9804-DR</v>
          </cell>
          <cell r="B6935" t="str">
            <v>14 DRILLED ROTOR RED CALIPER KIT</v>
          </cell>
          <cell r="C6935" t="str">
            <v>64-72 CHEVELLE</v>
          </cell>
          <cell r="D6935">
            <v>0</v>
          </cell>
        </row>
        <row r="6936">
          <cell r="A6936" t="str">
            <v>140-9804-DR*</v>
          </cell>
          <cell r="B6936" t="str">
            <v>14 DRILLED ROTOR RED CALIPER KIT</v>
          </cell>
          <cell r="C6936" t="str">
            <v>64-72 CHEVELLE</v>
          </cell>
          <cell r="D6936">
            <v>0</v>
          </cell>
        </row>
        <row r="6937">
          <cell r="A6937" t="str">
            <v>140-9213-DR</v>
          </cell>
          <cell r="B6937" t="str">
            <v>DRILLED ROTOR RED CALIPER KIT 2.81 OFFSET</v>
          </cell>
          <cell r="C6937" t="str">
            <v>CHEVY 12 BOLT</v>
          </cell>
          <cell r="D6937">
            <v>0</v>
          </cell>
        </row>
        <row r="6938">
          <cell r="A6938" t="str">
            <v>140-9213-DR*</v>
          </cell>
          <cell r="B6938" t="str">
            <v>DRILLED ROTOR RED CALIPER KIT 2.81 OFFSET</v>
          </cell>
          <cell r="C6938" t="str">
            <v>CHEVY 12 BOLT</v>
          </cell>
          <cell r="D6938">
            <v>0</v>
          </cell>
        </row>
        <row r="6939">
          <cell r="A6939" t="str">
            <v>VHK2-25</v>
          </cell>
          <cell r="B6939" t="str">
            <v>VACUUM HOSE KIT</v>
          </cell>
          <cell r="C6939" t="str">
            <v>T-FITTING &amp; 25" HOSE</v>
          </cell>
          <cell r="D6939">
            <v>27</v>
          </cell>
        </row>
        <row r="6940">
          <cell r="A6940" t="str">
            <v>VHK2-50</v>
          </cell>
          <cell r="B6940" t="str">
            <v>VACUUM HOSE KIT</v>
          </cell>
          <cell r="C6940" t="str">
            <v>T-FITTING &amp; 50" HOSE</v>
          </cell>
          <cell r="D6940">
            <v>8</v>
          </cell>
        </row>
        <row r="6941">
          <cell r="A6941" t="str">
            <v>VHK1-25</v>
          </cell>
          <cell r="B6941" t="str">
            <v>VACUUM HOSE KIT</v>
          </cell>
          <cell r="C6941" t="str">
            <v>90 FITTING &amp; 25" HOSE</v>
          </cell>
          <cell r="D6941">
            <v>153</v>
          </cell>
        </row>
        <row r="6942">
          <cell r="A6942" t="str">
            <v>VHK1-50</v>
          </cell>
          <cell r="B6942" t="str">
            <v>VACUUM HOSE KIT</v>
          </cell>
          <cell r="C6942" t="str">
            <v>90 FITTING &amp; 50" HOSE</v>
          </cell>
          <cell r="D6942">
            <v>83</v>
          </cell>
        </row>
        <row r="6943">
          <cell r="A6943" t="str">
            <v>C1-9L</v>
          </cell>
          <cell r="B6943" t="str">
            <v>1/2" SPLIT LOCK WASHER</v>
          </cell>
          <cell r="D6943">
            <v>589</v>
          </cell>
        </row>
        <row r="6944">
          <cell r="A6944" t="str">
            <v>C2-6F4</v>
          </cell>
          <cell r="B6944" t="str">
            <v>5/16"-24 NYLOX G8</v>
          </cell>
          <cell r="C6944" t="str">
            <v>HARDWARE</v>
          </cell>
          <cell r="D6944">
            <v>0</v>
          </cell>
        </row>
        <row r="6945">
          <cell r="A6945">
            <v>31621</v>
          </cell>
          <cell r="B6945" t="str">
            <v>BOOSTER PUSH ROD 3/8 24 X 3.625 (EA)</v>
          </cell>
          <cell r="D6945">
            <v>1</v>
          </cell>
        </row>
        <row r="6946">
          <cell r="A6946" t="str">
            <v>APV-DB</v>
          </cell>
          <cell r="B6946" t="str">
            <v>ADJ PROP VALVE DISTRIBUTION BLOCK</v>
          </cell>
          <cell r="D6946">
            <v>1848</v>
          </cell>
        </row>
        <row r="6947">
          <cell r="A6947" t="str">
            <v>APV-DB-C</v>
          </cell>
          <cell r="B6947" t="str">
            <v>ADJ PROP VLV DISTRIBUTION BLOCK-CHROME</v>
          </cell>
          <cell r="D6947">
            <v>467</v>
          </cell>
        </row>
        <row r="6948">
          <cell r="A6948" t="str">
            <v>RCV-10C</v>
          </cell>
          <cell r="B6948" t="str">
            <v>10 LB RESIDUAL VALVE DRUM BRAKE-CHROME</v>
          </cell>
          <cell r="D6948">
            <v>736</v>
          </cell>
        </row>
        <row r="6949">
          <cell r="A6949" t="str">
            <v>RCV-2C</v>
          </cell>
          <cell r="B6949" t="str">
            <v>2 LB RESIDUAL VALVE DISC BRAKE-CHROME</v>
          </cell>
          <cell r="D6949">
            <v>894</v>
          </cell>
        </row>
        <row r="6950">
          <cell r="A6950" t="str">
            <v>120-6796-P</v>
          </cell>
          <cell r="B6950" t="str">
            <v>WILWOOD POLISHED REAR CALIPERS</v>
          </cell>
          <cell r="C6950" t="str">
            <v>.81 DISC 1.62 PISTONS</v>
          </cell>
          <cell r="D6950">
            <v>2</v>
          </cell>
        </row>
        <row r="6951">
          <cell r="A6951" t="str">
            <v>120-6796-P*</v>
          </cell>
          <cell r="B6951" t="str">
            <v>WILWOOD POLISHED REAR CALIPERS</v>
          </cell>
          <cell r="C6951" t="str">
            <v>.81 DISC 1.62 PISTONS</v>
          </cell>
          <cell r="D6951">
            <v>0</v>
          </cell>
        </row>
        <row r="6952">
          <cell r="A6952" t="str">
            <v>6770TCA-KS</v>
          </cell>
          <cell r="B6952" t="str">
            <v>LOWER TUBULAR CONTROL ARM KIT (SILVER)</v>
          </cell>
          <cell r="C6952" t="str">
            <v>1967-70 FORD MUSTANG</v>
          </cell>
          <cell r="D6952">
            <v>1</v>
          </cell>
        </row>
        <row r="6953">
          <cell r="A6953" t="str">
            <v>6770TCA-UKS</v>
          </cell>
          <cell r="B6953" t="str">
            <v>TUBULAR UPPER CONTROL ARM KIT (SILVER)</v>
          </cell>
          <cell r="C6953" t="str">
            <v>1967-70 FORD MUSTANG</v>
          </cell>
          <cell r="D6953">
            <v>0</v>
          </cell>
        </row>
        <row r="6954">
          <cell r="A6954" t="str">
            <v>RBH-S716</v>
          </cell>
          <cell r="B6954" t="str">
            <v>RR SS DISC BRK HOSE KIT</v>
          </cell>
          <cell r="D6954">
            <v>1</v>
          </cell>
        </row>
        <row r="6955">
          <cell r="A6955" t="str">
            <v>53016P</v>
          </cell>
          <cell r="B6955" t="str">
            <v>ALUMINUM HEX SLEEVE ES312SP</v>
          </cell>
          <cell r="C6955" t="str">
            <v>POLISHED ALUMINUM</v>
          </cell>
          <cell r="D6955">
            <v>0</v>
          </cell>
        </row>
        <row r="6956">
          <cell r="A6956" t="str">
            <v>53016B</v>
          </cell>
          <cell r="B6956" t="str">
            <v>ALUMINUM HEX SLEEVE ES312SP</v>
          </cell>
          <cell r="C6956" t="str">
            <v>BLACK ANODIZED ALUMINUM</v>
          </cell>
          <cell r="D6956">
            <v>0</v>
          </cell>
        </row>
        <row r="6957">
          <cell r="A6957" t="str">
            <v>53016R</v>
          </cell>
          <cell r="B6957" t="str">
            <v>ALUMINUM HEX SLEEVE ES312SP</v>
          </cell>
          <cell r="C6957" t="str">
            <v>CLEAR ANODIZED ALUMINUM</v>
          </cell>
          <cell r="D6957">
            <v>0</v>
          </cell>
        </row>
        <row r="6958">
          <cell r="A6958" t="str">
            <v>53017B</v>
          </cell>
          <cell r="B6958" t="str">
            <v>ALUMINUM HEX SLEEVE CP4SC-L</v>
          </cell>
          <cell r="C6958" t="str">
            <v>BLACK ANODIZED ALUMINUM</v>
          </cell>
          <cell r="D6958">
            <v>0</v>
          </cell>
        </row>
        <row r="6959">
          <cell r="A6959" t="str">
            <v>53018B</v>
          </cell>
          <cell r="B6959" t="str">
            <v>ALUMINUM HEX SLEEVE ES350SP</v>
          </cell>
          <cell r="C6959" t="str">
            <v>BLACK ANODIZED ALUMINUM</v>
          </cell>
          <cell r="D6959">
            <v>0</v>
          </cell>
        </row>
        <row r="6960">
          <cell r="A6960" t="str">
            <v>53019B</v>
          </cell>
          <cell r="B6960" t="str">
            <v>ALUMINUM HEX SLEEVE ES577SP</v>
          </cell>
          <cell r="C6960" t="str">
            <v>BLACK ANODIZED ALUMINUM</v>
          </cell>
          <cell r="D6960">
            <v>0</v>
          </cell>
        </row>
        <row r="6961">
          <cell r="A6961" t="str">
            <v>53020B</v>
          </cell>
          <cell r="B6961" t="str">
            <v>ALUMINUM HEX SLEEVE ES2004SP, BLACK</v>
          </cell>
          <cell r="C6961" t="str">
            <v>BLACK ANODIZED ALUMINUM</v>
          </cell>
          <cell r="D6961">
            <v>0</v>
          </cell>
        </row>
        <row r="6962">
          <cell r="A6962" t="str">
            <v>53021B</v>
          </cell>
          <cell r="B6962" t="str">
            <v>ALUMINUM HEX SLEEVE ES2032SP</v>
          </cell>
          <cell r="C6962" t="str">
            <v>BLACK ANODIZED ALUMINUM</v>
          </cell>
          <cell r="D6962">
            <v>0</v>
          </cell>
        </row>
        <row r="6963">
          <cell r="A6963" t="str">
            <v>53022B</v>
          </cell>
          <cell r="B6963" t="str">
            <v>ALUMINUM HEX SLEEVE CP4SC-S</v>
          </cell>
          <cell r="C6963" t="str">
            <v>BLACK ANODIZED ALUMINUM</v>
          </cell>
          <cell r="D6963">
            <v>0</v>
          </cell>
        </row>
        <row r="6964">
          <cell r="A6964" t="str">
            <v>53017R</v>
          </cell>
          <cell r="B6964" t="str">
            <v>ALUMINUM HEX SLEEVE CP4SC-L</v>
          </cell>
          <cell r="C6964" t="str">
            <v>CLEAR ANODIZED ALUMINUM</v>
          </cell>
          <cell r="D6964">
            <v>0</v>
          </cell>
        </row>
        <row r="6965">
          <cell r="A6965" t="str">
            <v>53018R</v>
          </cell>
          <cell r="B6965" t="str">
            <v>ALUMINUM HEX SLEEVE ES350SP</v>
          </cell>
          <cell r="C6965" t="str">
            <v>CLEAR ANODIZED ALUMINUM</v>
          </cell>
          <cell r="D6965">
            <v>0</v>
          </cell>
        </row>
        <row r="6966">
          <cell r="A6966" t="str">
            <v>53019R</v>
          </cell>
          <cell r="B6966" t="str">
            <v>ALUMINUM HEX SLEEVE ES577SP</v>
          </cell>
          <cell r="C6966" t="str">
            <v>CLEAR ANODIZED ALUMINUM</v>
          </cell>
          <cell r="D6966">
            <v>0</v>
          </cell>
        </row>
        <row r="6967">
          <cell r="A6967" t="str">
            <v>53020R</v>
          </cell>
          <cell r="B6967" t="str">
            <v>ALUMINUM HEX SLEEVE ES2004SP, CLEAR</v>
          </cell>
          <cell r="C6967" t="str">
            <v>CLEAR ANODIZED ALUMINUM</v>
          </cell>
          <cell r="D6967">
            <v>0</v>
          </cell>
        </row>
        <row r="6968">
          <cell r="A6968" t="str">
            <v>53021R</v>
          </cell>
          <cell r="B6968" t="str">
            <v>ALUMINUM HEX SLEEVE ES2032SP</v>
          </cell>
          <cell r="C6968" t="str">
            <v>CLEAR ANODIZED ALUMINUM</v>
          </cell>
          <cell r="D6968">
            <v>0</v>
          </cell>
        </row>
        <row r="6969">
          <cell r="A6969" t="str">
            <v>53022R</v>
          </cell>
          <cell r="B6969" t="str">
            <v>ALUMINUM HEX SLEEVE CP4SC-S</v>
          </cell>
          <cell r="C6969" t="str">
            <v>CLEAR ANODIZED ALUMINUM</v>
          </cell>
          <cell r="D6969">
            <v>0</v>
          </cell>
        </row>
        <row r="6970">
          <cell r="A6970" t="str">
            <v>53017P</v>
          </cell>
          <cell r="B6970" t="str">
            <v>ALUMINUM HEX SLEEVE CP4SC-L</v>
          </cell>
          <cell r="C6970" t="str">
            <v>POLISHED ALUMINUM</v>
          </cell>
          <cell r="D6970">
            <v>0</v>
          </cell>
        </row>
        <row r="6971">
          <cell r="A6971" t="str">
            <v>53018P</v>
          </cell>
          <cell r="B6971" t="str">
            <v>ALUMINUM HEX SLEEVE ES350SP</v>
          </cell>
          <cell r="C6971" t="str">
            <v>POLISHED ALUMINUM</v>
          </cell>
          <cell r="D6971">
            <v>0</v>
          </cell>
        </row>
        <row r="6972">
          <cell r="A6972" t="str">
            <v>53019P</v>
          </cell>
          <cell r="B6972" t="str">
            <v>ALUMINUM HEX SLEEVE ES577SP</v>
          </cell>
          <cell r="C6972" t="str">
            <v>POLISHED ALUMINUM</v>
          </cell>
          <cell r="D6972">
            <v>0</v>
          </cell>
        </row>
        <row r="6973">
          <cell r="A6973" t="str">
            <v>53020P</v>
          </cell>
          <cell r="B6973" t="str">
            <v>ALUMINUM HEX SLEEVE ES2004SP, POLISHED</v>
          </cell>
          <cell r="C6973" t="str">
            <v>POLISHED ALUMINUM</v>
          </cell>
          <cell r="D6973">
            <v>0</v>
          </cell>
        </row>
        <row r="6974">
          <cell r="A6974" t="str">
            <v>53021P</v>
          </cell>
          <cell r="B6974" t="str">
            <v>ALUMINUM HEX SLEEVE ES2032SP</v>
          </cell>
          <cell r="C6974" t="str">
            <v>POLISHED ALUMINUM</v>
          </cell>
          <cell r="D6974">
            <v>0</v>
          </cell>
        </row>
        <row r="6975">
          <cell r="A6975" t="str">
            <v>53022P</v>
          </cell>
          <cell r="B6975" t="str">
            <v>ALUMINUM HEX SLEEVE CP4SC-S</v>
          </cell>
          <cell r="C6975" t="str">
            <v>POLISHED ALUMINUM</v>
          </cell>
          <cell r="D6975">
            <v>0</v>
          </cell>
        </row>
        <row r="6976">
          <cell r="A6976" t="str">
            <v>140-9315-D</v>
          </cell>
          <cell r="B6976" t="str">
            <v>WILWOOD CAMARO REAR STAGGARD BRAKE KIT</v>
          </cell>
          <cell r="C6976" t="str">
            <v>68-69 CAMARO RED CALIPER</v>
          </cell>
          <cell r="D6976">
            <v>0</v>
          </cell>
        </row>
        <row r="6977">
          <cell r="A6977" t="str">
            <v>31826-XDL</v>
          </cell>
          <cell r="B6977" t="str">
            <v>FRONT 13" BLANK ROTOR-LH</v>
          </cell>
          <cell r="D6977">
            <v>68</v>
          </cell>
        </row>
        <row r="6978">
          <cell r="A6978" t="str">
            <v>31826-XDR</v>
          </cell>
          <cell r="B6978" t="str">
            <v>FRONT 13" BLANK ROTOR-RH</v>
          </cell>
          <cell r="D6978">
            <v>84</v>
          </cell>
        </row>
        <row r="6979">
          <cell r="A6979">
            <v>103971</v>
          </cell>
          <cell r="B6979" t="str">
            <v>4" X 4" X 36" TRANSMISSION MOUNT BOX</v>
          </cell>
          <cell r="D6979">
            <v>4743</v>
          </cell>
        </row>
        <row r="6980">
          <cell r="A6980">
            <v>123001</v>
          </cell>
          <cell r="B6980" t="str">
            <v>9" X 7" X 48" HOOD TILT BOX</v>
          </cell>
          <cell r="D6980">
            <v>1630</v>
          </cell>
        </row>
        <row r="6981">
          <cell r="A6981">
            <v>123787</v>
          </cell>
          <cell r="B6981" t="str">
            <v>14 X 5 X 32 C-NOTCH BOX</v>
          </cell>
          <cell r="D6981">
            <v>1528</v>
          </cell>
        </row>
        <row r="6982">
          <cell r="A6982">
            <v>102311</v>
          </cell>
          <cell r="B6982" t="str">
            <v>MOTOR MOUNT BOX</v>
          </cell>
          <cell r="C6982" t="str">
            <v>9" X 3 1/2" X 32"</v>
          </cell>
          <cell r="D6982">
            <v>1442</v>
          </cell>
        </row>
        <row r="6983">
          <cell r="A6983">
            <v>161161</v>
          </cell>
          <cell r="B6983" t="str">
            <v>15" X 15" X 12" TRUCK WHEEL BOX</v>
          </cell>
          <cell r="D6983">
            <v>7135</v>
          </cell>
        </row>
        <row r="6984">
          <cell r="A6984">
            <v>101068</v>
          </cell>
          <cell r="B6984" t="str">
            <v>SMALL COIL SPRING BOX</v>
          </cell>
          <cell r="C6984" t="str">
            <v>13" X 12" X 7-1/8"</v>
          </cell>
          <cell r="D6984">
            <v>3990</v>
          </cell>
        </row>
        <row r="6985">
          <cell r="A6985">
            <v>142235</v>
          </cell>
          <cell r="B6985" t="str">
            <v>18 X 8 X 50 BIG LINE KIT BOX</v>
          </cell>
          <cell r="D6985">
            <v>0</v>
          </cell>
        </row>
        <row r="6986">
          <cell r="A6986">
            <v>151972</v>
          </cell>
          <cell r="B6986" t="str">
            <v>35 X 14 X 27 GAS TANK BOX</v>
          </cell>
          <cell r="D6986">
            <v>434</v>
          </cell>
        </row>
        <row r="6987">
          <cell r="A6987" t="str">
            <v>56BGP-A</v>
          </cell>
          <cell r="B6987" t="str">
            <v>1956 BILLET GAUGE PANEL  POLISHED EYEBROW, BRUSHED PANEL</v>
          </cell>
          <cell r="C6987" t="str">
            <v>3 1/8 SPEEDO; AUTOMETER GAUGES</v>
          </cell>
          <cell r="D6987">
            <v>2</v>
          </cell>
        </row>
        <row r="6988">
          <cell r="A6988" t="str">
            <v>56BGP-A38</v>
          </cell>
          <cell r="B6988" t="str">
            <v>1956 BILLET GAUGE PANEL  POLISHED EYEBROW, BRUSHED PANEL</v>
          </cell>
          <cell r="C6988" t="str">
            <v>3 3/8 SPEEDO; AUTOMETER GAUGES</v>
          </cell>
          <cell r="D6988">
            <v>0</v>
          </cell>
        </row>
        <row r="6989">
          <cell r="A6989" t="str">
            <v>56BGP-2</v>
          </cell>
          <cell r="B6989" t="str">
            <v>1956 BILLET GAUGE PANEL  POLISHED EYEBROW, BRUSHED PANEL</v>
          </cell>
          <cell r="C6989" t="str">
            <v>FITS (2) 5"  AUTOMETER GAUGES ARCTIC WHITE. (ATM# 1303)</v>
          </cell>
          <cell r="D6989">
            <v>1</v>
          </cell>
        </row>
        <row r="6990">
          <cell r="A6990" t="str">
            <v>CLASSICA55</v>
          </cell>
          <cell r="B6990" t="str">
            <v>CHEMICAL A 55 GALLON</v>
          </cell>
          <cell r="D6990">
            <v>0</v>
          </cell>
        </row>
        <row r="6991">
          <cell r="A6991" t="str">
            <v>CLASSICB55</v>
          </cell>
          <cell r="B6991" t="str">
            <v>CHEMICAL B 55 GALLON</v>
          </cell>
          <cell r="D6991">
            <v>0</v>
          </cell>
        </row>
        <row r="6992">
          <cell r="A6992" t="str">
            <v>S4-7C35B</v>
          </cell>
          <cell r="B6992" t="str">
            <v>3/8"-16 X 3-1/2" SS BUTTON SOCKET</v>
          </cell>
          <cell r="C6992" t="str">
            <v>HARDWARE</v>
          </cell>
          <cell r="D6992">
            <v>197</v>
          </cell>
        </row>
        <row r="6993">
          <cell r="A6993" t="str">
            <v>PX-320-E-K</v>
          </cell>
          <cell r="B6993" t="str">
            <v>HEIDTS MUSTANG II IFS ECONO KIT W/DROP SPINDLES</v>
          </cell>
          <cell r="C6993" t="str">
            <v>64-70 MUSTANG 67-68 MERC COUGAR</v>
          </cell>
          <cell r="D6993">
            <v>0</v>
          </cell>
        </row>
        <row r="6994">
          <cell r="A6994" t="str">
            <v>PX-320-E-K*</v>
          </cell>
          <cell r="B6994" t="str">
            <v>HEIDTS MUSTANG II IFS ECONO KIT W/DROP SPINDLES</v>
          </cell>
          <cell r="C6994" t="str">
            <v>64-70 MUSTANG 67-68 MERC COUGAR</v>
          </cell>
          <cell r="D6994">
            <v>0</v>
          </cell>
        </row>
        <row r="6995">
          <cell r="A6995" t="str">
            <v>5356FBB2-7D</v>
          </cell>
          <cell r="B6995" t="str">
            <v>2-DISC POWER BRAKE BOOSTER KIT</v>
          </cell>
          <cell r="C6995" t="str">
            <v>7" DD FIREWALL MOUNT 5356 FT</v>
          </cell>
          <cell r="D6995">
            <v>0</v>
          </cell>
        </row>
        <row r="6996">
          <cell r="A6996" t="str">
            <v>C7-7C20</v>
          </cell>
          <cell r="B6996" t="str">
            <v>3/8-16X2 CARRIAGE BOLT ZINC</v>
          </cell>
          <cell r="D6996">
            <v>187</v>
          </cell>
        </row>
        <row r="6997">
          <cell r="A6997">
            <v>33059</v>
          </cell>
          <cell r="B6997" t="str">
            <v>6466 RAW UPPER CONTROL ARM (EA)</v>
          </cell>
          <cell r="D6997">
            <v>91</v>
          </cell>
        </row>
        <row r="6998">
          <cell r="A6998">
            <v>39001</v>
          </cell>
          <cell r="B6998" t="str">
            <v>RAW 6466 CROSSMEMBER (EA)</v>
          </cell>
          <cell r="D6998">
            <v>40</v>
          </cell>
        </row>
        <row r="6999">
          <cell r="A6999">
            <v>10016</v>
          </cell>
          <cell r="B6999" t="str">
            <v>BE COOL RADIATOR</v>
          </cell>
          <cell r="C6999" t="str">
            <v>66-67 SB CHEVELLE 59-70 SB FC</v>
          </cell>
          <cell r="D6999">
            <v>0</v>
          </cell>
        </row>
        <row r="7000">
          <cell r="A7000" t="str">
            <v>10016*</v>
          </cell>
          <cell r="B7000" t="str">
            <v>BE COOL RADIATOR</v>
          </cell>
          <cell r="C7000" t="str">
            <v>66-67 SB CHEVELLE 59-70 SB FC</v>
          </cell>
          <cell r="D7000">
            <v>0</v>
          </cell>
        </row>
        <row r="7001">
          <cell r="A7001">
            <v>10168</v>
          </cell>
          <cell r="B7001" t="str">
            <v>BE COOL RADIATOR</v>
          </cell>
          <cell r="C7001" t="str">
            <v>CAMARO</v>
          </cell>
          <cell r="D7001">
            <v>0</v>
          </cell>
        </row>
        <row r="7002">
          <cell r="A7002" t="str">
            <v>10168*</v>
          </cell>
          <cell r="B7002" t="str">
            <v>BE COOL RADIATOR</v>
          </cell>
          <cell r="C7002" t="str">
            <v>CAMARO</v>
          </cell>
          <cell r="D7002">
            <v>0</v>
          </cell>
        </row>
        <row r="7003">
          <cell r="A7003" t="str">
            <v>AR-2284</v>
          </cell>
          <cell r="B7003" t="str">
            <v>BOXING PLATES (PR)</v>
          </cell>
          <cell r="D7003">
            <v>0</v>
          </cell>
        </row>
        <row r="7004">
          <cell r="A7004" t="str">
            <v>AS-2014CCG</v>
          </cell>
          <cell r="B7004" t="str">
            <v>COMPLETE REAR END MOUNTING KIT</v>
          </cell>
          <cell r="C7004" t="str">
            <v>35-36 FORD</v>
          </cell>
          <cell r="D7004">
            <v>0</v>
          </cell>
        </row>
        <row r="7005">
          <cell r="A7005" t="str">
            <v>ES2164OD</v>
          </cell>
          <cell r="B7005" t="str">
            <v>TRANS KIT 700R</v>
          </cell>
          <cell r="C7005" t="str">
            <v>35-36 FORD</v>
          </cell>
          <cell r="D7005">
            <v>0</v>
          </cell>
        </row>
        <row r="7006">
          <cell r="A7006" t="str">
            <v>5864TCA-SKB</v>
          </cell>
          <cell r="B7006" t="str">
            <v>BLACK UP &amp; LO TUBE CNTRL ARM SET W/BALL JOINTS</v>
          </cell>
          <cell r="C7006" t="str">
            <v>5 DEG CASTER 5864 FS</v>
          </cell>
          <cell r="D7006">
            <v>0</v>
          </cell>
        </row>
        <row r="7007">
          <cell r="A7007" t="str">
            <v>5864TCA-SKS</v>
          </cell>
          <cell r="B7007" t="str">
            <v>SILVER UPPR &amp; LOWR TUBE CNTRL ARM SET W/BALL JOINTS</v>
          </cell>
          <cell r="C7007" t="str">
            <v>5 DEG CASTER 58-64 CHEVY FULLSIZE</v>
          </cell>
          <cell r="D7007">
            <v>0</v>
          </cell>
        </row>
        <row r="7008">
          <cell r="A7008" t="str">
            <v>101010275DW</v>
          </cell>
          <cell r="B7008" t="str">
            <v>10X10X10 D/W BOX</v>
          </cell>
          <cell r="D7008">
            <v>2254</v>
          </cell>
        </row>
        <row r="7009">
          <cell r="A7009">
            <v>997</v>
          </cell>
          <cell r="B7009" t="str">
            <v>9" X 9" X 7" BOX</v>
          </cell>
          <cell r="D7009">
            <v>6011</v>
          </cell>
        </row>
        <row r="7010">
          <cell r="A7010">
            <v>864</v>
          </cell>
          <cell r="B7010" t="str">
            <v>8" X 6" X 4" BOX</v>
          </cell>
          <cell r="D7010">
            <v>8475</v>
          </cell>
        </row>
        <row r="7011">
          <cell r="A7011">
            <v>1293</v>
          </cell>
          <cell r="B7011" t="str">
            <v>12" X 9" X 3" BOX</v>
          </cell>
          <cell r="D7011">
            <v>16733</v>
          </cell>
        </row>
        <row r="7012">
          <cell r="A7012" t="str">
            <v>SCL839</v>
          </cell>
          <cell r="B7012" t="str">
            <v>4X6 FRAGILE LABELS</v>
          </cell>
          <cell r="D7012">
            <v>0</v>
          </cell>
        </row>
        <row r="7013">
          <cell r="A7013">
            <v>1065</v>
          </cell>
          <cell r="B7013" t="str">
            <v>10 X 6 X 5 BOX</v>
          </cell>
          <cell r="D7013">
            <v>0</v>
          </cell>
        </row>
        <row r="7014">
          <cell r="A7014">
            <v>1066</v>
          </cell>
          <cell r="B7014" t="str">
            <v>10 X 6 X 6 BOX</v>
          </cell>
          <cell r="D7014">
            <v>0</v>
          </cell>
        </row>
        <row r="7015">
          <cell r="A7015" t="str">
            <v>1844HWBB</v>
          </cell>
          <cell r="B7015" t="str">
            <v>18 X 4 X 4 1/2 BIN BOX</v>
          </cell>
          <cell r="D7015">
            <v>285</v>
          </cell>
        </row>
        <row r="7016">
          <cell r="A7016" t="str">
            <v>1864HWBB</v>
          </cell>
          <cell r="B7016" t="str">
            <v>18 X 6 X 4 1/2 BIN BOX</v>
          </cell>
          <cell r="D7016">
            <v>137</v>
          </cell>
        </row>
        <row r="7017">
          <cell r="A7017" t="str">
            <v>2440KR</v>
          </cell>
          <cell r="B7017" t="str">
            <v>24 40# KRAFT PAPER</v>
          </cell>
          <cell r="D7017">
            <v>610</v>
          </cell>
        </row>
        <row r="7018">
          <cell r="A7018" t="str">
            <v>ADM51</v>
          </cell>
          <cell r="B7018" t="str">
            <v>4-1/2" X 5-1/2" PACKING LIST ENVELOPE</v>
          </cell>
          <cell r="D7018">
            <v>30000</v>
          </cell>
        </row>
        <row r="7019">
          <cell r="A7019" t="str">
            <v>C58</v>
          </cell>
          <cell r="B7019" t="str">
            <v>5/8" STAPLE</v>
          </cell>
          <cell r="D7019">
            <v>250140</v>
          </cell>
        </row>
        <row r="7020">
          <cell r="A7020" t="str">
            <v>PP43900</v>
          </cell>
          <cell r="B7020" t="str">
            <v>PAPER PLUS ROLLS 29 1/2X900'</v>
          </cell>
          <cell r="D7020">
            <v>0</v>
          </cell>
        </row>
        <row r="7021">
          <cell r="A7021" t="str">
            <v>CLASSIC19</v>
          </cell>
          <cell r="B7021" t="str">
            <v>FIP LINERS FOR CHEMICAL A &amp; B</v>
          </cell>
          <cell r="D7021">
            <v>0</v>
          </cell>
        </row>
        <row r="7022">
          <cell r="A7022" t="str">
            <v>PB188</v>
          </cell>
          <cell r="B7022" t="str">
            <v>BLOWN STRETCH FILM 18" X 1500' 80 GA</v>
          </cell>
          <cell r="D7022">
            <v>0</v>
          </cell>
        </row>
        <row r="7023">
          <cell r="A7023" t="str">
            <v>FCS8002-S</v>
          </cell>
          <cell r="B7023" t="str">
            <v>70-78 CAMARO FRONT COIL SPRINGS (PR)</v>
          </cell>
          <cell r="D7023">
            <v>3</v>
          </cell>
        </row>
        <row r="7024">
          <cell r="A7024" t="str">
            <v>FCS8002-D</v>
          </cell>
          <cell r="B7024" t="str">
            <v>FRONT COIL SPRINGS DROP SPRING</v>
          </cell>
          <cell r="C7024" t="str">
            <v>70-78 CAMARO</v>
          </cell>
          <cell r="D7024">
            <v>0</v>
          </cell>
        </row>
        <row r="7025">
          <cell r="A7025" t="str">
            <v>FIPSOLVENT</v>
          </cell>
          <cell r="B7025" t="str">
            <v>HOLSTER SOLVENT FOR CHEMICALS</v>
          </cell>
          <cell r="D7025">
            <v>0</v>
          </cell>
        </row>
        <row r="7026">
          <cell r="A7026">
            <v>18248100</v>
          </cell>
          <cell r="B7026" t="str">
            <v>CLEAR CARTON TAPE 2 X 110YD</v>
          </cell>
          <cell r="C7026" t="str">
            <v>2.2 MIL.  ACRYLIC TAPE</v>
          </cell>
          <cell r="D7026">
            <v>2522</v>
          </cell>
        </row>
        <row r="7027">
          <cell r="A7027">
            <v>1102455</v>
          </cell>
          <cell r="B7027" t="str">
            <v>FILAMENT TAPE #193 1X60YD</v>
          </cell>
          <cell r="D7027">
            <v>1212</v>
          </cell>
        </row>
        <row r="7028">
          <cell r="A7028" t="str">
            <v>H10-3M</v>
          </cell>
          <cell r="B7028" t="str">
            <v>3M FILAMENT TAPE DISPENSER</v>
          </cell>
          <cell r="D7028">
            <v>0</v>
          </cell>
        </row>
        <row r="7029">
          <cell r="A7029" t="str">
            <v>H122</v>
          </cell>
          <cell r="B7029" t="str">
            <v>3M CARTON SEALING TAPE DISPENSER</v>
          </cell>
          <cell r="D7029">
            <v>0</v>
          </cell>
        </row>
        <row r="7030">
          <cell r="A7030" t="str">
            <v>ARD3510</v>
          </cell>
          <cell r="B7030" t="str">
            <v>7 POINT SNAP BLADES REPLACEMENT</v>
          </cell>
          <cell r="D7030">
            <v>0</v>
          </cell>
        </row>
        <row r="7031">
          <cell r="A7031" t="str">
            <v>ARD6000</v>
          </cell>
          <cell r="B7031" t="str">
            <v>7 POINT SNAP BLADE KNIVES</v>
          </cell>
          <cell r="D7031">
            <v>0</v>
          </cell>
        </row>
        <row r="7032">
          <cell r="A7032" t="str">
            <v>24336HD</v>
          </cell>
          <cell r="B7032" t="str">
            <v>TRASH LINERS 24X33 6 MICRON</v>
          </cell>
          <cell r="D7032">
            <v>0</v>
          </cell>
        </row>
        <row r="7033">
          <cell r="A7033" t="str">
            <v>334016HD</v>
          </cell>
          <cell r="B7033" t="str">
            <v>TRASH LINERS 33X40 16 MICRON</v>
          </cell>
          <cell r="D7033">
            <v>0</v>
          </cell>
        </row>
        <row r="7034">
          <cell r="A7034" t="str">
            <v>38602LDBK</v>
          </cell>
          <cell r="B7034" t="str">
            <v>TRASH LINERS 38X60 2 MIL</v>
          </cell>
          <cell r="D7034">
            <v>0</v>
          </cell>
        </row>
        <row r="7035">
          <cell r="A7035" t="str">
            <v>1H22STST</v>
          </cell>
          <cell r="B7035" t="str">
            <v>1-1/2 X2  ZIPLOCK BAGS</v>
          </cell>
          <cell r="D7035">
            <v>0</v>
          </cell>
        </row>
        <row r="7036">
          <cell r="A7036" t="str">
            <v>9126STST</v>
          </cell>
          <cell r="B7036" t="str">
            <v>ZIPLOCK BAGS 9X12 6 MIL</v>
          </cell>
          <cell r="D7036">
            <v>0</v>
          </cell>
        </row>
        <row r="7037">
          <cell r="A7037" t="str">
            <v>6106STD</v>
          </cell>
          <cell r="B7037" t="str">
            <v>POLY BAGS 6X10 6 MIL</v>
          </cell>
          <cell r="D7037">
            <v>0</v>
          </cell>
        </row>
        <row r="7038">
          <cell r="A7038" t="str">
            <v>24242STD</v>
          </cell>
          <cell r="B7038" t="str">
            <v>24" X 24" POLY BAG 2MIL</v>
          </cell>
          <cell r="D7038">
            <v>48500</v>
          </cell>
        </row>
        <row r="7039">
          <cell r="A7039" t="str">
            <v>JP0</v>
          </cell>
          <cell r="B7039" t="str">
            <v>JIFFY PADDED BAGS #0 6X10</v>
          </cell>
          <cell r="D7039">
            <v>0</v>
          </cell>
        </row>
        <row r="7040">
          <cell r="A7040" t="str">
            <v>JP5</v>
          </cell>
          <cell r="B7040" t="str">
            <v>JIFFY PADDED BAGS #5 10-1/2X16</v>
          </cell>
          <cell r="D7040">
            <v>0</v>
          </cell>
        </row>
        <row r="7041">
          <cell r="A7041" t="str">
            <v>5557BPH-K</v>
          </cell>
          <cell r="B7041" t="str">
            <v>500 SERIES MINI INSTALL KIT</v>
          </cell>
          <cell r="C7041" t="str">
            <v>1955-57 FULL SIZE</v>
          </cell>
          <cell r="D7041">
            <v>0</v>
          </cell>
        </row>
        <row r="7042">
          <cell r="A7042" t="str">
            <v>912KZP</v>
          </cell>
          <cell r="B7042" t="str">
            <v>9" X 12" RECLOSABLE BAG 6 MIL</v>
          </cell>
          <cell r="D7042">
            <v>15634</v>
          </cell>
        </row>
        <row r="7043">
          <cell r="A7043" t="str">
            <v>610K</v>
          </cell>
          <cell r="B7043" t="str">
            <v>6" X 10" BAG 6 MIL-OPEN</v>
          </cell>
          <cell r="D7043">
            <v>8300</v>
          </cell>
        </row>
        <row r="7044">
          <cell r="A7044" t="str">
            <v>68KZP</v>
          </cell>
          <cell r="B7044" t="str">
            <v>6" X 8" POLY BAG 6 MIL-ZIPPER</v>
          </cell>
          <cell r="D7044">
            <v>12167</v>
          </cell>
        </row>
        <row r="7045">
          <cell r="A7045" t="str">
            <v>46K</v>
          </cell>
          <cell r="B7045" t="str">
            <v>4" X 6" POLY BAG 6 MIL</v>
          </cell>
          <cell r="D7045">
            <v>28910</v>
          </cell>
        </row>
        <row r="7046">
          <cell r="A7046" t="str">
            <v>4RKT</v>
          </cell>
          <cell r="B7046" t="str">
            <v>4" x 800'  POLY TUBING 6 MIL</v>
          </cell>
          <cell r="D7046">
            <v>9</v>
          </cell>
        </row>
        <row r="7047">
          <cell r="A7047" t="str">
            <v>1015K</v>
          </cell>
          <cell r="B7047" t="str">
            <v>10 X 15 BAG 6 MIL</v>
          </cell>
          <cell r="D7047">
            <v>0</v>
          </cell>
        </row>
        <row r="7048">
          <cell r="A7048" t="str">
            <v>200-2320-00</v>
          </cell>
          <cell r="B7048" t="str">
            <v>M2 DROP SPINDLE 2 (PR)</v>
          </cell>
          <cell r="D7048">
            <v>0</v>
          </cell>
        </row>
        <row r="7049">
          <cell r="A7049" t="str">
            <v>H-6472RTCA-L</v>
          </cell>
          <cell r="B7049" t="str">
            <v>LOWER REAR TUBULAR ARM HARDWARE KIT</v>
          </cell>
          <cell r="D7049">
            <v>120</v>
          </cell>
        </row>
        <row r="7050">
          <cell r="A7050" t="str">
            <v>H-6472RTCA-U</v>
          </cell>
          <cell r="B7050" t="str">
            <v>UPPER REAR TUBULAR ARM HARDWARE KIT</v>
          </cell>
          <cell r="D7050">
            <v>0</v>
          </cell>
        </row>
        <row r="7051">
          <cell r="A7051" t="str">
            <v>ARR20600-LUCA-SA</v>
          </cell>
          <cell r="B7051" t="str">
            <v>RR STRONG ARM KIT/COOLRIDE W/ADJ SHK</v>
          </cell>
          <cell r="C7051" t="str">
            <v>58-64 FULL SIZE</v>
          </cell>
          <cell r="D7051">
            <v>0</v>
          </cell>
        </row>
        <row r="7052">
          <cell r="A7052" t="str">
            <v>ARF10600-LUCA-SA</v>
          </cell>
          <cell r="B7052" t="str">
            <v>FRT STRONG ARM KIT/COOLRIDE W/ADJ SHK</v>
          </cell>
          <cell r="C7052" t="str">
            <v>58-64 FULL SIZE</v>
          </cell>
          <cell r="D7052">
            <v>0</v>
          </cell>
        </row>
        <row r="7053">
          <cell r="A7053">
            <v>3007003000</v>
          </cell>
          <cell r="B7053" t="str">
            <v>INSTALLATION KIT</v>
          </cell>
          <cell r="C7053" t="str">
            <v>67-72 GM TRUCK 13/16-36</v>
          </cell>
          <cell r="D7053">
            <v>0</v>
          </cell>
        </row>
        <row r="7054">
          <cell r="A7054" t="str">
            <v>3007003000*</v>
          </cell>
          <cell r="B7054" t="str">
            <v>INSTALLATION KIT</v>
          </cell>
          <cell r="C7054" t="str">
            <v>67-72 GM TRUCK 13/16-36</v>
          </cell>
          <cell r="D7054">
            <v>0</v>
          </cell>
        </row>
        <row r="7055">
          <cell r="A7055">
            <v>11189</v>
          </cell>
          <cell r="B7055" t="str">
            <v>2 OFFSET PLATE BOOSTER BRACKET YELLOW ZINC (EA)</v>
          </cell>
          <cell r="C7055" t="str">
            <v>1955-64 CHEVY FULL SIZE</v>
          </cell>
          <cell r="D7055">
            <v>33</v>
          </cell>
        </row>
        <row r="7056">
          <cell r="A7056">
            <v>11188</v>
          </cell>
          <cell r="B7056" t="str">
            <v>OFFSET PLATE BOOSTER BRACKET YELLOW ZINC (EA)</v>
          </cell>
          <cell r="C7056" t="str">
            <v>1955-64 CHEVY FULL SIZE</v>
          </cell>
          <cell r="D7056">
            <v>35</v>
          </cell>
        </row>
        <row r="7057">
          <cell r="A7057" t="str">
            <v>2801000010*</v>
          </cell>
          <cell r="B7057" t="str">
            <v>CABLE SHIFT LINK-2</v>
          </cell>
          <cell r="C7057" t="str">
            <v>GM TRANS WITH 2  COLUMN</v>
          </cell>
          <cell r="D7057">
            <v>0</v>
          </cell>
        </row>
        <row r="7058">
          <cell r="A7058" t="str">
            <v>5864LHP-K</v>
          </cell>
          <cell r="B7058" t="str">
            <v>LOWERING/HANDLING PERFORMANCE KIT</v>
          </cell>
          <cell r="C7058" t="str">
            <v>67-69 CM; 68-74 NV</v>
          </cell>
          <cell r="D7058">
            <v>0</v>
          </cell>
        </row>
        <row r="7059">
          <cell r="A7059" t="str">
            <v>M3-1030</v>
          </cell>
          <cell r="B7059" t="str">
            <v>10X30MM HEX CAP SCR 1.50P</v>
          </cell>
          <cell r="D7059">
            <v>0</v>
          </cell>
        </row>
        <row r="7060">
          <cell r="A7060">
            <v>31913</v>
          </cell>
          <cell r="B7060" t="str">
            <v>DISC BRAKE BRACKET RH (EA)</v>
          </cell>
          <cell r="C7060" t="str">
            <v>5 X 4-3/4 6370 CT</v>
          </cell>
          <cell r="D7060">
            <v>1</v>
          </cell>
        </row>
        <row r="7061">
          <cell r="A7061">
            <v>31914</v>
          </cell>
          <cell r="B7061" t="str">
            <v>DISC BRAKE BRACKET LH (EA)</v>
          </cell>
          <cell r="C7061" t="str">
            <v>5 X 4-3/4 6370 CT</v>
          </cell>
          <cell r="D7061">
            <v>0</v>
          </cell>
        </row>
        <row r="7062">
          <cell r="A7062">
            <v>31711</v>
          </cell>
          <cell r="B7062" t="str">
            <v>DISC BRAKE LARGE BRACKET (EA)</v>
          </cell>
          <cell r="C7062" t="str">
            <v>5 X 5-1/2 5764 FT</v>
          </cell>
          <cell r="D7062">
            <v>7</v>
          </cell>
        </row>
        <row r="7063">
          <cell r="A7063">
            <v>31712</v>
          </cell>
          <cell r="B7063" t="str">
            <v>DISC BRAKE LARGE BRACKET (EA)</v>
          </cell>
          <cell r="C7063" t="str">
            <v>5 X 5-1/2 5764 FT</v>
          </cell>
          <cell r="D7063">
            <v>6</v>
          </cell>
        </row>
        <row r="7064">
          <cell r="A7064">
            <v>62000</v>
          </cell>
          <cell r="B7064" t="str">
            <v>BRAKE HOSE</v>
          </cell>
          <cell r="C7064" t="str">
            <v>55-57 CHEVY FS</v>
          </cell>
          <cell r="D7064">
            <v>0</v>
          </cell>
        </row>
        <row r="7065">
          <cell r="A7065">
            <v>62300</v>
          </cell>
          <cell r="B7065" t="str">
            <v>BRAKE HOSE</v>
          </cell>
          <cell r="C7065" t="str">
            <v>64-65 CHEVELLE</v>
          </cell>
          <cell r="D7065">
            <v>0</v>
          </cell>
        </row>
        <row r="7066">
          <cell r="A7066">
            <v>62302</v>
          </cell>
          <cell r="B7066" t="str">
            <v>BRAKE HOSE</v>
          </cell>
          <cell r="C7066" t="str">
            <v>69 CAMARO 69-72 NOVA 67-69 CAMARO 69-72 CHEVELLE</v>
          </cell>
          <cell r="D7066">
            <v>0</v>
          </cell>
        </row>
        <row r="7067">
          <cell r="A7067">
            <v>62301</v>
          </cell>
          <cell r="B7067" t="str">
            <v>BRAKE HOSE</v>
          </cell>
          <cell r="C7067" t="str">
            <v>68 NOVA 68 CHEVELLE DRUM</v>
          </cell>
          <cell r="D7067">
            <v>0</v>
          </cell>
        </row>
        <row r="7068">
          <cell r="A7068">
            <v>62306</v>
          </cell>
          <cell r="B7068" t="str">
            <v>BRAKE HOSE</v>
          </cell>
          <cell r="C7068" t="str">
            <v>73 NOVA</v>
          </cell>
          <cell r="D7068">
            <v>0</v>
          </cell>
        </row>
        <row r="7069">
          <cell r="A7069">
            <v>62331</v>
          </cell>
          <cell r="B7069" t="str">
            <v>BRAKE HOSE</v>
          </cell>
          <cell r="C7069" t="str">
            <v>66-67 NOVA 66-67 CHEVELLE</v>
          </cell>
          <cell r="D7069">
            <v>0</v>
          </cell>
        </row>
        <row r="7070">
          <cell r="A7070">
            <v>62341</v>
          </cell>
          <cell r="B7070" t="str">
            <v>BRAKE HOSE</v>
          </cell>
          <cell r="C7070" t="str">
            <v>58-62 CHEVY FS</v>
          </cell>
          <cell r="D7070">
            <v>0</v>
          </cell>
        </row>
        <row r="7071">
          <cell r="A7071">
            <v>64003</v>
          </cell>
          <cell r="B7071" t="str">
            <v>BRAKE HOSE</v>
          </cell>
          <cell r="C7071" t="str">
            <v>62-65 NOVA</v>
          </cell>
          <cell r="D7071">
            <v>3</v>
          </cell>
        </row>
        <row r="7072">
          <cell r="A7072">
            <v>64004</v>
          </cell>
          <cell r="B7072" t="str">
            <v>BRAKE HOSE</v>
          </cell>
          <cell r="C7072" t="str">
            <v>64 CHEVY FS</v>
          </cell>
          <cell r="D7072">
            <v>3</v>
          </cell>
        </row>
        <row r="7073">
          <cell r="A7073">
            <v>66301</v>
          </cell>
          <cell r="B7073" t="str">
            <v>BRAKE HOSE</v>
          </cell>
          <cell r="C7073" t="str">
            <v>67-70 C10 SB</v>
          </cell>
          <cell r="D7073">
            <v>0</v>
          </cell>
        </row>
        <row r="7074">
          <cell r="A7074" t="str">
            <v>200-2320-00*</v>
          </cell>
          <cell r="B7074" t="str">
            <v>M2 DROP SPINDLE 2 (PR)</v>
          </cell>
          <cell r="D7074">
            <v>0</v>
          </cell>
        </row>
        <row r="7075">
          <cell r="A7075">
            <v>31902</v>
          </cell>
          <cell r="B7075" t="str">
            <v>OFFSET BOOSTER BRACKET PLATE (EA)</v>
          </cell>
          <cell r="C7075" t="str">
            <v>10/12 BOLT</v>
          </cell>
          <cell r="D7075">
            <v>0</v>
          </cell>
        </row>
        <row r="7076">
          <cell r="A7076" t="str">
            <v>FRA6802</v>
          </cell>
          <cell r="B7076" t="str">
            <v>REAR AXLE BRAKE LINE SET</v>
          </cell>
          <cell r="C7076" t="str">
            <v>68 W/MONO LEAF SPRINGS 2 LINE SET</v>
          </cell>
          <cell r="D7076">
            <v>2</v>
          </cell>
        </row>
        <row r="7077">
          <cell r="A7077" t="str">
            <v>FRA6805</v>
          </cell>
          <cell r="B7077" t="str">
            <v>REAR AXLE BRAKE LINE SET</v>
          </cell>
          <cell r="C7077" t="str">
            <v>68 W/MULTI LEAF SPRING 2 LINE SET</v>
          </cell>
          <cell r="D7077">
            <v>0</v>
          </cell>
        </row>
        <row r="7078">
          <cell r="A7078" t="str">
            <v>140-9213-D</v>
          </cell>
          <cell r="B7078" t="str">
            <v>WILWOOD REAR DISC KIT 13 DRILLED/SLOTTED</v>
          </cell>
          <cell r="C7078" t="str">
            <v>CHEVY 12 BOLT W/CLIPS</v>
          </cell>
          <cell r="D7078">
            <v>0</v>
          </cell>
        </row>
        <row r="7079">
          <cell r="A7079" t="str">
            <v>140-9213-D*</v>
          </cell>
          <cell r="B7079" t="str">
            <v>WILWOOD REAR DISC KIT 13 DRILLED/SLOTTED</v>
          </cell>
          <cell r="C7079" t="str">
            <v>CHEVY 12 BOLT W/CLIPS</v>
          </cell>
          <cell r="D7079">
            <v>0</v>
          </cell>
        </row>
        <row r="7080">
          <cell r="A7080">
            <v>66303</v>
          </cell>
          <cell r="B7080" t="str">
            <v>BRAKE HOSE</v>
          </cell>
          <cell r="C7080" t="str">
            <v>71-72 COIL</v>
          </cell>
          <cell r="D7080">
            <v>0</v>
          </cell>
        </row>
        <row r="7081">
          <cell r="A7081">
            <v>66304</v>
          </cell>
          <cell r="B7081" t="str">
            <v>BRAKE HOSE</v>
          </cell>
          <cell r="C7081" t="str">
            <v>74-87 C10 74 NOVA</v>
          </cell>
          <cell r="D7081">
            <v>2</v>
          </cell>
        </row>
        <row r="7082">
          <cell r="A7082">
            <v>66324</v>
          </cell>
          <cell r="B7082" t="str">
            <v>BRAKE HOSE</v>
          </cell>
          <cell r="C7082" t="str">
            <v>71-72 LEAF</v>
          </cell>
          <cell r="D7082">
            <v>0</v>
          </cell>
        </row>
        <row r="7083">
          <cell r="A7083">
            <v>66326</v>
          </cell>
          <cell r="B7083" t="str">
            <v>BRAKE HOSE</v>
          </cell>
          <cell r="C7083" t="str">
            <v>63-66 C10 127 WB</v>
          </cell>
          <cell r="D7083">
            <v>0</v>
          </cell>
        </row>
        <row r="7084">
          <cell r="A7084">
            <v>66328</v>
          </cell>
          <cell r="B7084" t="str">
            <v>BRAKE HOSE</v>
          </cell>
          <cell r="C7084" t="str">
            <v>73 C10</v>
          </cell>
          <cell r="D7084">
            <v>2</v>
          </cell>
        </row>
        <row r="7085">
          <cell r="A7085">
            <v>66329</v>
          </cell>
          <cell r="B7085" t="str">
            <v>BRAKE HOSE</v>
          </cell>
          <cell r="C7085" t="str">
            <v>67-70 C10 W/LEAF BIG BLOCK</v>
          </cell>
          <cell r="D7085">
            <v>1</v>
          </cell>
        </row>
        <row r="7086">
          <cell r="A7086">
            <v>68300</v>
          </cell>
          <cell r="B7086" t="str">
            <v>BRAKE HOSE</v>
          </cell>
          <cell r="C7086" t="str">
            <v>63-66 C10 115 WB</v>
          </cell>
          <cell r="D7086">
            <v>0</v>
          </cell>
        </row>
        <row r="7087">
          <cell r="A7087" t="str">
            <v>5864UCS-RK</v>
          </cell>
          <cell r="B7087" t="str">
            <v>RUBBER UPPER CROSS SHAFT KIT</v>
          </cell>
          <cell r="C7087" t="str">
            <v>1958-64 FULL SIZE</v>
          </cell>
          <cell r="D7087">
            <v>0</v>
          </cell>
        </row>
        <row r="7088">
          <cell r="A7088" t="str">
            <v>VEGA-MSB</v>
          </cell>
          <cell r="B7088" t="str">
            <v>NEW VEGA STEERING BOX</v>
          </cell>
          <cell r="C7088" t="str">
            <v>IMPORTANT! NOT RECOMMENDED FOR VEHICLES OVER 3,000 lbs.</v>
          </cell>
          <cell r="D7088">
            <v>126</v>
          </cell>
        </row>
        <row r="7089">
          <cell r="A7089" t="str">
            <v>5557SA-L</v>
          </cell>
          <cell r="B7089" t="str">
            <v>5557 STEERING ARMS LEFT</v>
          </cell>
          <cell r="C7089" t="str">
            <v>5557 FS</v>
          </cell>
          <cell r="D7089">
            <v>0</v>
          </cell>
        </row>
        <row r="7090">
          <cell r="A7090" t="str">
            <v>5557SA-R</v>
          </cell>
          <cell r="B7090" t="str">
            <v>5557 STEERING ARMS RIGHT</v>
          </cell>
          <cell r="C7090" t="str">
            <v>5557 FS</v>
          </cell>
          <cell r="D7090">
            <v>0</v>
          </cell>
        </row>
        <row r="7091">
          <cell r="A7091" t="str">
            <v>RDHK-AN</v>
          </cell>
          <cell r="B7091" t="str">
            <v>FLEX LINE KIT AN</v>
          </cell>
          <cell r="C7091" t="str">
            <v>STAINLESS</v>
          </cell>
          <cell r="D7091">
            <v>0</v>
          </cell>
        </row>
        <row r="7092">
          <cell r="A7092" t="str">
            <v>RDHK-R7</v>
          </cell>
          <cell r="B7092" t="str">
            <v>FRONT DISC BRK HOSE KIT</v>
          </cell>
          <cell r="C7092" t="str">
            <v>RUBR 7/16</v>
          </cell>
          <cell r="D7092">
            <v>0</v>
          </cell>
        </row>
        <row r="7093">
          <cell r="A7093">
            <v>47029</v>
          </cell>
          <cell r="B7093" t="str">
            <v>5/8-18 X 1" ANCHOR BOLT (EA)</v>
          </cell>
          <cell r="C7093" t="str">
            <v>5564FS</v>
          </cell>
          <cell r="D7093">
            <v>0</v>
          </cell>
        </row>
        <row r="7094">
          <cell r="A7094" t="str">
            <v>JL93003</v>
          </cell>
          <cell r="B7094" t="str">
            <v>RAG JOINT</v>
          </cell>
          <cell r="C7094" t="str">
            <v>RJC- 605X</v>
          </cell>
          <cell r="D7094">
            <v>0</v>
          </cell>
        </row>
        <row r="7095">
          <cell r="A7095" t="str">
            <v>JL93004</v>
          </cell>
          <cell r="B7095" t="str">
            <v>18" PLAIN STEERING SHAFT</v>
          </cell>
          <cell r="D7095">
            <v>0</v>
          </cell>
        </row>
        <row r="7096">
          <cell r="A7096" t="str">
            <v>E3477</v>
          </cell>
          <cell r="B7096" t="str">
            <v>REAR AXLE LEAF SPRING PERCHES (PR)</v>
          </cell>
          <cell r="C7096" t="str">
            <v>67-69 CAMARO MONO LEAF</v>
          </cell>
          <cell r="D7096">
            <v>2</v>
          </cell>
        </row>
        <row r="7097">
          <cell r="A7097" t="str">
            <v>E3478</v>
          </cell>
          <cell r="B7097" t="str">
            <v>REAR AXLE LEAF SPRING PERCHES (PR)</v>
          </cell>
          <cell r="C7097" t="str">
            <v>67-69 CAMARO MULTI LEAF</v>
          </cell>
          <cell r="D7097">
            <v>1</v>
          </cell>
        </row>
        <row r="7098">
          <cell r="A7098" t="str">
            <v>CSS-LG</v>
          </cell>
          <cell r="B7098" t="str">
            <v>INTERMEDIATE SHAFT AND FLANGE</v>
          </cell>
          <cell r="C7098" t="str">
            <v>3/4-DD X RAG JOINT FLANGE 9 1/4"</v>
          </cell>
          <cell r="D7098">
            <v>752</v>
          </cell>
        </row>
        <row r="7099">
          <cell r="A7099" t="str">
            <v>140-8582-D</v>
          </cell>
          <cell r="B7099" t="str">
            <v>WILWOOD DYNALITE FRONT BIG BRAKE</v>
          </cell>
          <cell r="C7099" t="str">
            <v>12.19 DRILLED ROTORS 70-78 CAMARO</v>
          </cell>
          <cell r="D7099">
            <v>0</v>
          </cell>
        </row>
        <row r="7100">
          <cell r="A7100" t="str">
            <v>CSS-B</v>
          </cell>
          <cell r="B7100" t="str">
            <v>INTERMEDIATE SHAFT BOOT 3/4" DD</v>
          </cell>
          <cell r="D7100">
            <v>40</v>
          </cell>
        </row>
        <row r="7101">
          <cell r="A7101">
            <v>1120650020</v>
          </cell>
          <cell r="B7101" t="str">
            <v>RETROFIT TILT FLOOR SHIFT STEERING COLUMN CHROME</v>
          </cell>
          <cell r="C7101" t="str">
            <v>1960-66 CHEVY TRUCK</v>
          </cell>
          <cell r="D7101">
            <v>0</v>
          </cell>
        </row>
        <row r="7102">
          <cell r="A7102" t="str">
            <v>1120650020*</v>
          </cell>
          <cell r="B7102" t="str">
            <v>RETROFIT TILT FLOOR SHIFT STEERING COLUMN CHROME</v>
          </cell>
          <cell r="C7102" t="str">
            <v>1960-66 CHEVY TRUCK</v>
          </cell>
          <cell r="D7102">
            <v>0</v>
          </cell>
        </row>
        <row r="7103">
          <cell r="A7103" t="str">
            <v>6374BB-8</v>
          </cell>
          <cell r="B7103" t="str">
            <v>POWER BRAKE BOOSTER (NO MASTER)</v>
          </cell>
          <cell r="C7103" t="str">
            <v>8 BOOSTER (MOPAR)</v>
          </cell>
          <cell r="D7103">
            <v>0</v>
          </cell>
        </row>
        <row r="7104">
          <cell r="A7104" t="str">
            <v>5557LCS-RK</v>
          </cell>
          <cell r="B7104" t="str">
            <v>RUBBER LOWER CROSS SHAFT KIT</v>
          </cell>
          <cell r="C7104" t="str">
            <v>1955-57 FS</v>
          </cell>
          <cell r="D7104">
            <v>0</v>
          </cell>
        </row>
        <row r="7105">
          <cell r="A7105" t="str">
            <v>A1-5399</v>
          </cell>
          <cell r="B7105" t="str">
            <v>1/4"-28X-1/4 SET SCREW</v>
          </cell>
          <cell r="D7105">
            <v>0</v>
          </cell>
        </row>
        <row r="7106">
          <cell r="A7106" t="str">
            <v>C3-11F30</v>
          </cell>
          <cell r="B7106" t="str">
            <v>5/8-18 X 3 HEX CAP G5</v>
          </cell>
          <cell r="D7106">
            <v>91</v>
          </cell>
        </row>
        <row r="7107">
          <cell r="A7107">
            <v>146827</v>
          </cell>
          <cell r="B7107" t="str">
            <v>LARGE COIL SPRING BOX</v>
          </cell>
          <cell r="C7107" t="str">
            <v>20" X 12" X 6"</v>
          </cell>
          <cell r="D7107">
            <v>2958</v>
          </cell>
        </row>
        <row r="7108">
          <cell r="A7108">
            <v>163067</v>
          </cell>
          <cell r="B7108" t="str">
            <v>BATTERY BOX</v>
          </cell>
          <cell r="C7108" t="str">
            <v>13" X 10 1/2" X 8 1/2"</v>
          </cell>
          <cell r="D7108">
            <v>2846</v>
          </cell>
        </row>
        <row r="7109">
          <cell r="A7109">
            <v>8060330</v>
          </cell>
          <cell r="B7109" t="str">
            <v>HI FLOW TYPE II REMOTE TC/PUMP</v>
          </cell>
          <cell r="C7109" t="str">
            <v>UNPOLISHED W/AN FITTINGS</v>
          </cell>
          <cell r="D7109">
            <v>0</v>
          </cell>
        </row>
        <row r="7110">
          <cell r="A7110" t="str">
            <v>8060330*</v>
          </cell>
          <cell r="B7110" t="str">
            <v>HI FLOW TYPE II REMOTE TC/PUMP</v>
          </cell>
          <cell r="C7110" t="str">
            <v>UNPOLISHED W/AN FITTINGS</v>
          </cell>
          <cell r="D7110">
            <v>0</v>
          </cell>
        </row>
        <row r="7111">
          <cell r="A7111" t="str">
            <v>140-9215-D</v>
          </cell>
          <cell r="B7111" t="str">
            <v>WILWOOD REAR DISC KIT 13 DRILLED/SLOTTED</v>
          </cell>
          <cell r="C7111" t="str">
            <v>CHEVY 12 BOLT W/CLIPS</v>
          </cell>
          <cell r="D7111">
            <v>0</v>
          </cell>
        </row>
        <row r="7112">
          <cell r="A7112" t="str">
            <v>152EZ</v>
          </cell>
          <cell r="B7112" t="str">
            <v>1-1/2 X 2 ECONOMY ZIPPER BAG</v>
          </cell>
          <cell r="D7112">
            <v>0</v>
          </cell>
        </row>
        <row r="7113">
          <cell r="A7113" t="str">
            <v>6RKT</v>
          </cell>
          <cell r="B7113" t="str">
            <v>6"X 1000' POLY TUBING 6 MIL</v>
          </cell>
          <cell r="D7113">
            <v>3</v>
          </cell>
        </row>
        <row r="7114">
          <cell r="A7114" t="str">
            <v>C6-7C55</v>
          </cell>
          <cell r="B7114" t="str">
            <v>3/8-16 X 5-1/2 HHC G5 ZINC</v>
          </cell>
          <cell r="D7114">
            <v>0</v>
          </cell>
        </row>
        <row r="7115">
          <cell r="A7115">
            <v>32019</v>
          </cell>
          <cell r="B7115" t="str">
            <v>LOWER TUBULAR TRAILING ARM-RAW</v>
          </cell>
          <cell r="C7115" t="str">
            <v>1959-64 FS</v>
          </cell>
          <cell r="D7115">
            <v>0</v>
          </cell>
        </row>
        <row r="7116">
          <cell r="A7116" t="str">
            <v>46KZP</v>
          </cell>
          <cell r="B7116" t="str">
            <v>4" X 6" ZIPPER BAG 6 MIL</v>
          </cell>
          <cell r="D7116">
            <v>2876</v>
          </cell>
        </row>
        <row r="7117">
          <cell r="A7117">
            <v>120176</v>
          </cell>
          <cell r="B7117" t="str">
            <v>REAR CROSS SILL</v>
          </cell>
          <cell r="C7117" t="str">
            <v>FORD TRUCK</v>
          </cell>
          <cell r="D7117">
            <v>0</v>
          </cell>
        </row>
        <row r="7118">
          <cell r="A7118" t="str">
            <v>5864LCS-RK</v>
          </cell>
          <cell r="B7118" t="str">
            <v>RUBBER LOWER CROSS SHAFT KIT</v>
          </cell>
          <cell r="C7118" t="str">
            <v>1958-64 FS</v>
          </cell>
          <cell r="D7118">
            <v>0</v>
          </cell>
        </row>
        <row r="7119">
          <cell r="A7119" t="str">
            <v>RC-121</v>
          </cell>
          <cell r="B7119" t="str">
            <v>HEIDTS REAR 4-LINK BOLT-ON KIT (BASE)</v>
          </cell>
          <cell r="C7119" t="str">
            <v>70-81 CAMARO</v>
          </cell>
          <cell r="D7119">
            <v>0</v>
          </cell>
        </row>
        <row r="7120">
          <cell r="A7120" t="str">
            <v>RC-125</v>
          </cell>
          <cell r="B7120" t="str">
            <v>HEIDTS REAR DRIVESHAFT HOOP (UPGRADE)</v>
          </cell>
          <cell r="C7120" t="str">
            <v>70-81 CAMARO/FIREBIRD</v>
          </cell>
          <cell r="D7120">
            <v>0</v>
          </cell>
        </row>
        <row r="7121">
          <cell r="A7121" t="str">
            <v>RC-122</v>
          </cell>
          <cell r="B7121" t="str">
            <v>HEIDTS SUBFRAME CONNECTORS (UPGRADE)</v>
          </cell>
          <cell r="C7121" t="str">
            <v>70-73 CAMARO/FIREBIRD</v>
          </cell>
          <cell r="D7121">
            <v>0</v>
          </cell>
        </row>
        <row r="7122">
          <cell r="A7122">
            <v>129596</v>
          </cell>
          <cell r="B7122" t="str">
            <v>6-1/2" X 3-1/5" X 25" 2 SHOCK BOX</v>
          </cell>
          <cell r="D7122">
            <v>5969</v>
          </cell>
        </row>
        <row r="7123">
          <cell r="A7123" t="str">
            <v>6062BB2-7D</v>
          </cell>
          <cell r="B7123" t="str">
            <v>2-DISC PWR BRK BOOSTER KIT</v>
          </cell>
          <cell r="C7123" t="str">
            <v>7 DUAL BOOSTER 6062 CT</v>
          </cell>
          <cell r="D7123">
            <v>0</v>
          </cell>
        </row>
        <row r="7124">
          <cell r="A7124" t="str">
            <v>5557ULCS-RK</v>
          </cell>
          <cell r="B7124" t="str">
            <v>RUBBER UPPER &amp; LOWER CROSS SHAFT KIT</v>
          </cell>
          <cell r="C7124" t="str">
            <v>1955-57 FS</v>
          </cell>
          <cell r="D7124">
            <v>0</v>
          </cell>
        </row>
        <row r="7125">
          <cell r="A7125" t="str">
            <v>5864ULCS-RK</v>
          </cell>
          <cell r="B7125" t="str">
            <v>RUBBER UPPER &amp; LOWER CROSS SHAFT KIT</v>
          </cell>
          <cell r="C7125" t="str">
            <v>1958-64 FS</v>
          </cell>
          <cell r="D7125">
            <v>0</v>
          </cell>
        </row>
        <row r="7126">
          <cell r="A7126" t="str">
            <v>5557ULCS-PK</v>
          </cell>
          <cell r="B7126" t="str">
            <v>POLY UPPER &amp; LOWER CROSS SHAFT KIT</v>
          </cell>
          <cell r="C7126" t="str">
            <v>1955-57 FS</v>
          </cell>
          <cell r="D7126">
            <v>4</v>
          </cell>
        </row>
        <row r="7127">
          <cell r="A7127" t="str">
            <v>5864ULCS-PK</v>
          </cell>
          <cell r="B7127" t="str">
            <v>POLY UPPER &amp; LOWER CROSS SHAFT KIT</v>
          </cell>
          <cell r="C7127" t="str">
            <v>1958-64 FS</v>
          </cell>
          <cell r="D7127">
            <v>0</v>
          </cell>
        </row>
        <row r="7128">
          <cell r="A7128">
            <v>138501</v>
          </cell>
          <cell r="B7128" t="str">
            <v>INNER SPINDLE BOX</v>
          </cell>
          <cell r="C7128" t="str">
            <v>9 1/2" X 9 1/2" X 14 1/4"</v>
          </cell>
          <cell r="D7128">
            <v>7430</v>
          </cell>
        </row>
        <row r="7129">
          <cell r="A7129">
            <v>129597</v>
          </cell>
          <cell r="B7129" t="str">
            <v>6-1/2 X 6-1/2 X 25  4 SHOCK BOX</v>
          </cell>
          <cell r="C7129" t="str">
            <v>6-1/2 X 6-1/2 X 25</v>
          </cell>
          <cell r="D7129">
            <v>1865</v>
          </cell>
        </row>
        <row r="7130">
          <cell r="A7130">
            <v>155173</v>
          </cell>
          <cell r="B7130" t="str">
            <v>5 X 4 X 48 HD TIE ROD BOX</v>
          </cell>
          <cell r="C7130" t="str">
            <v>5 X 4 X 48</v>
          </cell>
          <cell r="D7130">
            <v>0</v>
          </cell>
        </row>
        <row r="7131">
          <cell r="A7131">
            <v>8020860</v>
          </cell>
          <cell r="B7131" t="str">
            <v>MAVAL POWER STEERING HOSE KIT</v>
          </cell>
          <cell r="C7131" t="str">
            <v>FOR USE WITH RACK &amp;PINION</v>
          </cell>
          <cell r="D7131">
            <v>0</v>
          </cell>
        </row>
        <row r="7132">
          <cell r="A7132" t="str">
            <v>CB-120</v>
          </cell>
          <cell r="B7132" t="str">
            <v>HEIDTS COIL-OVER SHOCKS W/SPRINGS</v>
          </cell>
          <cell r="C7132" t="str">
            <v>55-57 CHEVY</v>
          </cell>
          <cell r="D7132">
            <v>0</v>
          </cell>
        </row>
        <row r="7133">
          <cell r="A7133" t="str">
            <v>CB-120*</v>
          </cell>
          <cell r="B7133" t="str">
            <v>HEIDTS COIL-OVER SHOCKS W/SPRINGS</v>
          </cell>
          <cell r="C7133" t="str">
            <v>55-57 CHEVY</v>
          </cell>
          <cell r="D7133">
            <v>0</v>
          </cell>
        </row>
        <row r="7134">
          <cell r="A7134" t="str">
            <v>SB-051-U</v>
          </cell>
          <cell r="B7134" t="str">
            <v>FRONT SWAY BAR KIT</v>
          </cell>
          <cell r="C7134" t="str">
            <v>55-57 CHEVY</v>
          </cell>
          <cell r="D7134">
            <v>0</v>
          </cell>
        </row>
        <row r="7135">
          <cell r="A7135" t="str">
            <v>SB-051-U*</v>
          </cell>
          <cell r="B7135" t="str">
            <v>FRONT SWAY BAR KIT</v>
          </cell>
          <cell r="C7135" t="str">
            <v>55-57 CHEVY</v>
          </cell>
          <cell r="D7135">
            <v>0</v>
          </cell>
        </row>
        <row r="7136">
          <cell r="A7136" t="str">
            <v>CA-210</v>
          </cell>
          <cell r="B7136" t="str">
            <v>BALL JOINT CAP KIT</v>
          </cell>
          <cell r="C7136" t="str">
            <v>55-57 CHEVY</v>
          </cell>
          <cell r="D7136">
            <v>0</v>
          </cell>
        </row>
        <row r="7137">
          <cell r="A7137" t="str">
            <v>CA-210*</v>
          </cell>
          <cell r="B7137" t="str">
            <v>BALL JOINT CAP KIT</v>
          </cell>
          <cell r="C7137" t="str">
            <v>55-57 CHEVY</v>
          </cell>
          <cell r="D7137">
            <v>0</v>
          </cell>
        </row>
        <row r="7138">
          <cell r="A7138" t="str">
            <v>CA-211</v>
          </cell>
          <cell r="B7138" t="str">
            <v>POLISHED ALUMINUM CONTROL ARM BUSHING CAPS</v>
          </cell>
          <cell r="D7138">
            <v>0</v>
          </cell>
        </row>
        <row r="7139">
          <cell r="A7139" t="str">
            <v>CA-211*</v>
          </cell>
          <cell r="B7139" t="str">
            <v>CONTROL ARM BUSHING CAPS</v>
          </cell>
          <cell r="D7139">
            <v>0</v>
          </cell>
        </row>
        <row r="7140">
          <cell r="A7140">
            <v>31926</v>
          </cell>
          <cell r="B7140" t="str">
            <v>DISC BRAKE BRACKET (EA)</v>
          </cell>
          <cell r="C7140" t="str">
            <v>12 ROTOR; CP30106</v>
          </cell>
          <cell r="D7140">
            <v>446</v>
          </cell>
        </row>
        <row r="7141">
          <cell r="A7141" t="str">
            <v>XEHB-9200</v>
          </cell>
          <cell r="B7141" t="str">
            <v>LOKAR BLACK UNDER DASH EMERGENCY HAND BRAKE</v>
          </cell>
          <cell r="D7141">
            <v>0</v>
          </cell>
        </row>
        <row r="7142">
          <cell r="A7142">
            <v>31923</v>
          </cell>
          <cell r="B7142" t="str">
            <v>DISC BRAKE BRACKET (EA)</v>
          </cell>
          <cell r="C7142" t="str">
            <v>13 ROTOR; CP30106</v>
          </cell>
          <cell r="D7142">
            <v>310</v>
          </cell>
        </row>
        <row r="7143">
          <cell r="A7143" t="str">
            <v>XEHB-9200*</v>
          </cell>
          <cell r="B7143" t="str">
            <v>LOKAR BLACK UNDER DASH EMERGENCY HAND BRAKE</v>
          </cell>
          <cell r="D7143">
            <v>0</v>
          </cell>
        </row>
        <row r="7144">
          <cell r="A7144" t="str">
            <v>XBAG-6132</v>
          </cell>
          <cell r="B7144" t="str">
            <v>LOKAR BLACK CURVED BRAKE/CLUTCH PAD W/RUBBER INSERT (PR)</v>
          </cell>
          <cell r="C7144" t="str">
            <v>64-72 CHEVELLE</v>
          </cell>
          <cell r="D7144">
            <v>2</v>
          </cell>
        </row>
        <row r="7145">
          <cell r="A7145" t="str">
            <v>XBAG-6132*</v>
          </cell>
          <cell r="B7145" t="str">
            <v>LOKAR BLACK CURVED BRAKE/CLUTCH PAD W/RUBBER INSERT (PR)</v>
          </cell>
          <cell r="C7145" t="str">
            <v>64-72 CHEVELLE</v>
          </cell>
          <cell r="D7145">
            <v>0</v>
          </cell>
        </row>
        <row r="7146">
          <cell r="A7146" t="str">
            <v>XFMG-6098</v>
          </cell>
          <cell r="B7146" t="str">
            <v>LOKAR  BLK ELIMINATOR THROTTLE PEDAL ASSM W/ RUBBER INSERT</v>
          </cell>
          <cell r="C7146" t="str">
            <v>FLOOR MOUNT</v>
          </cell>
          <cell r="D7146">
            <v>1</v>
          </cell>
        </row>
        <row r="7147">
          <cell r="A7147" t="str">
            <v>2700BB</v>
          </cell>
          <cell r="B7147" t="str">
            <v>BIG BORE UPGRADE! 55-64 STK SPDL DISC COMPONENTS</v>
          </cell>
          <cell r="C7147" t="str">
            <v>FOR USE WITH 5564DBK &amp; 5870DBK</v>
          </cell>
          <cell r="D7147">
            <v>0</v>
          </cell>
        </row>
        <row r="7148">
          <cell r="A7148" t="str">
            <v>2703BB</v>
          </cell>
          <cell r="B7148" t="str">
            <v>BIG BORE UPGRADE! DROP SPDL DISC COMPONENTS</v>
          </cell>
          <cell r="C7148" t="str">
            <v>USE WITH 5557DS 6769DS 6472DS 6267DS</v>
          </cell>
          <cell r="D7148">
            <v>0</v>
          </cell>
        </row>
        <row r="7149">
          <cell r="A7149">
            <v>-2700</v>
          </cell>
          <cell r="B7149" t="str">
            <v>55-64 STK SPDL DISC COMPONENTS</v>
          </cell>
          <cell r="C7149" t="str">
            <v>FOR USE WITH 5564DBK &amp; 5870DBK</v>
          </cell>
          <cell r="D7149">
            <v>0</v>
          </cell>
        </row>
        <row r="7150">
          <cell r="A7150" t="str">
            <v>-2700BB</v>
          </cell>
          <cell r="B7150" t="str">
            <v>8200 COMPONENT KIT (BIG BORE CALIPERS, NO UPGRADE)</v>
          </cell>
          <cell r="C7150" t="str">
            <v>FOR USE WITH 5564DBK &amp; 5870DBK</v>
          </cell>
          <cell r="D7150">
            <v>0</v>
          </cell>
        </row>
        <row r="7151">
          <cell r="A7151" t="str">
            <v>+2703BB</v>
          </cell>
          <cell r="B7151" t="str">
            <v>BIG BORE UPGRADE! DROP SPDL DISC COMPONENTS</v>
          </cell>
          <cell r="C7151" t="str">
            <v>USE WITH 5557DS 6769DS 6472DS 6267DS</v>
          </cell>
          <cell r="D7151">
            <v>0</v>
          </cell>
        </row>
        <row r="7152">
          <cell r="A7152" t="str">
            <v>800530-105</v>
          </cell>
          <cell r="B7152" t="str">
            <v>3" X 1" LABEL</v>
          </cell>
          <cell r="D7152">
            <v>144</v>
          </cell>
        </row>
        <row r="7153">
          <cell r="A7153">
            <v>-2711</v>
          </cell>
          <cell r="B7153" t="str">
            <v>NOVA BRAKE COMPONENT KIT</v>
          </cell>
          <cell r="C7153" t="str">
            <v>1964-67 NOVA</v>
          </cell>
          <cell r="D7153">
            <v>0</v>
          </cell>
        </row>
        <row r="7154">
          <cell r="A7154" t="str">
            <v>-2711BB</v>
          </cell>
          <cell r="B7154" t="str">
            <v>BIG BORE UPGRADE! NOVA BRAKE COMPONENT KIT</v>
          </cell>
          <cell r="C7154" t="str">
            <v>1964-67 NOVA</v>
          </cell>
          <cell r="D7154">
            <v>0</v>
          </cell>
        </row>
        <row r="7155">
          <cell r="A7155" t="str">
            <v>6467DBK</v>
          </cell>
          <cell r="B7155" t="str">
            <v>64-67 NOVA DISC BRAKE BRACKET KIT</v>
          </cell>
          <cell r="C7155" t="str">
            <v>FOR 5 LUG DRUM SPINDLE</v>
          </cell>
          <cell r="D7155">
            <v>9</v>
          </cell>
        </row>
        <row r="7156">
          <cell r="A7156">
            <v>2712</v>
          </cell>
          <cell r="B7156" t="str">
            <v>MUSTANG 2 COMPONENT KIT (FORD)</v>
          </cell>
          <cell r="C7156" t="str">
            <v>5 ON 4-1/2 FORD PATTERN</v>
          </cell>
          <cell r="D7156">
            <v>0</v>
          </cell>
        </row>
        <row r="7157">
          <cell r="A7157" t="str">
            <v>+2712BB</v>
          </cell>
          <cell r="B7157" t="str">
            <v>BIG BORE UPGRADE! MUSTANG 2 COMPONENT KIT (FORD)</v>
          </cell>
          <cell r="C7157" t="str">
            <v>5 ON 4-1/2 FORD PATTERN</v>
          </cell>
          <cell r="D7157">
            <v>0</v>
          </cell>
        </row>
        <row r="7158">
          <cell r="A7158">
            <v>2722</v>
          </cell>
          <cell r="B7158" t="str">
            <v>MUSTANG 2 COMPONENT KIT (GM)</v>
          </cell>
          <cell r="C7158" t="str">
            <v>5 ON 4-3/4 GM PATTERN</v>
          </cell>
          <cell r="D7158">
            <v>0</v>
          </cell>
        </row>
        <row r="7159">
          <cell r="A7159" t="str">
            <v>+2722BB</v>
          </cell>
          <cell r="B7159" t="str">
            <v>BIG BORE UPGRADE! MUSTANG 2 COMPONENT KIT (GM)</v>
          </cell>
          <cell r="C7159" t="str">
            <v>5 ON 4-3/4 GM PATTERN</v>
          </cell>
          <cell r="D7159">
            <v>0</v>
          </cell>
        </row>
        <row r="7160">
          <cell r="A7160" t="str">
            <v>M-C100-LV</v>
          </cell>
          <cell r="B7160" t="str">
            <v>CORVETTE MASTER CYLINDER 1 LARGE PORT</v>
          </cell>
          <cell r="C7160" t="str">
            <v>2 PORT GM LARGE FITTING</v>
          </cell>
          <cell r="D7160">
            <v>94</v>
          </cell>
        </row>
        <row r="7161">
          <cell r="A7161" t="str">
            <v>CPSLK-S1</v>
          </cell>
          <cell r="B7161" t="str">
            <v>STEALTH TAILGATE LATCHES (PR)</v>
          </cell>
          <cell r="C7161" t="str">
            <v>STAINLESS STEEL</v>
          </cell>
          <cell r="D7161">
            <v>202</v>
          </cell>
        </row>
        <row r="7162">
          <cell r="A7162" t="str">
            <v>BC870002PL-R</v>
          </cell>
          <cell r="B7162" t="str">
            <v>FRONT BIG BRAKE CALIPER-RED-LH</v>
          </cell>
          <cell r="C7162" t="str">
            <v>FOR BIG BRAKE KIT</v>
          </cell>
          <cell r="D7162">
            <v>82</v>
          </cell>
        </row>
        <row r="7163">
          <cell r="A7163" t="str">
            <v>BC870001PL-R</v>
          </cell>
          <cell r="B7163" t="str">
            <v>FRONT BIG BRAKE CALIPER-RED-RH</v>
          </cell>
          <cell r="C7163" t="str">
            <v>FOR BIG BRAKE KIT</v>
          </cell>
          <cell r="D7163">
            <v>83</v>
          </cell>
        </row>
        <row r="7164">
          <cell r="A7164" t="str">
            <v>928-9966-00*</v>
          </cell>
          <cell r="B7164" t="str">
            <v>STEEL NOVA FENDER PANELS</v>
          </cell>
          <cell r="C7164" t="str">
            <v>1966-67 NOVA (TCI FRONT END)</v>
          </cell>
          <cell r="D7164">
            <v>0</v>
          </cell>
        </row>
        <row r="7165">
          <cell r="A7165" t="str">
            <v>233-2202-00</v>
          </cell>
          <cell r="B7165" t="str">
            <v>CUSTOM IFS PLAIN W/ SWAY BAR</v>
          </cell>
          <cell r="C7165" t="str">
            <v>55-59 CT</v>
          </cell>
          <cell r="D7165">
            <v>0</v>
          </cell>
        </row>
        <row r="7166">
          <cell r="A7166" t="str">
            <v>233-2202-00*</v>
          </cell>
          <cell r="B7166" t="str">
            <v>CUSTOM IFS PLAIN W/SWAY BAR</v>
          </cell>
          <cell r="C7166" t="str">
            <v>55-59 CT</v>
          </cell>
          <cell r="D7166">
            <v>0</v>
          </cell>
        </row>
        <row r="7167">
          <cell r="A7167" t="str">
            <v>FMS6700EB</v>
          </cell>
          <cell r="B7167" t="str">
            <v>LOKAR FLOOR SHIFTER 8" LEVER W/BLACK MUSHROOM KNOB</v>
          </cell>
          <cell r="C7167" t="str">
            <v>700-R4</v>
          </cell>
          <cell r="D7167">
            <v>0</v>
          </cell>
        </row>
        <row r="7168">
          <cell r="A7168" t="str">
            <v>FMS6700EB*</v>
          </cell>
          <cell r="B7168" t="str">
            <v>LOKAR FLOOR SHIFTER 8" LEVER W/BLACK MUSHROOM KNOB</v>
          </cell>
          <cell r="C7168" t="str">
            <v>700-R4</v>
          </cell>
          <cell r="D7168">
            <v>0</v>
          </cell>
        </row>
        <row r="7169">
          <cell r="A7169" t="str">
            <v>TD-3AODTM</v>
          </cell>
          <cell r="B7169" t="str">
            <v>LOKAR TRANS MOUNT TRANSMISSION DIPSTICK</v>
          </cell>
          <cell r="C7169" t="str">
            <v>FORD AOD</v>
          </cell>
          <cell r="D7169">
            <v>0</v>
          </cell>
        </row>
        <row r="7170">
          <cell r="A7170" t="str">
            <v>TD-3AODTM*</v>
          </cell>
          <cell r="B7170" t="str">
            <v>LOKAR TRANS MOUNT TRANSMISSION DIPSTICK</v>
          </cell>
          <cell r="C7170" t="str">
            <v>FORD AOD</v>
          </cell>
          <cell r="D7170">
            <v>0</v>
          </cell>
        </row>
        <row r="7171">
          <cell r="A7171">
            <v>2207310040</v>
          </cell>
          <cell r="B7171" t="str">
            <v>5 BOLT POLISHED ADAPTOR</v>
          </cell>
          <cell r="D7171">
            <v>0</v>
          </cell>
        </row>
        <row r="7172">
          <cell r="A7172" t="str">
            <v>2207310040*</v>
          </cell>
          <cell r="B7172" t="str">
            <v>5 BOLT POLISHED ADAPTOR</v>
          </cell>
          <cell r="D7172">
            <v>0</v>
          </cell>
        </row>
        <row r="7173">
          <cell r="A7173" t="str">
            <v>CA-302</v>
          </cell>
          <cell r="B7173" t="str">
            <v>HEIDTS 70-81 CAMARO TUBULAR CONTROL ARMS</v>
          </cell>
          <cell r="C7173" t="str">
            <v>STOCK WIDTH UPPERS</v>
          </cell>
          <cell r="D7173">
            <v>0</v>
          </cell>
        </row>
        <row r="7174">
          <cell r="A7174" t="str">
            <v>CA-311</v>
          </cell>
          <cell r="B7174" t="str">
            <v>HEIDTS TUBULAR CONTROL ARMS</v>
          </cell>
          <cell r="C7174" t="str">
            <v>67-69 CAMARO LOWER STOCK WIDTH</v>
          </cell>
          <cell r="D7174">
            <v>0</v>
          </cell>
        </row>
        <row r="7175">
          <cell r="A7175" t="str">
            <v>CA-311*</v>
          </cell>
          <cell r="B7175" t="str">
            <v>HEIDTS TUBULAR CONTROL ARMS</v>
          </cell>
          <cell r="C7175" t="str">
            <v>67-69 CAMARO LOWER STOCK WIDTH</v>
          </cell>
          <cell r="D7175">
            <v>0</v>
          </cell>
        </row>
        <row r="7176">
          <cell r="A7176" t="str">
            <v>CA-302*</v>
          </cell>
          <cell r="B7176" t="str">
            <v>HEIDTS 70-81 CAMARO TUBULAR CONTROL ARMS</v>
          </cell>
          <cell r="C7176" t="str">
            <v>STOCK WIDTH UPPERS</v>
          </cell>
          <cell r="D7176">
            <v>0</v>
          </cell>
        </row>
        <row r="7177">
          <cell r="A7177" t="str">
            <v>S4-7C32B</v>
          </cell>
          <cell r="B7177" t="str">
            <v>3/8"-16 X 3-1/4" SS BUTTON SOCKET</v>
          </cell>
          <cell r="C7177" t="str">
            <v>HARDWARE</v>
          </cell>
          <cell r="D7177">
            <v>164</v>
          </cell>
        </row>
        <row r="7178">
          <cell r="A7178" t="str">
            <v>CPP1850-9</v>
          </cell>
          <cell r="B7178" t="str">
            <v>9" 3/4DD STEERING SHAFT UNPLATED</v>
          </cell>
          <cell r="C7178" t="str">
            <v>9 UNPLATED</v>
          </cell>
          <cell r="D7178">
            <v>0</v>
          </cell>
        </row>
        <row r="7179">
          <cell r="A7179" t="str">
            <v>TD-3AODFM*</v>
          </cell>
          <cell r="B7179" t="str">
            <v>LOKAR FIREWALL MOUNT TRANSMISSION  DIPSTICK</v>
          </cell>
          <cell r="C7179" t="str">
            <v>FORD AOD</v>
          </cell>
          <cell r="D7179">
            <v>0</v>
          </cell>
        </row>
        <row r="7180">
          <cell r="A7180" t="str">
            <v>6872LHP-K</v>
          </cell>
          <cell r="B7180" t="str">
            <v>LOWERING/HANDLING PERFORMANCE KIT</v>
          </cell>
          <cell r="C7180" t="str">
            <v>67-72 MS</v>
          </cell>
          <cell r="D7180">
            <v>0</v>
          </cell>
        </row>
        <row r="7181">
          <cell r="A7181" t="str">
            <v>ED-5005*</v>
          </cell>
          <cell r="B7181" t="str">
            <v>LOKAR FLEXIBLE FORD ENGINE DIPSTICK</v>
          </cell>
          <cell r="C7181" t="str">
            <v>351W</v>
          </cell>
          <cell r="D7181">
            <v>0</v>
          </cell>
        </row>
        <row r="7182">
          <cell r="A7182" t="str">
            <v>KD-2AODHT*</v>
          </cell>
          <cell r="B7182" t="str">
            <v>LOKAR HI-TECH KICKDOWN CABLE KIT</v>
          </cell>
          <cell r="C7182" t="str">
            <v>AOD</v>
          </cell>
          <cell r="D7182">
            <v>0</v>
          </cell>
        </row>
        <row r="7183">
          <cell r="A7183" t="str">
            <v>5564DBK-0</v>
          </cell>
          <cell r="B7183" t="str">
            <v>MIN OFFSET DISC BRAKE BRACKET KIT 5564FS</v>
          </cell>
          <cell r="C7183" t="str">
            <v>1955-64 FULL SIZE CHEVY</v>
          </cell>
          <cell r="D7183">
            <v>874</v>
          </cell>
        </row>
        <row r="7184">
          <cell r="A7184" t="str">
            <v>S4-35PPMS</v>
          </cell>
          <cell r="B7184" t="str">
            <v>10-32" X 1/2" PAN HEAD PHILLIPS SS M/S</v>
          </cell>
          <cell r="C7184" t="str">
            <v>HARDWARE</v>
          </cell>
          <cell r="D7184">
            <v>500</v>
          </cell>
        </row>
        <row r="7185">
          <cell r="A7185" t="str">
            <v>-2721BB</v>
          </cell>
          <cell r="B7185" t="str">
            <v>BIG BORE UPGRADE! 0 OFFSET BRAKE COMPONENT KIT</v>
          </cell>
          <cell r="C7185" t="str">
            <v>STOCK SPINDLE  5564 FS</v>
          </cell>
          <cell r="D7185">
            <v>0</v>
          </cell>
        </row>
        <row r="7186">
          <cell r="A7186" t="str">
            <v>CP3073L*</v>
          </cell>
          <cell r="B7186" t="str">
            <v>HYDRAULIC BRAKE ASSIST SYSTEM WO/LINE KIT</v>
          </cell>
          <cell r="C7186" t="str">
            <v>LEVEL III</v>
          </cell>
          <cell r="D7186">
            <v>0</v>
          </cell>
        </row>
        <row r="7187">
          <cell r="A7187" t="str">
            <v>CP3060*</v>
          </cell>
          <cell r="B7187" t="str">
            <v>HYDRAULIC BRAKE ASSIST SYSTEM LEVEL III W/LINE KIT</v>
          </cell>
          <cell r="C7187" t="str">
            <v>65-66 MUSTANG</v>
          </cell>
          <cell r="D7187">
            <v>0</v>
          </cell>
        </row>
        <row r="7188">
          <cell r="A7188" t="str">
            <v>260-6764</v>
          </cell>
          <cell r="B7188" t="str">
            <v>WILWOOD ALUMINUM MASTER CYLINDER 3/4' BORE</v>
          </cell>
          <cell r="D7188">
            <v>0</v>
          </cell>
        </row>
        <row r="7189">
          <cell r="A7189" t="str">
            <v>226-2202-00</v>
          </cell>
          <cell r="B7189" t="str">
            <v>IFS COIL OVER (LESS ANTI-ROLL BAR)</v>
          </cell>
          <cell r="C7189" t="str">
            <v>68-72 NOVA</v>
          </cell>
          <cell r="D7189">
            <v>0</v>
          </cell>
        </row>
        <row r="7190">
          <cell r="A7190" t="str">
            <v>226-2202-00*</v>
          </cell>
          <cell r="B7190" t="str">
            <v>IFS COIL OVER (LESS ANTI-ROLL BAR)</v>
          </cell>
          <cell r="C7190" t="str">
            <v>68-72 NOVA</v>
          </cell>
          <cell r="D7190">
            <v>0</v>
          </cell>
        </row>
        <row r="7191">
          <cell r="A7191" t="str">
            <v>CP3070*</v>
          </cell>
          <cell r="B7191" t="str">
            <v>HYDRAULIC BRAKE ASSIST SYSTEM W/ LINES</v>
          </cell>
          <cell r="C7191" t="str">
            <v>LEVEL III</v>
          </cell>
          <cell r="D7191">
            <v>0</v>
          </cell>
        </row>
        <row r="7192">
          <cell r="A7192" t="str">
            <v>CP3003HB*</v>
          </cell>
          <cell r="B7192" t="str">
            <v>HYDRAULIC BRAKE ASSIST SYSTEM W/LINE KIT</v>
          </cell>
          <cell r="C7192" t="str">
            <v>63-67 LATE CORVETTE LEVEL III</v>
          </cell>
          <cell r="D7192">
            <v>0</v>
          </cell>
        </row>
        <row r="7193">
          <cell r="A7193" t="str">
            <v>2303470040*</v>
          </cell>
          <cell r="B7193" t="str">
            <v>POLISHED SWING COL DROP</v>
          </cell>
          <cell r="C7193" t="str">
            <v>(I3347P) 3-1/2 X 2 DIA</v>
          </cell>
          <cell r="D7193">
            <v>0</v>
          </cell>
        </row>
        <row r="7194">
          <cell r="A7194" t="str">
            <v>4753FBB2-7</v>
          </cell>
          <cell r="B7194" t="str">
            <v>2-DISC PWR BRK BOOSTER KIT</v>
          </cell>
          <cell r="C7194" t="str">
            <v>7  FIREWALL MOUNT 4754 CT</v>
          </cell>
          <cell r="D7194">
            <v>0</v>
          </cell>
        </row>
        <row r="7195">
          <cell r="A7195" t="str">
            <v>7387TAC-LDL</v>
          </cell>
          <cell r="B7195" t="str">
            <v>INVALID# USE 7387TAC-LDL-B 73-87 DROP CNTR DRIVE LOOP-SILVR</v>
          </cell>
          <cell r="C7195" t="str">
            <v>TRAILING ARM CONVERSION</v>
          </cell>
          <cell r="D7195">
            <v>0</v>
          </cell>
        </row>
        <row r="7196">
          <cell r="A7196" t="str">
            <v>7387TAC-ATB</v>
          </cell>
          <cell r="B7196" t="str">
            <v>73-87 ADJUSTABLE TRAC BAR</v>
          </cell>
          <cell r="C7196" t="str">
            <v>TRAILING ARM CONV</v>
          </cell>
          <cell r="D7196">
            <v>0</v>
          </cell>
        </row>
        <row r="7197">
          <cell r="A7197" t="str">
            <v>7387TAC-TTA</v>
          </cell>
          <cell r="B7197" t="str">
            <v>73-87 TUBULAR TRAILING ARMS (PR)</v>
          </cell>
          <cell r="C7197" t="str">
            <v>TRAILING ARM CONVERSION</v>
          </cell>
          <cell r="D7197">
            <v>0</v>
          </cell>
        </row>
        <row r="7198">
          <cell r="A7198" t="str">
            <v>7387TAC-CNK</v>
          </cell>
          <cell r="B7198" t="str">
            <v>73-87 REAR C-NOTCH KIT-SILVER</v>
          </cell>
          <cell r="C7198" t="str">
            <v>TRAILING ARM CONVERSION</v>
          </cell>
          <cell r="D7198">
            <v>0</v>
          </cell>
        </row>
        <row r="7199">
          <cell r="A7199" t="str">
            <v>7387TAC-TSX</v>
          </cell>
          <cell r="B7199" t="str">
            <v>73-87 CST TUBE RR SHOCK XMEMBER-SILVER</v>
          </cell>
          <cell r="C7199" t="str">
            <v>TRAILING ARM CONVERSION</v>
          </cell>
          <cell r="D7199">
            <v>1</v>
          </cell>
        </row>
        <row r="7200">
          <cell r="A7200" t="str">
            <v>CP3200R*</v>
          </cell>
          <cell r="B7200" t="str">
            <v>HYDRAULIC BRAKE ASSIST SYSTEM W/LINE KIT</v>
          </cell>
          <cell r="C7200" t="str">
            <v>UNIVERSAL; LEVEL III</v>
          </cell>
          <cell r="D7200">
            <v>0</v>
          </cell>
        </row>
        <row r="7201">
          <cell r="A7201" t="str">
            <v>HBS-PSL6</v>
          </cell>
          <cell r="B7201" t="str">
            <v>6" HYDRAULIC BRAKE ASSIST LINE KIT</v>
          </cell>
          <cell r="D7201">
            <v>0</v>
          </cell>
        </row>
        <row r="7202">
          <cell r="A7202" t="str">
            <v>HBS-PSL6*</v>
          </cell>
          <cell r="B7202" t="str">
            <v>6" HYDRAULIC BRAKE ASSIST LINE KIT</v>
          </cell>
          <cell r="D7202">
            <v>0</v>
          </cell>
        </row>
        <row r="7203">
          <cell r="A7203" t="str">
            <v>5564BBC-8C-SAC</v>
          </cell>
          <cell r="B7203" t="str">
            <v>OFFSET POWER BRAKE BOOSTER KIT-CHROME</v>
          </cell>
          <cell r="C7203" t="str">
            <v>8" BOOSTER 5561 FS (W/SAC MASTER)</v>
          </cell>
          <cell r="D7203">
            <v>0</v>
          </cell>
        </row>
        <row r="7204">
          <cell r="A7204">
            <v>3100010000</v>
          </cell>
          <cell r="B7204" t="str">
            <v>CRUISE CONTROL KIT COMPUTERIZED ENGINE</v>
          </cell>
          <cell r="D7204">
            <v>0</v>
          </cell>
        </row>
        <row r="7205">
          <cell r="A7205" t="str">
            <v>3100010000*</v>
          </cell>
          <cell r="B7205" t="str">
            <v>CRUISE CONTROL KIT COMPUTERIZED ENGINE</v>
          </cell>
          <cell r="D7205">
            <v>0</v>
          </cell>
        </row>
        <row r="7206">
          <cell r="A7206" t="str">
            <v>VM-2B-19R-QCAT</v>
          </cell>
          <cell r="B7206" t="str">
            <v>NASON VACUUM SWITCH</v>
          </cell>
          <cell r="D7206">
            <v>0</v>
          </cell>
        </row>
        <row r="7207">
          <cell r="A7207" t="str">
            <v>JL93001</v>
          </cell>
          <cell r="B7207" t="str">
            <v>STEERING SHAFT</v>
          </cell>
          <cell r="C7207" t="str">
            <v>605L</v>
          </cell>
          <cell r="D7207">
            <v>0</v>
          </cell>
        </row>
        <row r="7208">
          <cell r="A7208" t="str">
            <v>XBAG-6127</v>
          </cell>
          <cell r="B7208" t="str">
            <v>LOKAR BLACK BILLET GAS PEDAL W/ RUBBER INSERT</v>
          </cell>
          <cell r="C7208" t="str">
            <v>62-67 NOVA</v>
          </cell>
          <cell r="D7208">
            <v>0</v>
          </cell>
        </row>
        <row r="7209">
          <cell r="A7209" t="str">
            <v>4759ISS</v>
          </cell>
          <cell r="B7209" t="str">
            <v>INTERMEDIATE STEERING SHAFT</v>
          </cell>
          <cell r="C7209" t="str">
            <v>47-59 CT COLLAPSIBLE</v>
          </cell>
          <cell r="D7209">
            <v>1</v>
          </cell>
        </row>
        <row r="7210">
          <cell r="A7210" t="str">
            <v>4759CSS</v>
          </cell>
          <cell r="B7210" t="str">
            <v>COLLAPSIBLE STEER SHAFT</v>
          </cell>
          <cell r="C7210" t="str">
            <v>(BREAKOUT ITEM)  W/U-JOINT 47-59 CT</v>
          </cell>
          <cell r="D7210">
            <v>975</v>
          </cell>
        </row>
        <row r="7211">
          <cell r="A7211" t="str">
            <v>AR-8102</v>
          </cell>
          <cell r="B7211" t="str">
            <v>DISC BRAKE ROTOR</v>
          </cell>
          <cell r="C7211" t="str">
            <v>68-69 MUSTANG</v>
          </cell>
          <cell r="D7211">
            <v>4</v>
          </cell>
        </row>
        <row r="7212">
          <cell r="A7212" t="str">
            <v>142-61009</v>
          </cell>
          <cell r="B7212" t="str">
            <v>DISC BRAKE CALIPER</v>
          </cell>
          <cell r="C7212" t="str">
            <v>68-73 MUSTANG</v>
          </cell>
          <cell r="D7212">
            <v>0</v>
          </cell>
        </row>
        <row r="7213">
          <cell r="A7213" t="str">
            <v>142-61010</v>
          </cell>
          <cell r="B7213" t="str">
            <v>DISC BRAKE CALIPER</v>
          </cell>
          <cell r="C7213" t="str">
            <v>68-73 MUSTANG</v>
          </cell>
          <cell r="D7213">
            <v>0</v>
          </cell>
        </row>
        <row r="7214">
          <cell r="A7214" t="str">
            <v>CPBCT</v>
          </cell>
          <cell r="B7214" t="str">
            <v>BOLT CIRCLE TEMPLATE</v>
          </cell>
          <cell r="C7214" t="str">
            <v>PLASTIC</v>
          </cell>
          <cell r="D7214">
            <v>159</v>
          </cell>
        </row>
        <row r="7215">
          <cell r="A7215" t="str">
            <v>5564BBC-8C-MCPV1</v>
          </cell>
          <cell r="B7215" t="str">
            <v>OFFSET POWER BRAKE BOOSTER KIT-CHROME</v>
          </cell>
          <cell r="C7215" t="str">
            <v>8" BOOSTER 5561 FS (W/MCPV1)</v>
          </cell>
          <cell r="D7215">
            <v>0</v>
          </cell>
        </row>
        <row r="7216">
          <cell r="A7216">
            <v>8000440</v>
          </cell>
          <cell r="B7216" t="str">
            <v>MAN RACK &amp; PINION</v>
          </cell>
          <cell r="C7216" t="str">
            <v>79-93 MUSTANG TALL PINION</v>
          </cell>
          <cell r="D7216">
            <v>1</v>
          </cell>
        </row>
        <row r="7217">
          <cell r="A7217" t="str">
            <v>8000440*</v>
          </cell>
          <cell r="B7217" t="str">
            <v>MAN RACK &amp; PINION</v>
          </cell>
          <cell r="C7217" t="str">
            <v>79-93 MUSTANG TALL PINION</v>
          </cell>
          <cell r="D7217">
            <v>0</v>
          </cell>
        </row>
        <row r="7218">
          <cell r="A7218" t="str">
            <v>CP4010*</v>
          </cell>
          <cell r="B7218" t="str">
            <v>HYDRAULIC BRAKE ASSIST SYSTEM W/LINE KIT</v>
          </cell>
          <cell r="C7218" t="str">
            <v>5564FS; LEVEL IV</v>
          </cell>
          <cell r="D7218">
            <v>0</v>
          </cell>
        </row>
        <row r="7219">
          <cell r="A7219" t="str">
            <v>SCOTT-UNIV*</v>
          </cell>
          <cell r="B7219" t="str">
            <v>SALESMAN SPECIFY: SCOTT'S CUSTOM IFS</v>
          </cell>
          <cell r="D7219">
            <v>0</v>
          </cell>
        </row>
        <row r="7220">
          <cell r="A7220" t="str">
            <v>7580SP-S</v>
          </cell>
          <cell r="B7220" t="str">
            <v>GRANADA DISC BRAKE SPINDLE</v>
          </cell>
          <cell r="C7220" t="str">
            <v>MULTIPLE APPLICATIONS</v>
          </cell>
          <cell r="D7220">
            <v>1</v>
          </cell>
        </row>
        <row r="7221">
          <cell r="A7221" t="str">
            <v>6062PSK-SOC</v>
          </cell>
          <cell r="B7221" t="str">
            <v>6062 CT POWER STEERING KIT (OE COLUMN)</v>
          </cell>
          <cell r="C7221" t="str">
            <v>60-62 CHEVY TRUCKS</v>
          </cell>
          <cell r="D7221">
            <v>0</v>
          </cell>
        </row>
        <row r="7222">
          <cell r="A7222" t="str">
            <v>6062PSK-SAC</v>
          </cell>
          <cell r="B7222" t="str">
            <v>6062 CT POWER STEERING KIT (AFTERMARKET COLUMN)</v>
          </cell>
          <cell r="C7222" t="str">
            <v>1960-62 CHEVY TRUCK</v>
          </cell>
          <cell r="D7222">
            <v>0</v>
          </cell>
        </row>
        <row r="7223">
          <cell r="A7223" t="str">
            <v>CP3034*</v>
          </cell>
          <cell r="B7223" t="str">
            <v>HYDRAULIC BRAKE ASSIST SYSTEM W/LINE KIT</v>
          </cell>
          <cell r="C7223" t="str">
            <v>85-87 GM G BODY</v>
          </cell>
          <cell r="D7223">
            <v>0</v>
          </cell>
        </row>
        <row r="7224">
          <cell r="A7224" t="str">
            <v>CP3024</v>
          </cell>
          <cell r="B7224" t="str">
            <v>HYDRAULIC BRAKE ASSIST SYSTEM W/LINE KIT F BODY</v>
          </cell>
          <cell r="C7224" t="str">
            <v>82-92 GM</v>
          </cell>
          <cell r="D7224">
            <v>0</v>
          </cell>
        </row>
        <row r="7225">
          <cell r="A7225" t="str">
            <v>CP3024*</v>
          </cell>
          <cell r="B7225" t="str">
            <v>HYDRAULIC BRAKE ASSIST SYSTEM W/LINE KIT</v>
          </cell>
          <cell r="C7225" t="str">
            <v>82-92 GM F BODY</v>
          </cell>
          <cell r="D7225">
            <v>0</v>
          </cell>
        </row>
        <row r="7226">
          <cell r="A7226">
            <v>90086</v>
          </cell>
          <cell r="B7226" t="str">
            <v>20 GAL ALUM FUEL TANK</v>
          </cell>
          <cell r="C7226">
            <v>90086</v>
          </cell>
          <cell r="D7226">
            <v>0</v>
          </cell>
        </row>
        <row r="7227">
          <cell r="A7227">
            <v>90087</v>
          </cell>
          <cell r="B7227" t="str">
            <v>20 GAL ALUM FUEL TANK</v>
          </cell>
          <cell r="C7227">
            <v>90087</v>
          </cell>
          <cell r="D7227">
            <v>0</v>
          </cell>
        </row>
        <row r="7228">
          <cell r="A7228">
            <v>90088</v>
          </cell>
          <cell r="B7228" t="str">
            <v>20 GAL ALUM FUEL TANK</v>
          </cell>
          <cell r="C7228">
            <v>90088</v>
          </cell>
          <cell r="D7228">
            <v>0</v>
          </cell>
        </row>
        <row r="7229">
          <cell r="A7229">
            <v>103</v>
          </cell>
          <cell r="B7229" t="str">
            <v>ALTERNATOR BRACKET CHROME PLATED</v>
          </cell>
          <cell r="C7229" t="str">
            <v>SWP  SB/CHEVY DRIVER SIDE</v>
          </cell>
          <cell r="D7229">
            <v>1</v>
          </cell>
        </row>
        <row r="7230">
          <cell r="A7230" t="str">
            <v>106V</v>
          </cell>
          <cell r="B7230" t="str">
            <v>AC CONDITIONER BRACKET CHROME VORTEC</v>
          </cell>
          <cell r="C7230" t="str">
            <v>SWP SB CHEVY PASS SIDE</v>
          </cell>
          <cell r="D7230">
            <v>0</v>
          </cell>
        </row>
        <row r="7231">
          <cell r="A7231" t="str">
            <v>429-4918-00</v>
          </cell>
          <cell r="B7231" t="str">
            <v>1.250 ANTI-ROLL BAR (PLAIN)</v>
          </cell>
          <cell r="C7231" t="str">
            <v>67-69 CHEVY CAMARO</v>
          </cell>
          <cell r="D7231">
            <v>0</v>
          </cell>
        </row>
        <row r="7232">
          <cell r="A7232" t="str">
            <v>429-4918-00*</v>
          </cell>
          <cell r="B7232" t="str">
            <v>1.250 ANTI-ROLL BAR (PLAIN)</v>
          </cell>
          <cell r="C7232" t="str">
            <v>67-69 CHEVY CAMARO</v>
          </cell>
          <cell r="D7232">
            <v>0</v>
          </cell>
        </row>
        <row r="7233">
          <cell r="A7233" t="str">
            <v>400-4211-00</v>
          </cell>
          <cell r="B7233" t="str">
            <v>MUSTANG II COIL-OVER SHOCK W/SPRING PLAIN UPGRADE</v>
          </cell>
          <cell r="C7233" t="str">
            <v>62-67 NOVA</v>
          </cell>
          <cell r="D7233">
            <v>0</v>
          </cell>
        </row>
        <row r="7234">
          <cell r="A7234" t="str">
            <v>400-4211-00*</v>
          </cell>
          <cell r="B7234" t="str">
            <v>MUSTANG II COIL-OVER SHOCK W/SPRING PLAIN UPGRADE</v>
          </cell>
          <cell r="C7234" t="str">
            <v>62-67 NOVA</v>
          </cell>
          <cell r="D7234">
            <v>0</v>
          </cell>
        </row>
        <row r="7235">
          <cell r="A7235" t="str">
            <v>406-4806-00*</v>
          </cell>
          <cell r="B7235" t="str">
            <v>INVALID # ANTI ROLL BAR (PLAIN)</v>
          </cell>
          <cell r="C7235" t="str">
            <v>62-67 NOVA</v>
          </cell>
          <cell r="D7235">
            <v>0</v>
          </cell>
        </row>
        <row r="7236">
          <cell r="A7236" t="str">
            <v>400-4251-00</v>
          </cell>
          <cell r="B7236" t="str">
            <v>REAR SHOCKWAVE OPTION</v>
          </cell>
          <cell r="C7236" t="str">
            <v>68-72 CHEVY NOVA</v>
          </cell>
          <cell r="D7236">
            <v>0</v>
          </cell>
        </row>
        <row r="7237">
          <cell r="A7237" t="str">
            <v>400-4251-00*</v>
          </cell>
          <cell r="B7237" t="str">
            <v>REAR SHOCKWAVE OPTION</v>
          </cell>
          <cell r="C7237" t="str">
            <v>68-72 CHEVY NOVA</v>
          </cell>
          <cell r="D7237">
            <v>0</v>
          </cell>
        </row>
        <row r="7238">
          <cell r="A7238">
            <v>108105</v>
          </cell>
          <cell r="B7238" t="str">
            <v>17-5/8 X 3 X 42-1/2 SWAY BAR BOX</v>
          </cell>
          <cell r="C7238" t="str">
            <v>17-5/8 X 3 X 42-1/2</v>
          </cell>
          <cell r="D7238">
            <v>3083</v>
          </cell>
        </row>
        <row r="7239">
          <cell r="A7239" t="str">
            <v>306-3910-00</v>
          </cell>
          <cell r="B7239" t="str">
            <v>POWER RACK OPTION</v>
          </cell>
          <cell r="C7239" t="str">
            <v>42-48 FORD 37-48 CHEVY 47-54 CHEVY P/U</v>
          </cell>
          <cell r="D7239">
            <v>0</v>
          </cell>
        </row>
        <row r="7240">
          <cell r="A7240" t="str">
            <v>306-3910-00*</v>
          </cell>
          <cell r="B7240" t="str">
            <v>POWER RACK OPTION</v>
          </cell>
          <cell r="C7240" t="str">
            <v>42-48 FORD 37-48 CHEVY 47-54 CHEVY P/U</v>
          </cell>
          <cell r="D7240">
            <v>0</v>
          </cell>
        </row>
        <row r="7241">
          <cell r="A7241" t="str">
            <v>313-3910-00</v>
          </cell>
          <cell r="B7241" t="str">
            <v>POWER RACK OPTION</v>
          </cell>
          <cell r="C7241" t="str">
            <v>53-56 F-100 55-59 CHEVY PICK UP</v>
          </cell>
          <cell r="D7241">
            <v>1</v>
          </cell>
        </row>
        <row r="7242">
          <cell r="A7242" t="str">
            <v>313-3910-00*</v>
          </cell>
          <cell r="B7242" t="str">
            <v>POWER RACK OPTION</v>
          </cell>
          <cell r="C7242" t="str">
            <v>53-56 F-100 55-59 CHEVY PICK UP</v>
          </cell>
          <cell r="D7242">
            <v>0</v>
          </cell>
        </row>
        <row r="7243">
          <cell r="A7243" t="str">
            <v>928-9001-06*</v>
          </cell>
          <cell r="B7243" t="str">
            <v>CAMARO/NOVA HEADERS BBC COATED</v>
          </cell>
          <cell r="D7243">
            <v>0</v>
          </cell>
        </row>
        <row r="7244">
          <cell r="A7244" t="str">
            <v>928-9002-06</v>
          </cell>
          <cell r="B7244" t="str">
            <v>HEADERS COATED LS-1/LS-7</v>
          </cell>
          <cell r="C7244" t="str">
            <v>1 3/4" TUBE HEADERS</v>
          </cell>
          <cell r="D7244">
            <v>0</v>
          </cell>
        </row>
        <row r="7245">
          <cell r="A7245" t="str">
            <v>930-9000-06</v>
          </cell>
          <cell r="B7245" t="str">
            <v>302 SMALL PORT HEADERS COATED</v>
          </cell>
          <cell r="C7245" t="str">
            <v>289 AND 302</v>
          </cell>
          <cell r="D7245">
            <v>0</v>
          </cell>
        </row>
        <row r="7246">
          <cell r="A7246" t="str">
            <v>930-9001-06</v>
          </cell>
          <cell r="B7246" t="str">
            <v>351W SMALL PORT HEADERS COATED</v>
          </cell>
          <cell r="D7246">
            <v>0</v>
          </cell>
        </row>
        <row r="7247">
          <cell r="A7247" t="str">
            <v>930-9002-06</v>
          </cell>
          <cell r="B7247" t="str">
            <v>304 SMALL PORT HEADERS COATED</v>
          </cell>
          <cell r="D7247">
            <v>0</v>
          </cell>
        </row>
        <row r="7248">
          <cell r="A7248" t="str">
            <v>5557SWBK-D12</v>
          </cell>
          <cell r="B7248" t="str">
            <v>12 PERFORMANCE DISC BRAKE KIT</v>
          </cell>
          <cell r="C7248" t="str">
            <v>2 DROP 12 UPGRADE FOR 5557FS</v>
          </cell>
          <cell r="D7248">
            <v>0</v>
          </cell>
        </row>
        <row r="7249">
          <cell r="A7249" t="str">
            <v>4756MMK-D</v>
          </cell>
          <cell r="B7249" t="str">
            <v>MANUAL MASTER CYLINDER &amp; BRACKET KIT (DRUM)</v>
          </cell>
          <cell r="C7249" t="str">
            <v>1947-54 CT; 1953-56 FT</v>
          </cell>
          <cell r="D7249">
            <v>0</v>
          </cell>
        </row>
        <row r="7250">
          <cell r="A7250" t="str">
            <v>11212S</v>
          </cell>
          <cell r="B7250" t="str">
            <v>SILVER LOWER SHOCK MOUNT (EA)</v>
          </cell>
          <cell r="C7250" t="str">
            <v>TRAILING ARM CONVERSION (73-87)</v>
          </cell>
          <cell r="D7250">
            <v>32</v>
          </cell>
        </row>
        <row r="7251">
          <cell r="A7251" t="str">
            <v>7387TAC</v>
          </cell>
          <cell r="B7251" t="str">
            <v>73-87 TRAILING ARM CONVERSION-SILVER</v>
          </cell>
          <cell r="C7251" t="str">
            <v>WITHOUT TRAILING ARMS</v>
          </cell>
          <cell r="D7251">
            <v>0</v>
          </cell>
        </row>
        <row r="7252">
          <cell r="A7252" t="str">
            <v>7387TAC-A</v>
          </cell>
          <cell r="B7252" t="str">
            <v>73-87 TRAILING ARM CONVERSION-SILVER</v>
          </cell>
          <cell r="C7252" t="str">
            <v>WITH TRAILING ARMS</v>
          </cell>
          <cell r="D7252">
            <v>0</v>
          </cell>
        </row>
        <row r="7253">
          <cell r="A7253" t="str">
            <v>6267BB2-9-MCPV1</v>
          </cell>
          <cell r="B7253" t="str">
            <v>2-DISC POWER BRAKE BOOSTER KIT</v>
          </cell>
          <cell r="C7253" t="str">
            <v>9" BOOSTER 62-67 NOVA</v>
          </cell>
          <cell r="D7253">
            <v>0</v>
          </cell>
        </row>
        <row r="7254">
          <cell r="A7254" t="str">
            <v>CA-312</v>
          </cell>
          <cell r="B7254" t="str">
            <v>TUBULAR LOWER CONTROL ARMS</v>
          </cell>
          <cell r="C7254" t="str">
            <v>70-81 CAMARO</v>
          </cell>
          <cell r="D7254">
            <v>0</v>
          </cell>
        </row>
        <row r="7255">
          <cell r="A7255" t="str">
            <v>CA-312*</v>
          </cell>
          <cell r="B7255" t="str">
            <v>TUBULAR LOWER CONTROL ARMS</v>
          </cell>
          <cell r="C7255" t="str">
            <v>70-81 CAMARO</v>
          </cell>
          <cell r="D7255">
            <v>0</v>
          </cell>
        </row>
        <row r="7256">
          <cell r="A7256" t="str">
            <v>CP3012*</v>
          </cell>
          <cell r="B7256" t="str">
            <v>HYDRAULIC BRAKE ASSIST SYSTEM W/PS LINESET</v>
          </cell>
          <cell r="C7256" t="str">
            <v>70-76 CHEVY FS CAR LEVEL III</v>
          </cell>
          <cell r="D7256">
            <v>0</v>
          </cell>
        </row>
        <row r="7257">
          <cell r="A7257" t="str">
            <v>CP3002HB*</v>
          </cell>
          <cell r="B7257" t="str">
            <v>HYDRAULIC BRAKE ASSIST SYSTEM W/PS LINESET</v>
          </cell>
          <cell r="C7257" t="str">
            <v>63-67 EARLY CHEVY C2 LEVEL III</v>
          </cell>
          <cell r="D7257">
            <v>0</v>
          </cell>
        </row>
        <row r="7258">
          <cell r="A7258" t="str">
            <v>CP3004HB*</v>
          </cell>
          <cell r="B7258" t="str">
            <v>HYDRAULIC BRAKE ASSIST SYSTEM W/PS LINESET</v>
          </cell>
          <cell r="C7258" t="str">
            <v>68-76 CHEVY C3 LEVEL III W/PWR BRK</v>
          </cell>
          <cell r="D7258">
            <v>0</v>
          </cell>
        </row>
        <row r="7259">
          <cell r="A7259" t="str">
            <v>CP3007HB</v>
          </cell>
          <cell r="B7259" t="str">
            <v>HYDRAULIC BRAKE ASSIST SYSTEM W/LINESET</v>
          </cell>
          <cell r="C7259" t="str">
            <v>68-73 C3 CORVETTE W/FACTORY MAN BRK LEVEL III</v>
          </cell>
          <cell r="D7259">
            <v>0</v>
          </cell>
        </row>
        <row r="7260">
          <cell r="A7260" t="str">
            <v>CP3007HB*</v>
          </cell>
          <cell r="B7260" t="str">
            <v>HYDRAULIC BRAKE ASSIST SYSTEM W/LINESET</v>
          </cell>
          <cell r="C7260" t="str">
            <v>68-73 C3 CORVETTE W/FACTORY MAN BRK LEVEL III</v>
          </cell>
          <cell r="D7260">
            <v>0</v>
          </cell>
        </row>
        <row r="7261">
          <cell r="A7261" t="str">
            <v>CP3005HB*</v>
          </cell>
          <cell r="B7261" t="str">
            <v>HYDRAULIC BRAKE ASSIST SYSTEM W/PS LINESET</v>
          </cell>
          <cell r="C7261" t="str">
            <v>77-82 CHEVY C3 CORVETTE W/PWR BRAKE</v>
          </cell>
          <cell r="D7261">
            <v>0</v>
          </cell>
        </row>
        <row r="7262">
          <cell r="A7262" t="str">
            <v>CP3013</v>
          </cell>
          <cell r="B7262" t="str">
            <v>HYDRAULIC BRAKE ASSIST SYSTEM W/PS LINESET</v>
          </cell>
          <cell r="C7262" t="str">
            <v>64-72 GM A BODY LEVEL III</v>
          </cell>
          <cell r="D7262">
            <v>0</v>
          </cell>
        </row>
        <row r="7263">
          <cell r="A7263" t="str">
            <v>CP3013*</v>
          </cell>
          <cell r="B7263" t="str">
            <v>HYDRAULIC BRAKE ASSIST SYSTEM W/PS LINESET</v>
          </cell>
          <cell r="C7263" t="str">
            <v>64-72 GM A BODY LEVEL III</v>
          </cell>
          <cell r="D7263">
            <v>0</v>
          </cell>
        </row>
        <row r="7264">
          <cell r="A7264" t="str">
            <v>CP3023*</v>
          </cell>
          <cell r="B7264" t="str">
            <v>HYDRAULIC BRAKE ASSIST SYSTEM W/PS LINESET</v>
          </cell>
          <cell r="C7264" t="str">
            <v>67-69 GM F BODY 68-74 NOVA X BODY LEVEL III</v>
          </cell>
          <cell r="D7264">
            <v>0</v>
          </cell>
        </row>
        <row r="7265">
          <cell r="A7265" t="str">
            <v>CP3021*</v>
          </cell>
          <cell r="B7265" t="str">
            <v>HYDRAULIC BRAKE ASSIST SYSTEM W/LINE KIT</v>
          </cell>
          <cell r="C7265" t="str">
            <v>LATE GM 67-69 GM F BODY 68-74 NOVA X BODY LEVEL III</v>
          </cell>
          <cell r="D7265">
            <v>0</v>
          </cell>
        </row>
        <row r="7266">
          <cell r="A7266" t="str">
            <v>CP3041</v>
          </cell>
          <cell r="B7266" t="str">
            <v>HYDRAULIC BRAKE ASSIST SYSTEM W/PS LINESET</v>
          </cell>
          <cell r="C7266" t="str">
            <v>88-93 GM C/K SERIES LD TRUCK LEVEL III</v>
          </cell>
          <cell r="D7266">
            <v>0</v>
          </cell>
        </row>
        <row r="7267">
          <cell r="A7267" t="str">
            <v>CP3041*</v>
          </cell>
          <cell r="B7267" t="str">
            <v>HYDRAULIC BRAKE ASSIST SYSTEM W/LINESET</v>
          </cell>
          <cell r="C7267" t="str">
            <v>88-93 GM C/K SERIES LD TRUCK LEVEL III</v>
          </cell>
          <cell r="D7267">
            <v>0</v>
          </cell>
        </row>
        <row r="7268">
          <cell r="A7268" t="str">
            <v>HBS-PSL4</v>
          </cell>
          <cell r="B7268" t="str">
            <v>4" HYDRAULIC BRAKE ASSIST LINE KIT</v>
          </cell>
          <cell r="D7268">
            <v>0</v>
          </cell>
        </row>
        <row r="7269">
          <cell r="A7269" t="str">
            <v>HBS-PSL4*</v>
          </cell>
          <cell r="B7269" t="str">
            <v>4" HYDRAULIC BRAKE ASSIST LINE KIT</v>
          </cell>
          <cell r="D7269">
            <v>0</v>
          </cell>
        </row>
        <row r="7270">
          <cell r="A7270" t="str">
            <v>E4-13JF</v>
          </cell>
          <cell r="B7270" t="str">
            <v>7/8-14 HEX JAM NUTS (EA)</v>
          </cell>
          <cell r="D7270">
            <v>165</v>
          </cell>
        </row>
        <row r="7271">
          <cell r="A7271" t="str">
            <v>33079S</v>
          </cell>
          <cell r="B7271" t="str">
            <v>6267LCA WITH BUSHINGS (SILVER LEFT HAND)</v>
          </cell>
          <cell r="C7271" t="str">
            <v>6267TCA-KS-CB  NOVA RACK &amp; PINION APPLICATION FRONT STEER</v>
          </cell>
          <cell r="D7271">
            <v>0</v>
          </cell>
        </row>
        <row r="7272">
          <cell r="A7272" t="str">
            <v>33080S</v>
          </cell>
          <cell r="B7272" t="str">
            <v>6267LCA WITH BUSHINGS (SILVER RIGHT HAND)</v>
          </cell>
          <cell r="C7272" t="str">
            <v>6267TCA-KS-CB  NOVA RACK &amp; PINION APPLICATION FRONT STEER</v>
          </cell>
          <cell r="D7272">
            <v>0</v>
          </cell>
        </row>
        <row r="7273">
          <cell r="A7273" t="str">
            <v>413-4201-01</v>
          </cell>
          <cell r="B7273" t="str">
            <v>4-LINK CHROME BOLT KIT</v>
          </cell>
          <cell r="D7273">
            <v>0</v>
          </cell>
        </row>
        <row r="7274">
          <cell r="A7274" t="str">
            <v>413-4201-01*</v>
          </cell>
          <cell r="B7274" t="str">
            <v>4-LINK CHROME BOLT KIT</v>
          </cell>
          <cell r="D7274">
            <v>0</v>
          </cell>
        </row>
        <row r="7275">
          <cell r="A7275" t="str">
            <v>140-1017-BD</v>
          </cell>
          <cell r="B7275" t="str">
            <v>FRONT DRAG KIT DRILLED ROTOR</v>
          </cell>
          <cell r="C7275" t="str">
            <v>NOVA CAMARO CHEVELLE</v>
          </cell>
          <cell r="D7275">
            <v>0</v>
          </cell>
        </row>
        <row r="7276">
          <cell r="A7276" t="str">
            <v>140-1017-BD*</v>
          </cell>
          <cell r="B7276" t="str">
            <v>FRONT DRAG KIT DRILLED ROTOR</v>
          </cell>
          <cell r="C7276" t="str">
            <v>NOVA CAMARO CHEVELLE</v>
          </cell>
          <cell r="D7276">
            <v>0</v>
          </cell>
        </row>
        <row r="7277">
          <cell r="A7277" t="str">
            <v>512-5102-02</v>
          </cell>
          <cell r="B7277" t="str">
            <v>4-LINK W/POL STAINLESS STEEL UPGRADE</v>
          </cell>
          <cell r="C7277" t="str">
            <v>48-56 FORD</v>
          </cell>
          <cell r="D7277">
            <v>0</v>
          </cell>
        </row>
        <row r="7278">
          <cell r="A7278" t="str">
            <v>512-5102-02*</v>
          </cell>
          <cell r="B7278" t="str">
            <v>4-LINK W/POL STAINLESS STEEL UPGRADE</v>
          </cell>
          <cell r="C7278" t="str">
            <v>48-56 FORD</v>
          </cell>
          <cell r="D7278">
            <v>0</v>
          </cell>
        </row>
        <row r="7279">
          <cell r="A7279" t="str">
            <v>200-2920-00*</v>
          </cell>
          <cell r="B7279" t="str">
            <v>CHASSIS SPINDLES FOR STOCK HEIGHT (EXCHANGE)</v>
          </cell>
          <cell r="C7279" t="str">
            <v>OPT EXC 2 DROP</v>
          </cell>
          <cell r="D7279">
            <v>0</v>
          </cell>
        </row>
        <row r="7280">
          <cell r="A7280" t="str">
            <v>142-61017</v>
          </cell>
          <cell r="B7280" t="str">
            <v>BRAKE CALIPER</v>
          </cell>
          <cell r="D7280">
            <v>0</v>
          </cell>
        </row>
        <row r="7281">
          <cell r="A7281" t="str">
            <v>142-61018</v>
          </cell>
          <cell r="B7281" t="str">
            <v>BRAKE CALIPER</v>
          </cell>
          <cell r="D7281">
            <v>0</v>
          </cell>
        </row>
        <row r="7282">
          <cell r="A7282" t="str">
            <v>150-61014</v>
          </cell>
          <cell r="B7282" t="str">
            <v>BRAKE HOSE</v>
          </cell>
          <cell r="D7282">
            <v>13</v>
          </cell>
        </row>
        <row r="7283">
          <cell r="A7283" t="str">
            <v>MD91</v>
          </cell>
          <cell r="B7283" t="str">
            <v>METALLIC BRAKE PADS</v>
          </cell>
          <cell r="D7283">
            <v>19</v>
          </cell>
        </row>
        <row r="7284">
          <cell r="A7284" t="str">
            <v>7580SWBK-S</v>
          </cell>
          <cell r="B7284" t="str">
            <v>DISC BRAKE WHEEL KIT</v>
          </cell>
          <cell r="C7284" t="str">
            <v>5X4.5 1975-80 GRANDA CONVERSION</v>
          </cell>
          <cell r="D7284">
            <v>0</v>
          </cell>
        </row>
        <row r="7285">
          <cell r="A7285" t="str">
            <v>CP3044L*</v>
          </cell>
          <cell r="B7285" t="str">
            <v>HYDRAULIC BRAKE ASSIST SYSTEM WO/LINE KIT</v>
          </cell>
          <cell r="C7285" t="str">
            <v>97-99  GM LEVEL III</v>
          </cell>
          <cell r="D7285">
            <v>0</v>
          </cell>
        </row>
        <row r="7286">
          <cell r="A7286" t="str">
            <v>SKW7001-COM2</v>
          </cell>
          <cell r="B7286" t="str">
            <v>7001 SERIES SHOCKWAVES W/ ARC1600 COMP KIT</v>
          </cell>
          <cell r="D7286">
            <v>0</v>
          </cell>
        </row>
        <row r="7287">
          <cell r="A7287" t="str">
            <v>SKW7001-COM2*</v>
          </cell>
          <cell r="B7287" t="str">
            <v>7001 SERIES SHOCKWAVES W/ ARC1600 COMP KIT</v>
          </cell>
          <cell r="D7287">
            <v>0</v>
          </cell>
        </row>
        <row r="7288">
          <cell r="A7288" t="str">
            <v>CP3062*</v>
          </cell>
          <cell r="B7288" t="str">
            <v>HYDRAULIC BRAKE ASSIST SYSTEM LEVEL III POWER BRAKE</v>
          </cell>
          <cell r="C7288" t="str">
            <v>W/PS LINESET MATERIAL 68-70 mustang</v>
          </cell>
          <cell r="D7288">
            <v>0</v>
          </cell>
        </row>
        <row r="7289">
          <cell r="A7289" t="str">
            <v>912K</v>
          </cell>
          <cell r="B7289" t="str">
            <v>9X12 6 MIL OPEN  POLY BAG</v>
          </cell>
          <cell r="D7289">
            <v>1200</v>
          </cell>
        </row>
        <row r="7290">
          <cell r="A7290" t="str">
            <v>CP3003L*</v>
          </cell>
          <cell r="B7290" t="str">
            <v>STANDARD HYDRAULIC BRAKE ASSIST SYSTEM WO/LINE KIT</v>
          </cell>
          <cell r="C7290" t="str">
            <v>63-67 LATE CHEVY</v>
          </cell>
          <cell r="D7290">
            <v>0</v>
          </cell>
        </row>
        <row r="7291">
          <cell r="A7291" t="str">
            <v>CP3002HBL*</v>
          </cell>
          <cell r="B7291" t="str">
            <v>HYDRAULIC BRAKE ASSIST SYSTEM WO/PS LINESET</v>
          </cell>
          <cell r="C7291" t="str">
            <v>63-67 EARLY CHEVY C2 LEVEL III</v>
          </cell>
          <cell r="D7291">
            <v>0</v>
          </cell>
        </row>
        <row r="7292">
          <cell r="A7292" t="str">
            <v>6774B-MC-OE</v>
          </cell>
          <cell r="B7292" t="str">
            <v>BRAKE BOOSTER &amp; MASTER CYLINDER</v>
          </cell>
          <cell r="C7292" t="str">
            <v>11 BOOSTER &amp; M/C WITH BLEEDERS</v>
          </cell>
          <cell r="D7292">
            <v>0</v>
          </cell>
        </row>
        <row r="7293">
          <cell r="A7293" t="str">
            <v>4753SGT-BF</v>
          </cell>
          <cell r="B7293" t="str">
            <v>47-53 CHEVY TRUCK 19 GAL FUEL TANK</v>
          </cell>
          <cell r="C7293" t="str">
            <v>BED FILL FLUSH CAP</v>
          </cell>
          <cell r="D7293">
            <v>1</v>
          </cell>
        </row>
        <row r="7294">
          <cell r="A7294" t="str">
            <v>532-5149-00</v>
          </cell>
          <cell r="B7294" t="str">
            <v>REAR 4 LINK BRACKETS (PR)</v>
          </cell>
          <cell r="C7294" t="str">
            <v>47-54 CHEVY PU</v>
          </cell>
          <cell r="D7294">
            <v>0</v>
          </cell>
        </row>
        <row r="7295">
          <cell r="A7295">
            <v>54010</v>
          </cell>
          <cell r="B7295" t="str">
            <v>53-56 FORD TRUCK PITMAN ARM</v>
          </cell>
          <cell r="C7295" t="str">
            <v>FOR PSK-A P/S CONVERSION</v>
          </cell>
          <cell r="D7295">
            <v>4</v>
          </cell>
        </row>
        <row r="7296">
          <cell r="A7296">
            <v>138498</v>
          </cell>
          <cell r="B7296" t="str">
            <v>OUTER SPINDLE BOX</v>
          </cell>
          <cell r="C7296" t="str">
            <v>20" X 10 1/2" X 14 3/4"</v>
          </cell>
          <cell r="D7296">
            <v>4240</v>
          </cell>
        </row>
        <row r="7297">
          <cell r="A7297" t="str">
            <v>UB5559F</v>
          </cell>
          <cell r="B7297" t="str">
            <v>U-BOLT &amp; CENTER PINS FOR A 5559CTFR</v>
          </cell>
          <cell r="D7297">
            <v>0</v>
          </cell>
        </row>
        <row r="7298">
          <cell r="A7298" t="str">
            <v>UB5559F*</v>
          </cell>
          <cell r="B7298" t="str">
            <v>U-BOLT &amp; CENTER PINS FOR A 5559CTFR</v>
          </cell>
          <cell r="D7298">
            <v>0</v>
          </cell>
        </row>
        <row r="7299">
          <cell r="A7299" t="str">
            <v>600-6033-00</v>
          </cell>
          <cell r="B7299" t="str">
            <v>TCI MUSTANG II BRAKE KIT WO/ CALIPERS</v>
          </cell>
          <cell r="C7299" t="str">
            <v>10.5 GM W/4-3/4 BOLT PATTERN</v>
          </cell>
          <cell r="D7299">
            <v>0</v>
          </cell>
        </row>
        <row r="7300">
          <cell r="A7300" t="str">
            <v>C2-11SXT</v>
          </cell>
          <cell r="B7300" t="str">
            <v>5/8" SAE WASHER G8</v>
          </cell>
          <cell r="C7300" t="str">
            <v>HARDWARE</v>
          </cell>
          <cell r="D7300">
            <v>0</v>
          </cell>
        </row>
        <row r="7301">
          <cell r="A7301" t="str">
            <v>400-4930-00</v>
          </cell>
          <cell r="B7301" t="str">
            <v>CHASSIS OPT EXC STEEL COILOVER SHOCK</v>
          </cell>
          <cell r="D7301">
            <v>0</v>
          </cell>
        </row>
        <row r="7302">
          <cell r="A7302" t="str">
            <v>400-4930-00*</v>
          </cell>
          <cell r="B7302" t="str">
            <v>CHASSIS OPT EXC STEEL COILOVER SHOCK</v>
          </cell>
          <cell r="D7302">
            <v>0</v>
          </cell>
        </row>
        <row r="7303">
          <cell r="A7303" t="str">
            <v>CP3045</v>
          </cell>
          <cell r="B7303" t="str">
            <v>HYDRAULIC BRAKE ASSIST SYSTEM W/PS LINESET</v>
          </cell>
          <cell r="C7303" t="str">
            <v>2000-2002 GM C/K SERIES LD TRUCK LEVEL III</v>
          </cell>
          <cell r="D7303">
            <v>0</v>
          </cell>
        </row>
        <row r="7304">
          <cell r="A7304" t="str">
            <v>CP3045*</v>
          </cell>
          <cell r="B7304" t="str">
            <v>HYDRAULIC BRAKE ASSIST SYSTEM W/PS LINESET</v>
          </cell>
          <cell r="C7304" t="str">
            <v>2000-2002 GM C/K SERIES LD TRUCK LEVEL III</v>
          </cell>
          <cell r="D7304">
            <v>0</v>
          </cell>
        </row>
        <row r="7305">
          <cell r="A7305" t="str">
            <v>CP4001*</v>
          </cell>
          <cell r="B7305" t="str">
            <v>HYDRAULIC BRAKE ASSIST SYSTEM W/LINE KIT</v>
          </cell>
          <cell r="C7305" t="str">
            <v>53-62 C1 CORVETTE TRUCK LEVEL III</v>
          </cell>
          <cell r="D7305">
            <v>0</v>
          </cell>
        </row>
        <row r="7306">
          <cell r="A7306" t="str">
            <v>CP3048*</v>
          </cell>
          <cell r="B7306" t="str">
            <v>HYDRAULIC BRAKE ASSIST SYSTEM W/PS LINESET</v>
          </cell>
          <cell r="C7306" t="str">
            <v>96-04 GM ST SERIES LIGHT DUTY TRUCK</v>
          </cell>
          <cell r="D7306">
            <v>0</v>
          </cell>
        </row>
        <row r="7307">
          <cell r="A7307" t="str">
            <v>SKW1048-LUCA</v>
          </cell>
          <cell r="B7307" t="str">
            <v>65-70 AIRRIDE CONTROL ARM KIT W/SHOCKWAVES</v>
          </cell>
          <cell r="D7307">
            <v>0</v>
          </cell>
        </row>
        <row r="7308">
          <cell r="A7308" t="str">
            <v>SKW1048-LUCA*</v>
          </cell>
          <cell r="B7308" t="str">
            <v>65-70 AIRRIDE CONTROL ARM KIT W/SHOCKWAVES</v>
          </cell>
          <cell r="D7308">
            <v>0</v>
          </cell>
        </row>
        <row r="7309">
          <cell r="A7309" t="str">
            <v>CP3010L</v>
          </cell>
          <cell r="B7309" t="str">
            <v>HYDRAULIC BRAKE ASSIST SYSTEM WO/LINES</v>
          </cell>
          <cell r="C7309" t="str">
            <v>5564FS; LEVEL III</v>
          </cell>
          <cell r="D7309">
            <v>0</v>
          </cell>
        </row>
        <row r="7310">
          <cell r="A7310" t="str">
            <v>CP3010L*</v>
          </cell>
          <cell r="B7310" t="str">
            <v>HYDRAULIC BRAKE ASSIST SYSTEM WO/LINE SET</v>
          </cell>
          <cell r="C7310" t="str">
            <v>5564FS; LEVEL III WO/ HOSES</v>
          </cell>
          <cell r="D7310">
            <v>0</v>
          </cell>
        </row>
        <row r="7311">
          <cell r="A7311" t="str">
            <v>500-5962-00*</v>
          </cell>
          <cell r="B7311" t="str">
            <v>UPGRADE TO POSI REAR END</v>
          </cell>
          <cell r="D7311">
            <v>0</v>
          </cell>
        </row>
        <row r="7312">
          <cell r="A7312" t="str">
            <v>CP3014L*</v>
          </cell>
          <cell r="B7312" t="str">
            <v>STANDARD HYDRAULIC BRAKE ASSIST SYSTEM WO/LINES</v>
          </cell>
          <cell r="C7312" t="str">
            <v>6472MS, 6769CM, 6874NV; LEVEL III</v>
          </cell>
          <cell r="D7312">
            <v>0</v>
          </cell>
        </row>
        <row r="7313">
          <cell r="A7313" t="str">
            <v>RP25317</v>
          </cell>
          <cell r="B7313" t="str">
            <v>CENTERLINK REPAIR KIT</v>
          </cell>
          <cell r="C7313" t="str">
            <v>5557 FS</v>
          </cell>
          <cell r="D7313">
            <v>1</v>
          </cell>
        </row>
        <row r="7314">
          <cell r="A7314" t="str">
            <v>G27W</v>
          </cell>
          <cell r="B7314" t="str">
            <v>STAPLE REMOVER</v>
          </cell>
          <cell r="D7314">
            <v>0</v>
          </cell>
        </row>
        <row r="7315">
          <cell r="A7315">
            <v>81168</v>
          </cell>
          <cell r="B7315" t="str">
            <v>POLISHED MODULE W/STD TRANS</v>
          </cell>
          <cell r="C7315" t="str">
            <v>67-69 GM</v>
          </cell>
          <cell r="D7315">
            <v>0</v>
          </cell>
        </row>
        <row r="7316">
          <cell r="A7316" t="str">
            <v>81168*</v>
          </cell>
          <cell r="B7316" t="str">
            <v>POLISHED MODULE W/STD TRANS</v>
          </cell>
          <cell r="C7316" t="str">
            <v>67-69 GM</v>
          </cell>
          <cell r="D7316">
            <v>0</v>
          </cell>
        </row>
        <row r="7317">
          <cell r="A7317" t="str">
            <v>CP4010L*</v>
          </cell>
          <cell r="B7317" t="str">
            <v>HYDRAULIC BRAKE ASSIST SYSTEM WO/LINE KIT</v>
          </cell>
          <cell r="C7317" t="str">
            <v>5564FS; LEVEL IV</v>
          </cell>
          <cell r="D7317">
            <v>0</v>
          </cell>
        </row>
        <row r="7318">
          <cell r="A7318" t="str">
            <v>CP3012L</v>
          </cell>
          <cell r="B7318" t="str">
            <v>HYDRAULIC BRAKE ASSIST SYSTEM WO/PS LINESET</v>
          </cell>
          <cell r="C7318" t="str">
            <v>70-76 CHEVY FS CAR LEVEL III</v>
          </cell>
          <cell r="D7318">
            <v>0</v>
          </cell>
        </row>
        <row r="7319">
          <cell r="A7319" t="str">
            <v>CP3012L*</v>
          </cell>
          <cell r="B7319" t="str">
            <v>HYDRAULIC BRAKE ASSIST SYSTEM WO/PS LINESET</v>
          </cell>
          <cell r="C7319" t="str">
            <v>70-76 CHEVY FS CAR LEVEL III</v>
          </cell>
          <cell r="D7319">
            <v>0</v>
          </cell>
        </row>
        <row r="7320">
          <cell r="A7320" t="str">
            <v>CP3018L*</v>
          </cell>
          <cell r="B7320" t="str">
            <v>STANDARD HYDRAULIC BRAKE ASSIST SYSTEM WO/LINE KIT</v>
          </cell>
          <cell r="C7320" t="str">
            <v>6267NV; LEVEL III</v>
          </cell>
          <cell r="D7320">
            <v>0</v>
          </cell>
        </row>
        <row r="7321">
          <cell r="A7321" t="str">
            <v>CP3004HB-L*</v>
          </cell>
          <cell r="B7321" t="str">
            <v>HYDRAULIC BRAKE ASSIST SYSTEM WO/PS LINESET</v>
          </cell>
          <cell r="C7321" t="str">
            <v>68-76 CHEVY C3 LEVEL III W/PWR BRK</v>
          </cell>
          <cell r="D7321">
            <v>0</v>
          </cell>
        </row>
        <row r="7322">
          <cell r="A7322" t="str">
            <v>CP3007HB-L</v>
          </cell>
          <cell r="B7322" t="str">
            <v>HYDRAULIC BRAKE ASSIST SYSTEM WO/LINESET</v>
          </cell>
          <cell r="C7322" t="str">
            <v>68-73 C3 CORVETTE W/FACTORY MAN BRK LEVEL III</v>
          </cell>
          <cell r="D7322">
            <v>0</v>
          </cell>
        </row>
        <row r="7323">
          <cell r="A7323" t="str">
            <v>CP3007HB-L*</v>
          </cell>
          <cell r="B7323" t="str">
            <v>HYDRAULIC BRAKE ASSIST SYSTEM WO/LINESET</v>
          </cell>
          <cell r="C7323" t="str">
            <v>68-73 C3 CORVETTE W/FACTORY MAN BRK LEVEL III</v>
          </cell>
          <cell r="D7323">
            <v>0</v>
          </cell>
        </row>
        <row r="7324">
          <cell r="A7324" t="str">
            <v>CP3305HB-L</v>
          </cell>
          <cell r="B7324" t="str">
            <v>HYDRAULIC BRAKE ASSIST SYSTEM W/LINE KIT</v>
          </cell>
          <cell r="C7324" t="str">
            <v>77-82 CHEVY C3 CORVETTE W/PWR BRAKE</v>
          </cell>
          <cell r="D7324">
            <v>0</v>
          </cell>
        </row>
        <row r="7325">
          <cell r="A7325" t="str">
            <v>CP3005HB-L*</v>
          </cell>
          <cell r="B7325" t="str">
            <v>HYDRAULIC BRAKE ASSIST SYSTEM WO/PS LINESET</v>
          </cell>
          <cell r="C7325" t="str">
            <v>77-82 CHEVY C3 CORVETTE W/PWR BRAKE</v>
          </cell>
          <cell r="D7325">
            <v>0</v>
          </cell>
        </row>
        <row r="7326">
          <cell r="A7326" t="str">
            <v>CP3013L</v>
          </cell>
          <cell r="B7326" t="str">
            <v>HYDRAULIC BRAKE ASSIST SYSTEM WO/PS LINESET</v>
          </cell>
          <cell r="C7326" t="str">
            <v>64-72 GM A BODY LEVEL III</v>
          </cell>
          <cell r="D7326">
            <v>0</v>
          </cell>
        </row>
        <row r="7327">
          <cell r="A7327" t="str">
            <v>CP3013L*</v>
          </cell>
          <cell r="B7327" t="str">
            <v>HYDRAULIC BRAKE ASSIST SYSTEM WO/PS LINESET</v>
          </cell>
          <cell r="C7327" t="str">
            <v>64-72 GM A BODY LEVEL III</v>
          </cell>
          <cell r="D7327">
            <v>0</v>
          </cell>
        </row>
        <row r="7328">
          <cell r="A7328" t="str">
            <v>CP3023L*</v>
          </cell>
          <cell r="B7328" t="str">
            <v>HYDRAULIC BRAKE ASSIST SYSTEM WO/PS LINESET</v>
          </cell>
          <cell r="C7328" t="str">
            <v>67-69 GM F BODY 68-74 NOVA X BODY LEVEL III</v>
          </cell>
          <cell r="D7328">
            <v>0</v>
          </cell>
        </row>
        <row r="7329">
          <cell r="A7329" t="str">
            <v>CP3021L*</v>
          </cell>
          <cell r="B7329" t="str">
            <v>HYDRAULIC BRAKE ASSIST SYSTEM WO/LINE KIT</v>
          </cell>
          <cell r="C7329" t="str">
            <v>LATE GM 67-69 GM F BODY 68-74 NOVA X BODY LEVEL III</v>
          </cell>
          <cell r="D7329">
            <v>0</v>
          </cell>
        </row>
        <row r="7330">
          <cell r="A7330" t="str">
            <v>CP3022L*</v>
          </cell>
          <cell r="B7330" t="str">
            <v>STANDARD HYDRAULIC BRAKE ASSIST SYSTEM WO/LINE KIT</v>
          </cell>
          <cell r="C7330" t="str">
            <v>7081CM</v>
          </cell>
          <cell r="D7330">
            <v>0</v>
          </cell>
        </row>
        <row r="7331">
          <cell r="A7331" t="str">
            <v>DT-4248G</v>
          </cell>
          <cell r="B7331" t="str">
            <v>NITRO SHOCK STEM/LOOP</v>
          </cell>
          <cell r="C7331" t="str">
            <v>49-54 CT REAR SHOCK</v>
          </cell>
          <cell r="D7331">
            <v>3</v>
          </cell>
        </row>
        <row r="7332">
          <cell r="A7332" t="str">
            <v>CP3033L*</v>
          </cell>
          <cell r="B7332" t="str">
            <v>HYDRAULIC BRAKE ASSIST SYSTEM WO/LINE KIT</v>
          </cell>
          <cell r="C7332" t="str">
            <v>80-88MS; LEVEL III</v>
          </cell>
          <cell r="D7332">
            <v>0</v>
          </cell>
        </row>
        <row r="7333">
          <cell r="A7333" t="str">
            <v>CP3034L*</v>
          </cell>
          <cell r="B7333" t="str">
            <v>HYDRAULIC BRAKE ASSIST SYSTEM WO/HOSE KIT G BODY</v>
          </cell>
          <cell r="C7333" t="str">
            <v>85-87 GM</v>
          </cell>
          <cell r="D7333">
            <v>0</v>
          </cell>
        </row>
        <row r="7334">
          <cell r="A7334" t="str">
            <v>CP3038L*</v>
          </cell>
          <cell r="B7334" t="str">
            <v>HYDRAULIC BRAKE ASSIST SYSTEM WO/LINES</v>
          </cell>
          <cell r="C7334" t="str">
            <v>6772CT; LEVEL III</v>
          </cell>
          <cell r="D7334">
            <v>0</v>
          </cell>
        </row>
        <row r="7335">
          <cell r="A7335" t="str">
            <v>CP3040L*</v>
          </cell>
          <cell r="B7335" t="str">
            <v>HYDRAULIC BRAKE ASSIST SYSTEM WO/LINE KIT</v>
          </cell>
          <cell r="C7335" t="str">
            <v>80-87 CT; LEVEL III</v>
          </cell>
          <cell r="D7335">
            <v>0</v>
          </cell>
        </row>
        <row r="7336">
          <cell r="A7336" t="str">
            <v>CP3041L</v>
          </cell>
          <cell r="B7336" t="str">
            <v>HYDRAULIC BRAKE ASSIST SYSTEM WO/LINE KIT</v>
          </cell>
          <cell r="C7336" t="str">
            <v>88-93 GM C/K SERIES LD TRUCK LEVEL III</v>
          </cell>
          <cell r="D7336">
            <v>0</v>
          </cell>
        </row>
        <row r="7337">
          <cell r="A7337" t="str">
            <v>CP3041L*</v>
          </cell>
          <cell r="B7337" t="str">
            <v>HYDRAULIC BRAKE ASSIST SYSTEM WO/PS LINESET</v>
          </cell>
          <cell r="C7337" t="str">
            <v>88-93 GM C/K SERIES LD TRUCK LEVEL III</v>
          </cell>
          <cell r="D7337">
            <v>0</v>
          </cell>
        </row>
        <row r="7338">
          <cell r="A7338" t="str">
            <v>CP3044*</v>
          </cell>
          <cell r="B7338" t="str">
            <v>HYDRAULIC BRAKE ASSIST SYSTEM W/LINE KIT</v>
          </cell>
          <cell r="C7338" t="str">
            <v>97-99  GM LEVEL III</v>
          </cell>
          <cell r="D7338">
            <v>0</v>
          </cell>
        </row>
        <row r="7339">
          <cell r="A7339" t="str">
            <v>CP3043</v>
          </cell>
          <cell r="B7339" t="str">
            <v>HYDRAULIC BRAKE ASSIST SYSTEM W/LINE KIT</v>
          </cell>
          <cell r="C7339" t="str">
            <v>94-96 GM C/K SERIES LD TRUCK LEVEL III</v>
          </cell>
          <cell r="D7339">
            <v>0</v>
          </cell>
        </row>
        <row r="7340">
          <cell r="A7340" t="str">
            <v>CP3043*</v>
          </cell>
          <cell r="B7340" t="str">
            <v>HYDRAULIC BRAKE ASSIST SYSTEM W/LINE KIT</v>
          </cell>
          <cell r="C7340" t="str">
            <v>94-96 GM C/K SERIES LD TRUCK LEVEL III</v>
          </cell>
          <cell r="D7340">
            <v>0</v>
          </cell>
        </row>
        <row r="7341">
          <cell r="A7341" t="str">
            <v>CP3043L</v>
          </cell>
          <cell r="B7341" t="str">
            <v>HYDRAULIC BRAKE ASSIST SYSTEM WO/LINE KIT</v>
          </cell>
          <cell r="C7341" t="str">
            <v>94-96 GM C/K SERIES LD TRUCK LEVEL III</v>
          </cell>
          <cell r="D7341">
            <v>0</v>
          </cell>
        </row>
        <row r="7342">
          <cell r="A7342" t="str">
            <v>CP3043L*</v>
          </cell>
          <cell r="B7342" t="str">
            <v>HYDRAULIC BRAKE ASSIST SYSTEM WO/PS LINESET</v>
          </cell>
          <cell r="C7342" t="str">
            <v>94-96 GM C/K SERIES LD TRUCK LEVEL III</v>
          </cell>
          <cell r="D7342">
            <v>0</v>
          </cell>
        </row>
        <row r="7343">
          <cell r="A7343" t="str">
            <v>CP3045L</v>
          </cell>
          <cell r="B7343" t="str">
            <v>HYDRAULIC BRAKE ASSIST SYSTEM WO/PS LINESET</v>
          </cell>
          <cell r="C7343" t="str">
            <v>2000-2002 GM C/K SERIES LD TRUCK LEVEL III</v>
          </cell>
          <cell r="D7343">
            <v>0</v>
          </cell>
        </row>
        <row r="7344">
          <cell r="A7344" t="str">
            <v>CP3045L*</v>
          </cell>
          <cell r="B7344" t="str">
            <v>HYDRAULIC BRAKE ASSIST SYSTEM WO/PS LINESET</v>
          </cell>
          <cell r="C7344" t="str">
            <v>2000-2002 GM C/K SERIES LD TRUCK LEVEL III</v>
          </cell>
          <cell r="D7344">
            <v>0</v>
          </cell>
        </row>
        <row r="7345">
          <cell r="A7345" t="str">
            <v>CP3046*</v>
          </cell>
          <cell r="B7345" t="str">
            <v>HYDRAULIC BRAKE ASSIST SYSTEM W/PS LINESET</v>
          </cell>
          <cell r="C7345" t="str">
            <v>82-93 GM S-10 SERIES TRUCK LEVEL III</v>
          </cell>
          <cell r="D7345">
            <v>0</v>
          </cell>
        </row>
        <row r="7346">
          <cell r="A7346" t="str">
            <v>CP3046L*</v>
          </cell>
          <cell r="B7346" t="str">
            <v>HYDRAULIC BRAKE ASSIST SYSTEM WO/LINE KIT</v>
          </cell>
          <cell r="C7346" t="str">
            <v>82-93 GM C/K SERIES LD TRUCK LEVEL III</v>
          </cell>
          <cell r="D7346">
            <v>0</v>
          </cell>
        </row>
        <row r="7347">
          <cell r="A7347" t="str">
            <v>CP3048L*</v>
          </cell>
          <cell r="B7347" t="str">
            <v>HYDRAULIC BRAKE ASSIST SYSTEM WO/LINE KIT</v>
          </cell>
          <cell r="C7347" t="str">
            <v>96-04 GM ST SERIES LIGHT DUTY TRUCK</v>
          </cell>
          <cell r="D7347">
            <v>0</v>
          </cell>
        </row>
        <row r="7348">
          <cell r="A7348" t="str">
            <v>CP3060L*</v>
          </cell>
          <cell r="B7348" t="str">
            <v>STANDARD HYDRAULIC BRAKE ASSIST SYSTEM LEVEL III WO/LINE KIT</v>
          </cell>
          <cell r="C7348" t="str">
            <v>65-66 MUSTANG</v>
          </cell>
          <cell r="D7348">
            <v>0</v>
          </cell>
        </row>
        <row r="7349">
          <cell r="A7349" t="str">
            <v>CP3062L*</v>
          </cell>
          <cell r="B7349" t="str">
            <v>STANDARD HYDRAULIC BRAKE ASSIST SYSTEM WO/LINE KIT</v>
          </cell>
          <cell r="C7349" t="str">
            <v>68-70MUSTANG LEVEL III</v>
          </cell>
          <cell r="D7349">
            <v>0</v>
          </cell>
        </row>
        <row r="7350">
          <cell r="A7350" t="str">
            <v>CP3064</v>
          </cell>
          <cell r="B7350" t="str">
            <v>HYDRAULIC BRAKE ASSIST SYSTEM W/LINE KIT</v>
          </cell>
          <cell r="C7350" t="str">
            <v>68-70 mustang MAN BRAKE LEVEL III</v>
          </cell>
          <cell r="D7350">
            <v>0</v>
          </cell>
        </row>
        <row r="7351">
          <cell r="A7351" t="str">
            <v>CP3064*</v>
          </cell>
          <cell r="B7351" t="str">
            <v>HYDRAULIC BRAKE ASSIST SYSTEM LEVEL III MAN BRAKE</v>
          </cell>
          <cell r="C7351" t="str">
            <v>W/PS LINESET MATERIAL 68-70 mustang</v>
          </cell>
          <cell r="D7351">
            <v>0</v>
          </cell>
        </row>
        <row r="7352">
          <cell r="A7352" t="str">
            <v>CP3064L</v>
          </cell>
          <cell r="B7352" t="str">
            <v>HYDRAULIC BRAKE ASSIST SYSTEM WO/LINE KIT MAN BRAK</v>
          </cell>
          <cell r="C7352" t="str">
            <v>68-70 mustang MAN BRAKE LEVEL III</v>
          </cell>
          <cell r="D7352">
            <v>0</v>
          </cell>
        </row>
        <row r="7353">
          <cell r="A7353" t="str">
            <v>CP3064L*</v>
          </cell>
          <cell r="B7353" t="str">
            <v>HYDRAULIC BRAKE ASSIST SYSTEM WO/LINE KIT</v>
          </cell>
          <cell r="C7353" t="str">
            <v>68-70 mustang MAN BRAKE LEVEL III</v>
          </cell>
          <cell r="D7353">
            <v>0</v>
          </cell>
        </row>
        <row r="7354">
          <cell r="A7354" t="str">
            <v>CP3065*</v>
          </cell>
          <cell r="B7354" t="str">
            <v>HYDRAULIC BRAKE ASSIST SYSTEM W/LINE KIT</v>
          </cell>
          <cell r="C7354" t="str">
            <v>71-73 MUSTANG POWER  BRAKE</v>
          </cell>
          <cell r="D7354">
            <v>0</v>
          </cell>
        </row>
        <row r="7355">
          <cell r="A7355" t="str">
            <v>CP3065L*</v>
          </cell>
          <cell r="B7355" t="str">
            <v>HYDRAULIC BRAKE ASSIST SYSTEM WO/LINE KIT</v>
          </cell>
          <cell r="C7355" t="str">
            <v>71-73 MUSTANG POWER BRAKE LEVEL III</v>
          </cell>
          <cell r="D7355">
            <v>0</v>
          </cell>
        </row>
        <row r="7356">
          <cell r="A7356" t="str">
            <v>CP3053</v>
          </cell>
          <cell r="B7356" t="str">
            <v>HYDRAULIC BRAKE ASSIST SYSTEM W/LINE KIT</v>
          </cell>
          <cell r="C7356" t="str">
            <v>80-96 F SERIES EVEL III</v>
          </cell>
          <cell r="D7356">
            <v>0</v>
          </cell>
        </row>
        <row r="7357">
          <cell r="A7357" t="str">
            <v>CP3053*</v>
          </cell>
          <cell r="B7357" t="str">
            <v>HYDRAULIC BRAKE ASSIST SYSTEM LEVEL III W/LINE KIT</v>
          </cell>
          <cell r="C7357" t="str">
            <v>80-96 F SERIES SET MATERIAL</v>
          </cell>
          <cell r="D7357">
            <v>0</v>
          </cell>
        </row>
        <row r="7358">
          <cell r="A7358" t="str">
            <v>CP3053L</v>
          </cell>
          <cell r="B7358" t="str">
            <v>HYDRAULIC BRAKE ASSIST SYSTEM WO/LINE KIT</v>
          </cell>
          <cell r="C7358" t="str">
            <v>80-96 F SERIES LEVEL III</v>
          </cell>
          <cell r="D7358">
            <v>0</v>
          </cell>
        </row>
        <row r="7359">
          <cell r="A7359" t="str">
            <v>CP3053L*</v>
          </cell>
          <cell r="B7359" t="str">
            <v>HYDRAULIC BRAKE ASSIST SYSTEM WO/LINE KIT</v>
          </cell>
          <cell r="C7359" t="str">
            <v>80-96 F SERIES LEVEL III</v>
          </cell>
          <cell r="D7359">
            <v>0</v>
          </cell>
        </row>
        <row r="7360">
          <cell r="A7360" t="str">
            <v>CP3073*</v>
          </cell>
          <cell r="B7360" t="str">
            <v>HYDRAULIC BRAKE ASSIST SYSTEM W/LINE KIT</v>
          </cell>
          <cell r="C7360" t="str">
            <v>64-74 MOPAR B-BODY</v>
          </cell>
          <cell r="D7360">
            <v>0</v>
          </cell>
        </row>
        <row r="7361">
          <cell r="A7361" t="str">
            <v>CP3070L*</v>
          </cell>
          <cell r="B7361" t="str">
            <v>HYDRAULIC BRAKE ASSIST SYSTEM WO/ LINES KIT</v>
          </cell>
          <cell r="C7361" t="str">
            <v>LEVEL III</v>
          </cell>
          <cell r="D7361">
            <v>0</v>
          </cell>
        </row>
        <row r="7362">
          <cell r="A7362" t="str">
            <v>MLORCB</v>
          </cell>
          <cell r="B7362" t="str">
            <v>LAP SEAT BELT ORANGE</v>
          </cell>
          <cell r="D7362">
            <v>0</v>
          </cell>
        </row>
        <row r="7363">
          <cell r="A7363">
            <v>1140550051</v>
          </cell>
          <cell r="B7363" t="str">
            <v>RETROFIT TILT COLUMN SHIFT STEERING COLUMN BLACK</v>
          </cell>
          <cell r="C7363" t="str">
            <v>55-56 CHEVY</v>
          </cell>
          <cell r="D7363">
            <v>0</v>
          </cell>
        </row>
        <row r="7364">
          <cell r="A7364" t="str">
            <v>1140550051*</v>
          </cell>
          <cell r="B7364" t="str">
            <v>RETROFIT TILT COLUMN SHIFT STEERING COLUMN BLACK</v>
          </cell>
          <cell r="C7364" t="str">
            <v>55-56 CHEVY</v>
          </cell>
          <cell r="D7364">
            <v>0</v>
          </cell>
        </row>
        <row r="7365">
          <cell r="A7365" t="str">
            <v>NOTE-6372MP-T</v>
          </cell>
          <cell r="B7365" t="str">
            <v>PLEASE NOTE THE FOLLOWING!!!</v>
          </cell>
          <cell r="C7365" t="str">
            <v>NON INVENTORY</v>
          </cell>
          <cell r="D7365">
            <v>0</v>
          </cell>
        </row>
        <row r="7366">
          <cell r="A7366" t="str">
            <v>2702HW</v>
          </cell>
          <cell r="B7366" t="str">
            <v>13" SPINDLE BRAKE COMPONENT KIT</v>
          </cell>
          <cell r="C7366" t="str">
            <v>1964-72 MS, 1967-69 CM, 1968-74 NV, 1955-64 FS</v>
          </cell>
          <cell r="D7366">
            <v>0</v>
          </cell>
        </row>
        <row r="7367">
          <cell r="A7367" t="str">
            <v>2710HW</v>
          </cell>
          <cell r="B7367" t="str">
            <v>12 REAR DISC BRAKE HARDWARE KIT</v>
          </cell>
          <cell r="C7367" t="str">
            <v>5570 FS, 6472 MS, 6769 CM, 6474 NV</v>
          </cell>
          <cell r="D7367">
            <v>0</v>
          </cell>
        </row>
        <row r="7368">
          <cell r="A7368">
            <v>90093</v>
          </cell>
          <cell r="B7368" t="str">
            <v>25 GAL ALUM FUEL TANK</v>
          </cell>
          <cell r="C7368">
            <v>90093</v>
          </cell>
          <cell r="D7368">
            <v>8</v>
          </cell>
        </row>
        <row r="7369">
          <cell r="A7369" t="str">
            <v>7172SWBK-5OE</v>
          </cell>
          <cell r="B7369" t="str">
            <v>DROP SPINDLE DISC BRK WHEEL KIT</v>
          </cell>
          <cell r="C7369" t="str">
            <v>5 LUG STOCK 7172 CT</v>
          </cell>
          <cell r="D7369">
            <v>0</v>
          </cell>
        </row>
        <row r="7370">
          <cell r="A7370" t="str">
            <v>600-6917-00</v>
          </cell>
          <cell r="B7370" t="str">
            <v>CUSTOM IFS 12 WILWOOD DISC KIT DRILLED</v>
          </cell>
          <cell r="C7370" t="str">
            <v>(BLK) 4-PISTON</v>
          </cell>
          <cell r="D7370">
            <v>0</v>
          </cell>
        </row>
        <row r="7371">
          <cell r="A7371" t="str">
            <v>600-6917-00*</v>
          </cell>
          <cell r="B7371" t="str">
            <v>CUSTOM IFS 12 WILWOOD DISC KIT DRILLED</v>
          </cell>
          <cell r="C7371" t="str">
            <v>(BLK) 4-PISTON</v>
          </cell>
          <cell r="D7371">
            <v>0</v>
          </cell>
        </row>
        <row r="7372">
          <cell r="A7372" t="str">
            <v>600-6917-03</v>
          </cell>
          <cell r="B7372" t="str">
            <v>CUSTOM IFS 12 WILWOOD POLISHED 4 PISTON CALIPER</v>
          </cell>
          <cell r="C7372" t="str">
            <v>W/360</v>
          </cell>
          <cell r="D7372">
            <v>0</v>
          </cell>
        </row>
        <row r="7373">
          <cell r="A7373" t="str">
            <v>600-6917-03*</v>
          </cell>
          <cell r="B7373" t="str">
            <v>CUSTOM IFS 12 WILWOOD POLISHED 4 PISTON CALIPER</v>
          </cell>
          <cell r="C7373" t="str">
            <v>W/360</v>
          </cell>
          <cell r="D7373">
            <v>0</v>
          </cell>
        </row>
        <row r="7374">
          <cell r="A7374" t="str">
            <v>140-7675-DR</v>
          </cell>
          <cell r="B7374" t="str">
            <v>WILWOOD DYNALITE FRONT BIG BRAKE</v>
          </cell>
          <cell r="C7374" t="str">
            <v>12.19 DRILLED ROTORS RED CALIPER 64-74 CHEVY</v>
          </cell>
          <cell r="D7374">
            <v>0</v>
          </cell>
        </row>
        <row r="7375">
          <cell r="A7375" t="str">
            <v>140-7675-DR*</v>
          </cell>
          <cell r="B7375" t="str">
            <v>WILWOOD DYNALITE FRONT BIG BRAKE</v>
          </cell>
          <cell r="C7375" t="str">
            <v>12.19 DRILLED ROTORS RED CALIPER 64-74 CHEVY</v>
          </cell>
          <cell r="D7375">
            <v>0</v>
          </cell>
        </row>
        <row r="7376">
          <cell r="A7376" t="str">
            <v>300-3232-16</v>
          </cell>
          <cell r="B7376" t="str">
            <v>MUSTANG II POWER RACK EXTENDER 2"</v>
          </cell>
          <cell r="C7376" t="str">
            <v>48-60 FT 55-59 CT PICKUP TCI IFS</v>
          </cell>
          <cell r="D7376">
            <v>0</v>
          </cell>
        </row>
        <row r="7377">
          <cell r="A7377">
            <v>31928</v>
          </cell>
          <cell r="B7377" t="str">
            <v>DISC BRAKE BRACKET (EA)</v>
          </cell>
          <cell r="C7377" t="str">
            <v>58-70 DROP SPINDLE; 11 (4059/60 CALIPERS)</v>
          </cell>
          <cell r="D7377">
            <v>138</v>
          </cell>
        </row>
        <row r="7378">
          <cell r="A7378" t="str">
            <v>5870DBK-L</v>
          </cell>
          <cell r="B7378" t="str">
            <v>DISC BRAKE BRACKET KIT 5870FS (LARGE CALIPER)</v>
          </cell>
          <cell r="C7378" t="str">
            <v>FOR USE W DROP SPINDLE CP30101</v>
          </cell>
          <cell r="D7378">
            <v>1</v>
          </cell>
        </row>
        <row r="7379">
          <cell r="A7379" t="str">
            <v>1012LX-01</v>
          </cell>
          <cell r="B7379" t="str">
            <v>WIRE ASSY CROSS CUT SPEEDY 3</v>
          </cell>
          <cell r="D7379">
            <v>0</v>
          </cell>
        </row>
        <row r="7380">
          <cell r="A7380" t="str">
            <v>3360BJ-01</v>
          </cell>
          <cell r="B7380" t="str">
            <v>TEFLON TAPE FIBERGLASS</v>
          </cell>
          <cell r="D7380">
            <v>0</v>
          </cell>
        </row>
        <row r="7381">
          <cell r="A7381" t="str">
            <v>7012DZ-01</v>
          </cell>
          <cell r="B7381" t="str">
            <v>EDGE SEAL WIRE TAPE KIT</v>
          </cell>
          <cell r="D7381">
            <v>0</v>
          </cell>
        </row>
        <row r="7382">
          <cell r="A7382" t="str">
            <v>7052SB-01</v>
          </cell>
          <cell r="B7382" t="str">
            <v>SERVICE MIXING BLOCK KIT</v>
          </cell>
          <cell r="D7382">
            <v>0</v>
          </cell>
        </row>
        <row r="7383">
          <cell r="A7383" t="str">
            <v>1033AH-01</v>
          </cell>
          <cell r="B7383" t="str">
            <v>CAP ASSY SINTERED TIP MIX BLOCK</v>
          </cell>
          <cell r="D7383">
            <v>0</v>
          </cell>
        </row>
        <row r="7384">
          <cell r="A7384" t="str">
            <v>5557SWBK-D12-UG</v>
          </cell>
          <cell r="B7384" t="str">
            <v>12 PERFORMANCE DISC BRAKE KIT</v>
          </cell>
          <cell r="C7384" t="str">
            <v>2 DROP 12 UPGRADE FOR 5557FS</v>
          </cell>
          <cell r="D7384">
            <v>0</v>
          </cell>
        </row>
        <row r="7385">
          <cell r="A7385" t="str">
            <v>5864SWBK-D12-UG</v>
          </cell>
          <cell r="B7385" t="str">
            <v>12 PERFORMANCE DISC BRAKE KIT</v>
          </cell>
          <cell r="C7385" t="str">
            <v>2 DROP 12 UPGRADE FOR 58-64 FS</v>
          </cell>
          <cell r="D7385">
            <v>0</v>
          </cell>
        </row>
        <row r="7386">
          <cell r="A7386" t="str">
            <v>6472SWBK-D12-UG</v>
          </cell>
          <cell r="B7386" t="str">
            <v>12 PERFORMANCE DISC BRAKE KIT</v>
          </cell>
          <cell r="C7386" t="str">
            <v>2 DROP 12 UPGRADE FOR 6472MS</v>
          </cell>
          <cell r="D7386">
            <v>0</v>
          </cell>
        </row>
        <row r="7387">
          <cell r="A7387" t="str">
            <v>6769SWBK-D12-UG</v>
          </cell>
          <cell r="B7387" t="str">
            <v>12 PERFORMANCE DROP DISC KIT</v>
          </cell>
          <cell r="C7387" t="str">
            <v>2 DROP 12 UPG 6769 CAMARO</v>
          </cell>
          <cell r="D7387">
            <v>0</v>
          </cell>
        </row>
        <row r="7388">
          <cell r="A7388" t="str">
            <v>6874SWBK-D12-UG</v>
          </cell>
          <cell r="B7388" t="str">
            <v>12 PERFORMANCE DROP DISC KIT</v>
          </cell>
          <cell r="C7388" t="str">
            <v>2 DROP 12 UPG 6769 CAMARO</v>
          </cell>
          <cell r="D7388">
            <v>0</v>
          </cell>
        </row>
        <row r="7389">
          <cell r="A7389" t="str">
            <v>1095K27</v>
          </cell>
          <cell r="B7389" t="str">
            <v>STEEL GREASE FITTING 90 DEGREE ANGLE 10PK</v>
          </cell>
          <cell r="D7389">
            <v>258</v>
          </cell>
        </row>
        <row r="7390">
          <cell r="A7390" t="str">
            <v>6872FLK-SS-B*</v>
          </cell>
          <cell r="B7390" t="str">
            <v>FR DISC BRK CONV LINE KIT</v>
          </cell>
          <cell r="C7390" t="str">
            <v>BIG BLOCK STAINLESS 6872 MS</v>
          </cell>
          <cell r="D7390">
            <v>0</v>
          </cell>
        </row>
        <row r="7391">
          <cell r="A7391" t="str">
            <v>BFS</v>
          </cell>
          <cell r="B7391" t="str">
            <v>11' BOOSTER FRONT SEAL (RUBBER BUSHING)</v>
          </cell>
          <cell r="D7391">
            <v>91</v>
          </cell>
        </row>
        <row r="7392">
          <cell r="A7392">
            <v>69022</v>
          </cell>
          <cell r="B7392" t="str">
            <v>DELRIN BUSHING (EA)</v>
          </cell>
          <cell r="C7392" t="str">
            <v>CAD FILE 69022</v>
          </cell>
          <cell r="D7392">
            <v>214</v>
          </cell>
        </row>
        <row r="7393">
          <cell r="A7393">
            <v>11231</v>
          </cell>
          <cell r="B7393" t="str">
            <v>WIPER LINKAGE NO BUSHING</v>
          </cell>
          <cell r="D7393">
            <v>75</v>
          </cell>
        </row>
        <row r="7394">
          <cell r="A7394" t="str">
            <v>140-7140-DR</v>
          </cell>
          <cell r="B7394" t="str">
            <v>WILWOOD DYNALITE REAR BRAKE KIT</v>
          </cell>
          <cell r="C7394" t="str">
            <v>BIG FORD NEWSTYLE 2.50 OFFSET RED CALIPERS</v>
          </cell>
          <cell r="D7394">
            <v>0</v>
          </cell>
        </row>
        <row r="7395">
          <cell r="A7395" t="str">
            <v>140-7140-DR*</v>
          </cell>
          <cell r="B7395" t="str">
            <v>WILWOOD DYNALITE REAR BRAKE KIT</v>
          </cell>
          <cell r="C7395" t="str">
            <v>BIG FORD NEWSTYLE 2.50 OFFSET RED CALIPERS</v>
          </cell>
          <cell r="D7395">
            <v>0</v>
          </cell>
        </row>
        <row r="7396">
          <cell r="A7396" t="str">
            <v>7178GCNL</v>
          </cell>
          <cell r="B7396" t="str">
            <v>STAINLESS NON LOCKING GAS CAP</v>
          </cell>
          <cell r="C7396" t="str">
            <v>1971-78 CHEVY TRUCK</v>
          </cell>
          <cell r="D7396">
            <v>2</v>
          </cell>
        </row>
        <row r="7397">
          <cell r="A7397" t="str">
            <v>70-BCLB</v>
          </cell>
          <cell r="B7397" t="str">
            <v>LOKAR CLASSIC SHIFTER BOOT W/RING</v>
          </cell>
          <cell r="D7397">
            <v>0</v>
          </cell>
        </row>
        <row r="7398">
          <cell r="A7398" t="str">
            <v>70-BCLB*</v>
          </cell>
          <cell r="B7398" t="str">
            <v>LOKAR CLASSIC SHIFTER BOOT W/RING</v>
          </cell>
          <cell r="D7398">
            <v>0</v>
          </cell>
        </row>
        <row r="7399">
          <cell r="A7399" t="str">
            <v>RL12</v>
          </cell>
          <cell r="B7399" t="str">
            <v>REAR LEAF SPRING (PR)</v>
          </cell>
          <cell r="C7399" t="str">
            <v>68-74 NOVA 67-81 CAMARO</v>
          </cell>
          <cell r="D7399">
            <v>0</v>
          </cell>
        </row>
        <row r="7400">
          <cell r="A7400" t="str">
            <v>R361</v>
          </cell>
          <cell r="B7400" t="str">
            <v>MULTI LEAF INSTALL SET</v>
          </cell>
          <cell r="C7400" t="str">
            <v>67-69 F-BODY &amp; 68-74 X-BODY</v>
          </cell>
          <cell r="D7400">
            <v>1</v>
          </cell>
        </row>
        <row r="7401">
          <cell r="A7401" t="str">
            <v>6872PA-M</v>
          </cell>
          <cell r="B7401" t="str">
            <v>MANUAL STEERING PITMAN ARM</v>
          </cell>
          <cell r="C7401" t="str">
            <v>1968-72 MIDSIZE</v>
          </cell>
          <cell r="D7401">
            <v>139</v>
          </cell>
        </row>
        <row r="7402">
          <cell r="A7402" t="str">
            <v>6164CL</v>
          </cell>
          <cell r="B7402" t="str">
            <v>63-64 FULLSIZE MANUAL STEERING CENTERLINK</v>
          </cell>
          <cell r="D7402">
            <v>542</v>
          </cell>
        </row>
        <row r="7403">
          <cell r="A7403">
            <v>81017</v>
          </cell>
          <cell r="B7403" t="str">
            <v>COIL SPRINGS</v>
          </cell>
          <cell r="C7403" t="str">
            <v>RCS-6197-D</v>
          </cell>
          <cell r="D7403">
            <v>0</v>
          </cell>
        </row>
        <row r="7404">
          <cell r="A7404" t="str">
            <v>6467PA-M</v>
          </cell>
          <cell r="B7404" t="str">
            <v>MANUAL STEERING PITMAN ARM</v>
          </cell>
          <cell r="C7404" t="str">
            <v>1964-67 MIDSIZE</v>
          </cell>
          <cell r="D7404">
            <v>158</v>
          </cell>
        </row>
        <row r="7405">
          <cell r="A7405">
            <v>10008</v>
          </cell>
          <cell r="B7405" t="str">
            <v>BE COOL ALUMINUM RADIATOR</v>
          </cell>
          <cell r="C7405" t="str">
            <v>1968-77 CHEVELLE BBC OR SBC</v>
          </cell>
          <cell r="D7405">
            <v>0</v>
          </cell>
        </row>
        <row r="7406">
          <cell r="A7406" t="str">
            <v>10008*</v>
          </cell>
          <cell r="B7406" t="str">
            <v>BE COOL ALUMINUM RADIATOR</v>
          </cell>
          <cell r="C7406" t="str">
            <v>1968-77 CHEVELLE BBC OR SBC</v>
          </cell>
          <cell r="D7406">
            <v>0</v>
          </cell>
        </row>
        <row r="7407">
          <cell r="A7407" t="str">
            <v>33079B</v>
          </cell>
          <cell r="B7407" t="str">
            <v>6267LCA WITH BUSHINGS (BLACK LEFT HAND)</v>
          </cell>
          <cell r="C7407" t="str">
            <v>6267TCA-KB-CB  NOVA RACK &amp; PINION APPLICATION FRONT STEER</v>
          </cell>
          <cell r="D7407">
            <v>0</v>
          </cell>
        </row>
        <row r="7408">
          <cell r="A7408" t="str">
            <v>33080B</v>
          </cell>
          <cell r="B7408" t="str">
            <v>6267LCA WITH BUSHINGS (BLACK RIGHT HAND)</v>
          </cell>
          <cell r="C7408" t="str">
            <v>6267TCA-KB-CB  NOVA RACK &amp; PINION APPLICATION FRONT STEER</v>
          </cell>
          <cell r="D7408">
            <v>0</v>
          </cell>
        </row>
        <row r="7409">
          <cell r="A7409">
            <v>1120329910</v>
          </cell>
          <cell r="B7409" t="str">
            <v>32" CUSTOM UNIVERSAL TILT FLOOR SHIFT; STEERING COLUMN STEEL</v>
          </cell>
          <cell r="D7409">
            <v>0</v>
          </cell>
        </row>
        <row r="7410">
          <cell r="A7410">
            <v>2302470030</v>
          </cell>
          <cell r="B7410" t="str">
            <v>STEERING COLUMN DROP 2 1/2" x IDIDIT II 2" BRUSHED</v>
          </cell>
          <cell r="D7410">
            <v>0</v>
          </cell>
        </row>
        <row r="7411">
          <cell r="A7411">
            <v>1000000000</v>
          </cell>
          <cell r="B7411" t="str">
            <v>IDIDIT LABOR CHARGE</v>
          </cell>
          <cell r="D7411">
            <v>0</v>
          </cell>
        </row>
        <row r="7412">
          <cell r="A7412" t="str">
            <v>1120329910*</v>
          </cell>
          <cell r="B7412" t="str">
            <v>32" CUSTOM UNIVERSAL TILT FLOOR SHIFT; STEERING COLUMN STEEL</v>
          </cell>
          <cell r="D7412">
            <v>0</v>
          </cell>
        </row>
        <row r="7413">
          <cell r="A7413" t="str">
            <v>1000000000*</v>
          </cell>
          <cell r="B7413" t="str">
            <v>IDIDIT LABOR CHARGE</v>
          </cell>
          <cell r="D7413">
            <v>0</v>
          </cell>
        </row>
        <row r="7414">
          <cell r="A7414" t="str">
            <v>2302470030*</v>
          </cell>
          <cell r="B7414" t="str">
            <v>STEERING COLUMN DROP 2 1/2" x IDIDIT II 2" BRUSHED</v>
          </cell>
          <cell r="D7414">
            <v>0</v>
          </cell>
        </row>
        <row r="7415">
          <cell r="A7415" t="str">
            <v>5557SP-A</v>
          </cell>
          <cell r="B7415" t="str">
            <v>STOCK SPINDLE STEERING ARMS</v>
          </cell>
          <cell r="C7415" t="str">
            <v>1955-57 FULLSIZE</v>
          </cell>
          <cell r="D7415">
            <v>79</v>
          </cell>
        </row>
        <row r="7416">
          <cell r="A7416" t="str">
            <v>6570BB4-8-OE</v>
          </cell>
          <cell r="B7416" t="str">
            <v>4-DISC BRAKE BOOSTER ASSEMBLY</v>
          </cell>
          <cell r="C7416" t="str">
            <v>65-70 FS W/ ORIGINAL POWER</v>
          </cell>
          <cell r="D7416">
            <v>0</v>
          </cell>
        </row>
        <row r="7417">
          <cell r="A7417" t="str">
            <v>CP3074*</v>
          </cell>
          <cell r="B7417" t="str">
            <v>HYDRAULIC BRAKE ASSIST SYSTEM W/ LINES</v>
          </cell>
          <cell r="C7417" t="str">
            <v>66-74 MOPAR A/B/E BODY W/FACTORY MANUAL BRAKES</v>
          </cell>
          <cell r="D7417">
            <v>0</v>
          </cell>
        </row>
        <row r="7418">
          <cell r="A7418" t="str">
            <v>CP3074L*</v>
          </cell>
          <cell r="B7418" t="str">
            <v>HYDRAULIC BRAKE ASSIST SYSTEM WO/ LINES</v>
          </cell>
          <cell r="C7418" t="str">
            <v>66-74 MOPAR A/B/E BODY W/FACTORY MANUAL BRAKES</v>
          </cell>
          <cell r="D7418">
            <v>0</v>
          </cell>
        </row>
        <row r="7419">
          <cell r="A7419" t="str">
            <v>1070680040*</v>
          </cell>
          <cell r="B7419" t="str">
            <v>POLISHED  ALUMINUM COLUMN</v>
          </cell>
          <cell r="C7419" t="str">
            <v>67 CHEVELLE</v>
          </cell>
          <cell r="D7419">
            <v>0</v>
          </cell>
        </row>
        <row r="7420">
          <cell r="A7420">
            <v>1070680040</v>
          </cell>
          <cell r="B7420" t="str">
            <v>POLISHED  ALUMINUM COLUMN</v>
          </cell>
          <cell r="C7420" t="str">
            <v>67 CHEVELLE/ CAMARO</v>
          </cell>
          <cell r="D7420">
            <v>0</v>
          </cell>
        </row>
        <row r="7421">
          <cell r="A7421" t="str">
            <v>A6374SWBK-SS</v>
          </cell>
          <cell r="B7421" t="str">
            <v>STOCK SPINDLE WHEEL KIT</v>
          </cell>
          <cell r="C7421" t="str">
            <v>1963-74 MOPAR A BODY</v>
          </cell>
          <cell r="D7421">
            <v>0</v>
          </cell>
        </row>
        <row r="7422">
          <cell r="A7422" t="str">
            <v>A6374SWBK-ST</v>
          </cell>
          <cell r="B7422" t="str">
            <v>STOCK SPINDLE WHEEL KIT</v>
          </cell>
          <cell r="C7422" t="str">
            <v>1963-74 MOPAR A BODY</v>
          </cell>
          <cell r="D7422">
            <v>0</v>
          </cell>
        </row>
        <row r="7423">
          <cell r="A7423" t="str">
            <v>BORC17DD</v>
          </cell>
          <cell r="B7423" t="str">
            <v>17 DD BORGESON COUPLER</v>
          </cell>
          <cell r="C7423" t="str">
            <v>3/4 SPLINE BORE</v>
          </cell>
          <cell r="D7423">
            <v>9</v>
          </cell>
        </row>
        <row r="7424">
          <cell r="A7424" t="str">
            <v>BORC17DD*</v>
          </cell>
          <cell r="B7424" t="str">
            <v>17 DD BORGESON COUPLER</v>
          </cell>
          <cell r="C7424" t="str">
            <v>3/4 SPLINE BORE</v>
          </cell>
          <cell r="D7424">
            <v>0</v>
          </cell>
        </row>
        <row r="7425">
          <cell r="A7425" t="str">
            <v>RJC-17DD</v>
          </cell>
          <cell r="B7425" t="str">
            <v>RAG JOINT FLANGE 17MM-DD</v>
          </cell>
          <cell r="C7425" t="str">
            <v>17MM-DD</v>
          </cell>
          <cell r="D7425">
            <v>2</v>
          </cell>
        </row>
        <row r="7426">
          <cell r="A7426" t="str">
            <v>53-230</v>
          </cell>
          <cell r="B7426" t="str">
            <v>RAG JOINT 18DD X 3/4-36</v>
          </cell>
          <cell r="D7426">
            <v>0</v>
          </cell>
        </row>
        <row r="7427">
          <cell r="A7427">
            <v>53004</v>
          </cell>
          <cell r="B7427" t="str">
            <v>HEAVY DUTY TIE ROD ADJ SLEEVES (PR)</v>
          </cell>
          <cell r="C7427" t="str">
            <v>2ND DESIGN OFFSET</v>
          </cell>
          <cell r="D7427">
            <v>0</v>
          </cell>
        </row>
        <row r="7428">
          <cell r="A7428" t="str">
            <v>CP414U-BLACK</v>
          </cell>
          <cell r="B7428" t="str">
            <v>RR SWAY BAR 1 DIA</v>
          </cell>
          <cell r="C7428" t="str">
            <v>93-02 CAMARO</v>
          </cell>
          <cell r="D7428">
            <v>0</v>
          </cell>
        </row>
        <row r="7429">
          <cell r="A7429" t="str">
            <v>CP747U-BLACK</v>
          </cell>
          <cell r="B7429" t="str">
            <v>FR SWAY BAR 1 DIA</v>
          </cell>
          <cell r="C7429" t="str">
            <v>93-02 CAMARO</v>
          </cell>
          <cell r="D7429">
            <v>0</v>
          </cell>
        </row>
        <row r="7430">
          <cell r="A7430" t="str">
            <v>CP414U-BLACK*</v>
          </cell>
          <cell r="B7430" t="str">
            <v>RR SWAY BAR 1 DIA</v>
          </cell>
          <cell r="C7430" t="str">
            <v>93-02 CAMARO</v>
          </cell>
          <cell r="D7430">
            <v>0</v>
          </cell>
        </row>
        <row r="7431">
          <cell r="A7431" t="str">
            <v>CP747U-BLACK*</v>
          </cell>
          <cell r="B7431" t="str">
            <v>FR SWAY BAR 1 DIA</v>
          </cell>
          <cell r="C7431" t="str">
            <v>93-02 CAMARO</v>
          </cell>
          <cell r="D7431">
            <v>0</v>
          </cell>
        </row>
        <row r="7432">
          <cell r="A7432" t="str">
            <v>5864BB-7C</v>
          </cell>
          <cell r="B7432" t="str">
            <v>POWER BRAKE BOOSTER NO MASTER-CHROME</v>
          </cell>
          <cell r="C7432" t="str">
            <v>7" BOOSTER 58-64 FULLSIZE CHEVY</v>
          </cell>
          <cell r="D7432">
            <v>0</v>
          </cell>
        </row>
        <row r="7433">
          <cell r="A7433" t="str">
            <v>5864BB-MC-7C</v>
          </cell>
          <cell r="B7433" t="str">
            <v>POWER BRAKE BOOSTER W/ MASTER-CHROME</v>
          </cell>
          <cell r="C7433" t="str">
            <v>7" BOOSTER 58-64 FULL SIZE CHEVY</v>
          </cell>
          <cell r="D7433">
            <v>0</v>
          </cell>
        </row>
        <row r="7434">
          <cell r="A7434" t="str">
            <v>6004RS</v>
          </cell>
          <cell r="B7434" t="str">
            <v>BEARING FOR MFG</v>
          </cell>
          <cell r="D7434">
            <v>0</v>
          </cell>
        </row>
        <row r="7435">
          <cell r="A7435" t="str">
            <v>HBS0608</v>
          </cell>
          <cell r="B7435" t="str">
            <v>BRAID RACING HOSE SS 8FT</v>
          </cell>
          <cell r="D7435">
            <v>0</v>
          </cell>
        </row>
        <row r="7436">
          <cell r="A7436" t="str">
            <v>HBS1122</v>
          </cell>
          <cell r="B7436" t="str">
            <v>90 DEGREE FEMALE AEROQUIP HOSE END</v>
          </cell>
          <cell r="C7436" t="str">
            <v>TFE AN-6 SPEC HOSE</v>
          </cell>
          <cell r="D7436">
            <v>0</v>
          </cell>
        </row>
        <row r="7437">
          <cell r="A7437" t="str">
            <v>HBS1112</v>
          </cell>
          <cell r="B7437" t="str">
            <v>45 DEGREE FEMALE AEROQUIP HOSE END</v>
          </cell>
          <cell r="C7437" t="str">
            <v>TFE AN-6 SPEC HOSE</v>
          </cell>
          <cell r="D7437">
            <v>0</v>
          </cell>
        </row>
        <row r="7438">
          <cell r="A7438" t="str">
            <v>HBS1143</v>
          </cell>
          <cell r="B7438" t="str">
            <v>5/16" MALE FLARE AEROQUIP HOSE END</v>
          </cell>
          <cell r="C7438" t="str">
            <v>TFE AN-6 SPEC HOSE</v>
          </cell>
          <cell r="D7438">
            <v>0</v>
          </cell>
        </row>
        <row r="7439">
          <cell r="A7439" t="str">
            <v>HBS1136</v>
          </cell>
          <cell r="B7439" t="str">
            <v>90 DEGREE FEMALE AEROQUIP HOSE END</v>
          </cell>
          <cell r="C7439" t="str">
            <v>TFE AN-6 SPEC HOSE</v>
          </cell>
          <cell r="D7439">
            <v>0</v>
          </cell>
        </row>
        <row r="7440">
          <cell r="A7440" t="str">
            <v>HBS2609</v>
          </cell>
          <cell r="B7440" t="str">
            <v>AEROQUIP HOSE END AN-6 ADAPTER</v>
          </cell>
          <cell r="C7440" t="str">
            <v>18MM x1.5 O-RING MALE TO -6AN MALE</v>
          </cell>
          <cell r="D7440">
            <v>0</v>
          </cell>
        </row>
        <row r="7441">
          <cell r="A7441" t="str">
            <v>HBS9405</v>
          </cell>
          <cell r="B7441" t="str">
            <v>HYDRATECH 16MM MALE TO AN-6 MALE ADAPTER</v>
          </cell>
          <cell r="D7441">
            <v>0</v>
          </cell>
        </row>
        <row r="7442">
          <cell r="A7442" t="str">
            <v>HBS9104</v>
          </cell>
          <cell r="B7442" t="str">
            <v>HYDRATECH BRASS INSERT T FITTING FOR 3/8 ID HOSE</v>
          </cell>
          <cell r="D7442">
            <v>0</v>
          </cell>
        </row>
        <row r="7443">
          <cell r="A7443" t="str">
            <v>HBS0608*</v>
          </cell>
          <cell r="B7443" t="str">
            <v>BRAID RACING HOSE SS 8FT</v>
          </cell>
          <cell r="D7443">
            <v>0</v>
          </cell>
        </row>
        <row r="7444">
          <cell r="A7444" t="str">
            <v>HBS1112*</v>
          </cell>
          <cell r="B7444" t="str">
            <v>45 DEGREE FEMALE AEROQUIP HOSE END</v>
          </cell>
          <cell r="C7444" t="str">
            <v>TFE AN-6 SPEC HOSE</v>
          </cell>
          <cell r="D7444">
            <v>0</v>
          </cell>
        </row>
        <row r="7445">
          <cell r="A7445" t="str">
            <v>HBS1122*</v>
          </cell>
          <cell r="B7445" t="str">
            <v>90 DEGREE FEMALE AEROQUIP HOSE END</v>
          </cell>
          <cell r="C7445" t="str">
            <v>TFE AN-6</v>
          </cell>
          <cell r="D7445">
            <v>0</v>
          </cell>
        </row>
        <row r="7446">
          <cell r="A7446" t="str">
            <v>HBS1143*</v>
          </cell>
          <cell r="B7446" t="str">
            <v>5/16" MALE FLARE AEROQUIP HOSE END</v>
          </cell>
          <cell r="C7446" t="str">
            <v>TFE AN-6 SPEC HOSE</v>
          </cell>
          <cell r="D7446">
            <v>0</v>
          </cell>
        </row>
        <row r="7447">
          <cell r="A7447" t="str">
            <v>HBS1136*</v>
          </cell>
          <cell r="B7447" t="str">
            <v>90 DEGREE FEMALE AEROQUIP HOSE END</v>
          </cell>
          <cell r="C7447" t="str">
            <v>TFE AN-6 SPEC HOSE</v>
          </cell>
          <cell r="D7447">
            <v>0</v>
          </cell>
        </row>
        <row r="7448">
          <cell r="A7448" t="str">
            <v>HBS2609*</v>
          </cell>
          <cell r="B7448" t="str">
            <v>AEROQUIP HOSE END AN-6 ADAPTER</v>
          </cell>
          <cell r="C7448" t="str">
            <v>18MM x1.5 O-RING MALE TO -6AN MALE</v>
          </cell>
          <cell r="D7448">
            <v>0</v>
          </cell>
        </row>
        <row r="7449">
          <cell r="A7449" t="str">
            <v>HBS9104*</v>
          </cell>
          <cell r="B7449" t="str">
            <v>HYDRATECH BRASS INSERT T FITTING FOR 3/8 ID HOSE</v>
          </cell>
          <cell r="D7449">
            <v>0</v>
          </cell>
        </row>
        <row r="7450">
          <cell r="A7450" t="str">
            <v>HBS9405*</v>
          </cell>
          <cell r="B7450" t="str">
            <v>HYDRATECH 16MM MALE TO AN-6 MALE ADAPTER</v>
          </cell>
          <cell r="D7450">
            <v>0</v>
          </cell>
        </row>
        <row r="7451">
          <cell r="A7451">
            <v>13010</v>
          </cell>
          <cell r="B7451" t="str">
            <v>IDLER ARM CONVERSION BRACKET</v>
          </cell>
          <cell r="C7451" t="str">
            <v>1958-60 FULLSIZE</v>
          </cell>
          <cell r="D7451">
            <v>53</v>
          </cell>
        </row>
        <row r="7452">
          <cell r="A7452" t="str">
            <v>5860ICB</v>
          </cell>
          <cell r="B7452" t="str">
            <v>IDLER ARM CONVERSION BRACKET</v>
          </cell>
          <cell r="C7452" t="str">
            <v>1958-60 FULLSIZE</v>
          </cell>
          <cell r="D7452">
            <v>8</v>
          </cell>
        </row>
        <row r="7453">
          <cell r="A7453" t="str">
            <v>FA606</v>
          </cell>
          <cell r="B7453" t="str">
            <v>UPPER BALL JOINT</v>
          </cell>
          <cell r="C7453" t="str">
            <v>65-73 MUSTANG, 70 FALCON/FAIRLANE &amp; 70-71 RANCHERO</v>
          </cell>
          <cell r="D7453">
            <v>5</v>
          </cell>
        </row>
        <row r="7454">
          <cell r="A7454" t="str">
            <v>5760PSBK-T</v>
          </cell>
          <cell r="B7454" t="str">
            <v>TOYOTA PITMAN ARM &amp; BRACKET</v>
          </cell>
          <cell r="C7454" t="str">
            <v>5760 FT</v>
          </cell>
          <cell r="D7454">
            <v>0</v>
          </cell>
        </row>
        <row r="7455">
          <cell r="A7455" t="str">
            <v>1160570010*</v>
          </cell>
          <cell r="B7455" t="str">
            <v>RETROFIT STRAIGHT COLUMN SHIFT STEERING COLUMN STEEL</v>
          </cell>
          <cell r="C7455" t="str">
            <v>1957 CHEVY</v>
          </cell>
          <cell r="D7455">
            <v>0</v>
          </cell>
        </row>
        <row r="7456">
          <cell r="A7456" t="str">
            <v>600-6024-00</v>
          </cell>
          <cell r="B7456" t="str">
            <v>BIG BORE IFS GM LOADEDCALIPERS (PR)</v>
          </cell>
          <cell r="D7456">
            <v>0</v>
          </cell>
        </row>
        <row r="7457">
          <cell r="A7457" t="str">
            <v>600-6024-00*</v>
          </cell>
          <cell r="B7457" t="str">
            <v>IFS GM CALIPERS (PR)</v>
          </cell>
          <cell r="D7457">
            <v>0</v>
          </cell>
        </row>
        <row r="7458">
          <cell r="A7458" t="str">
            <v>20-63</v>
          </cell>
          <cell r="B7458" t="str">
            <v>FR DOMESTIC CALIPER 7/16 BANJO BOLT</v>
          </cell>
          <cell r="C7458" t="str">
            <v>RH CALIPER; 7/16 BANJO BOLT</v>
          </cell>
          <cell r="D7458">
            <v>0</v>
          </cell>
        </row>
        <row r="7459">
          <cell r="A7459" t="str">
            <v>20-62</v>
          </cell>
          <cell r="B7459" t="str">
            <v>FR DOMESTIC CALIPER 7/16 BANJO BOLT</v>
          </cell>
          <cell r="C7459" t="str">
            <v>LH CALIPER; 7/16 BANJO BOLT</v>
          </cell>
          <cell r="D7459">
            <v>0</v>
          </cell>
        </row>
        <row r="7460">
          <cell r="A7460" t="str">
            <v>XMIM65757</v>
          </cell>
          <cell r="B7460" t="str">
            <v>TH700 TRANSMISSION CROSSMEMBER</v>
          </cell>
          <cell r="C7460" t="str">
            <v>65-75 FS WAGON 700R4 BLACK PWDR COATED</v>
          </cell>
          <cell r="D7460">
            <v>0</v>
          </cell>
        </row>
        <row r="7461">
          <cell r="A7461" t="str">
            <v>XMIM65757*</v>
          </cell>
          <cell r="B7461" t="str">
            <v>TH700 TRANSMISSION CROSSMEMBER</v>
          </cell>
          <cell r="C7461" t="str">
            <v>65-75 FS WAGON 700R4 BLACK POWDER COATED</v>
          </cell>
          <cell r="D7461">
            <v>0</v>
          </cell>
        </row>
        <row r="7462">
          <cell r="A7462">
            <v>800105</v>
          </cell>
          <cell r="B7462" t="str">
            <v>55-57 CHEVY POWER STEERING BOX</v>
          </cell>
          <cell r="D7462">
            <v>1</v>
          </cell>
        </row>
        <row r="7463">
          <cell r="A7463">
            <v>800106</v>
          </cell>
          <cell r="B7463" t="str">
            <v>58-64 CHEVY POWER STEERING BOX</v>
          </cell>
          <cell r="D7463">
            <v>1</v>
          </cell>
        </row>
        <row r="7464">
          <cell r="A7464">
            <v>55034</v>
          </cell>
          <cell r="B7464" t="str">
            <v>U-JOINT  18MM DD X 3/4-36</v>
          </cell>
          <cell r="C7464" t="str">
            <v>STOCK COLUMN</v>
          </cell>
          <cell r="D7464">
            <v>1</v>
          </cell>
        </row>
        <row r="7465">
          <cell r="A7465">
            <v>55052</v>
          </cell>
          <cell r="B7465" t="str">
            <v>U-JOINT  18MM DD X 1DD</v>
          </cell>
          <cell r="C7465" t="str">
            <v>IDIDIT COLUMN</v>
          </cell>
          <cell r="D7465">
            <v>1</v>
          </cell>
        </row>
        <row r="7466">
          <cell r="A7466" t="str">
            <v>900-9136-00</v>
          </cell>
          <cell r="B7466" t="str">
            <v>TCI BRAKE LINE CLAMP</v>
          </cell>
          <cell r="D7466">
            <v>0</v>
          </cell>
        </row>
        <row r="7467">
          <cell r="A7467" t="str">
            <v>J7486</v>
          </cell>
          <cell r="B7467" t="str">
            <v>74-86 JEEP CJ POWER BRAKE BOOSTER BRACKET</v>
          </cell>
          <cell r="D7467">
            <v>8</v>
          </cell>
        </row>
        <row r="7468">
          <cell r="A7468" t="str">
            <v>F3334</v>
          </cell>
          <cell r="B7468" t="str">
            <v>PWR BRK BOOSTER BRACK ONLY</v>
          </cell>
          <cell r="C7468" t="str">
            <v>74-86 JEEP CJ</v>
          </cell>
          <cell r="D7468">
            <v>0</v>
          </cell>
        </row>
        <row r="7469">
          <cell r="A7469" t="str">
            <v>PRAUF1</v>
          </cell>
          <cell r="B7469" t="str">
            <v>PWR BRK BOOSTER BRACK ONLY</v>
          </cell>
          <cell r="C7469" t="str">
            <v>UNIVERSAL UNDER DASH MOUNT</v>
          </cell>
          <cell r="D7469">
            <v>0</v>
          </cell>
        </row>
        <row r="7470">
          <cell r="A7470" t="str">
            <v>PRAFMCT4754</v>
          </cell>
          <cell r="B7470" t="str">
            <v>PWR BRK BOOSTER BRACK ONLY</v>
          </cell>
          <cell r="C7470" t="str">
            <v>47-54 FRAME MOUNT</v>
          </cell>
          <cell r="D7470">
            <v>0</v>
          </cell>
        </row>
        <row r="7471">
          <cell r="A7471" t="str">
            <v>PRAFMCT5559</v>
          </cell>
          <cell r="B7471" t="str">
            <v>PWR BRK BOOSTER BRACK ONLY</v>
          </cell>
          <cell r="C7471" t="str">
            <v>5559 CT FRAME MOUNT</v>
          </cell>
          <cell r="D7471">
            <v>6</v>
          </cell>
        </row>
        <row r="7472">
          <cell r="A7472" t="str">
            <v>PRAFMFT5356</v>
          </cell>
          <cell r="B7472" t="str">
            <v>PWR BRK BOOSTER BRACK ONLY</v>
          </cell>
          <cell r="C7472" t="str">
            <v>53-56 FT FRAME MOUNT BRACKET W/PEDAL</v>
          </cell>
          <cell r="D7472">
            <v>0</v>
          </cell>
        </row>
        <row r="7473">
          <cell r="A7473" t="str">
            <v>PRAFT5356</v>
          </cell>
          <cell r="B7473" t="str">
            <v>PWR BRK BOOSTER BRACK ONLY</v>
          </cell>
          <cell r="C7473" t="str">
            <v>53-56 FT UNDER DASH MOUNT</v>
          </cell>
          <cell r="D7473">
            <v>0</v>
          </cell>
        </row>
        <row r="7474">
          <cell r="A7474" t="str">
            <v>A6374WBIK-T</v>
          </cell>
          <cell r="B7474" t="str">
            <v>WHEEL BRAKE INSTALL KIT (BLACK TUBULAR)</v>
          </cell>
          <cell r="C7474" t="str">
            <v>MOPAR A BODY</v>
          </cell>
          <cell r="D7474">
            <v>0</v>
          </cell>
        </row>
        <row r="7475">
          <cell r="A7475" t="str">
            <v>RM-101</v>
          </cell>
          <cell r="B7475" t="str">
            <v>HEIDTS MUSTANG REAR 4-LINK KIT</v>
          </cell>
          <cell r="C7475" t="str">
            <v>64-1/2-70 MUSTANG, 60-65 FALCON</v>
          </cell>
          <cell r="D7475">
            <v>0</v>
          </cell>
        </row>
        <row r="7476">
          <cell r="A7476" t="str">
            <v>RM-101*</v>
          </cell>
          <cell r="B7476" t="str">
            <v>HEIDTS MUSTANG REAR 4-LINK KIT</v>
          </cell>
          <cell r="C7476" t="str">
            <v>64-1/2- 70 MUSTANG, 60-65 FALCON</v>
          </cell>
          <cell r="D7476">
            <v>0</v>
          </cell>
        </row>
        <row r="7477">
          <cell r="A7477" t="str">
            <v>BPRFT5356</v>
          </cell>
          <cell r="B7477" t="str">
            <v>POWER BRAKE BOOSTER BRACKET</v>
          </cell>
          <cell r="C7477" t="str">
            <v>53-56 FT FRAME MOUNT BOOSTER BRACKET</v>
          </cell>
          <cell r="D7477">
            <v>0</v>
          </cell>
        </row>
        <row r="7478">
          <cell r="A7478" t="str">
            <v>BPRCT5559</v>
          </cell>
          <cell r="B7478" t="str">
            <v>POWER BRAKE BOOSTER BRACKET</v>
          </cell>
          <cell r="C7478" t="str">
            <v>5559 CT FRAME MOUNT BOOSTER BRACKET</v>
          </cell>
          <cell r="D7478">
            <v>1</v>
          </cell>
        </row>
        <row r="7479">
          <cell r="A7479" t="str">
            <v>5557LCS-PK</v>
          </cell>
          <cell r="B7479" t="str">
            <v>POLY LOWER CROSS SHAFT KIT</v>
          </cell>
          <cell r="C7479" t="str">
            <v>1955-57 FS</v>
          </cell>
          <cell r="D7479">
            <v>21</v>
          </cell>
        </row>
        <row r="7480">
          <cell r="A7480" t="str">
            <v>7172OSCI-TOD</v>
          </cell>
          <cell r="B7480" t="str">
            <v>ORIGINAL STEERING INDICATOR KIT (4 SPEED)</v>
          </cell>
          <cell r="C7480" t="str">
            <v>1971-72 CHEVY TRUCK (W/TILT; WITH OD)</v>
          </cell>
          <cell r="D7480">
            <v>0</v>
          </cell>
        </row>
        <row r="7481">
          <cell r="A7481" t="str">
            <v>70-3510WTWO</v>
          </cell>
          <cell r="B7481" t="str">
            <v>70-72 CHEVY TRUCK STRNG CLMN SHIFT IND LENS 4SPD</v>
          </cell>
          <cell r="C7481" t="str">
            <v>OD TRANS/TILT COLUMN</v>
          </cell>
          <cell r="D7481">
            <v>3</v>
          </cell>
        </row>
        <row r="7482">
          <cell r="A7482">
            <v>174597</v>
          </cell>
          <cell r="B7482" t="str">
            <v>9 X 7 X 64 REAR TRAILING BAR BOX</v>
          </cell>
          <cell r="D7482">
            <v>0</v>
          </cell>
        </row>
        <row r="7483">
          <cell r="A7483" t="str">
            <v>5864PSU-K</v>
          </cell>
          <cell r="B7483" t="str">
            <v>58-64 FULLSIZE POWER STEERING UPGRADE KIT</v>
          </cell>
          <cell r="D7483">
            <v>1</v>
          </cell>
        </row>
        <row r="7484">
          <cell r="A7484" t="str">
            <v>5557PSU-K</v>
          </cell>
          <cell r="B7484" t="str">
            <v>POWER STEERING UPGRADE KIT</v>
          </cell>
          <cell r="C7484" t="str">
            <v>1955-57 FS</v>
          </cell>
          <cell r="D7484">
            <v>0</v>
          </cell>
        </row>
        <row r="7485">
          <cell r="A7485" t="str">
            <v>D91</v>
          </cell>
          <cell r="B7485" t="str">
            <v>CENTRIC METALLIC BRAKE PADS (PR)</v>
          </cell>
          <cell r="D7485">
            <v>2</v>
          </cell>
        </row>
        <row r="7486">
          <cell r="A7486" t="str">
            <v>140-7140-DP*</v>
          </cell>
          <cell r="B7486" t="str">
            <v>WILWOOD REAR DISC KIT BIG FORD 2.50 FLANGE</v>
          </cell>
          <cell r="C7486" t="str">
            <v>POLISHED CALIPER/DRILLED ROTORS</v>
          </cell>
          <cell r="D7486">
            <v>0</v>
          </cell>
        </row>
        <row r="7487">
          <cell r="A7487" t="str">
            <v>BE5-B494-TO</v>
          </cell>
          <cell r="B7487" t="str">
            <v>BILSTEIN FRONT LOWERED SHOCK</v>
          </cell>
          <cell r="C7487" t="str">
            <v>55-59 CT; BLACK  9.8 COL; 14.6 EXT</v>
          </cell>
          <cell r="D7487">
            <v>0</v>
          </cell>
        </row>
        <row r="7488">
          <cell r="A7488" t="str">
            <v>BE5-B497-TO</v>
          </cell>
          <cell r="B7488" t="str">
            <v>BILSTEIN REAR LOWERED SHOCKS</v>
          </cell>
          <cell r="C7488" t="str">
            <v>55-59 CT; BLACK, 12 COL; 18.5 EXT</v>
          </cell>
          <cell r="D7488">
            <v>0</v>
          </cell>
        </row>
        <row r="7489">
          <cell r="A7489">
            <v>23924</v>
          </cell>
          <cell r="B7489" t="str">
            <v>1-1/2" FUEL FILLLER HOSE</v>
          </cell>
          <cell r="D7489">
            <v>22</v>
          </cell>
        </row>
        <row r="7490">
          <cell r="A7490" t="str">
            <v>9376K22</v>
          </cell>
          <cell r="B7490" t="str">
            <v>RUBBER VIBRATION DAMPNER FOR VACUUM PUMP</v>
          </cell>
          <cell r="C7490" t="str">
            <v>1/4-20, 3/4H, 1W, 1/2H</v>
          </cell>
          <cell r="D7490">
            <v>47</v>
          </cell>
        </row>
        <row r="7491">
          <cell r="A7491" t="str">
            <v>N1-1030</v>
          </cell>
          <cell r="B7491" t="str">
            <v>10-1.5 X 30 SOC CAP</v>
          </cell>
          <cell r="D7491">
            <v>257</v>
          </cell>
        </row>
        <row r="7492">
          <cell r="A7492" t="str">
            <v>DHT32728</v>
          </cell>
          <cell r="B7492" t="str">
            <v>LO CONTROL ARM X-SHAFT &amp; BUSHING</v>
          </cell>
          <cell r="C7492" t="str">
            <v>5557 FS</v>
          </cell>
          <cell r="D7492">
            <v>87</v>
          </cell>
        </row>
        <row r="7493">
          <cell r="A7493" t="str">
            <v>RB323L</v>
          </cell>
          <cell r="B7493" t="str">
            <v>TIE ROD END BOOT (EA)</v>
          </cell>
          <cell r="C7493" t="str">
            <v>5864 FS, 6064 CT, 6367 C2</v>
          </cell>
          <cell r="D7493">
            <v>0</v>
          </cell>
        </row>
        <row r="7494">
          <cell r="A7494" t="str">
            <v>RB409</v>
          </cell>
          <cell r="B7494" t="str">
            <v>TIE ROD END BOOT (EA)</v>
          </cell>
          <cell r="C7494" t="str">
            <v>6370 CT SPINDLE CONV 7387 CT</v>
          </cell>
          <cell r="D7494">
            <v>0</v>
          </cell>
        </row>
        <row r="7495">
          <cell r="A7495" t="str">
            <v>CP3094*</v>
          </cell>
          <cell r="B7495" t="str">
            <v>HYDRAULIC BRAKE ASSIST LEVEL III W/LINE KIT</v>
          </cell>
          <cell r="C7495" t="str">
            <v>80-86 JEEP CJ</v>
          </cell>
          <cell r="D7495">
            <v>0</v>
          </cell>
        </row>
        <row r="7496">
          <cell r="A7496" t="str">
            <v>MCPVS-2-118</v>
          </cell>
          <cell r="B7496" t="str">
            <v>MAN MSTR CYL &amp; 2-DISC PROP VLV</v>
          </cell>
          <cell r="C7496" t="str">
            <v>SIDE MOUNT; 1 1/8 BORE M/C</v>
          </cell>
          <cell r="D7496">
            <v>0</v>
          </cell>
        </row>
        <row r="7497">
          <cell r="A7497" t="str">
            <v>MCPVS-4-118</v>
          </cell>
          <cell r="B7497" t="str">
            <v>MAN MASTER CYL &amp; 4-DISC PROP VALVE</v>
          </cell>
          <cell r="C7497" t="str">
            <v>SIDE MOUNT; 1 1/8 BORE M/C</v>
          </cell>
          <cell r="D7497">
            <v>0</v>
          </cell>
        </row>
        <row r="7498">
          <cell r="A7498">
            <v>14264</v>
          </cell>
          <cell r="B7498" t="str">
            <v>UPGRADE REAR DISC BRK WHEEL KIT</v>
          </cell>
          <cell r="C7498" t="str">
            <v>5557 FS</v>
          </cell>
          <cell r="D7498">
            <v>0</v>
          </cell>
        </row>
        <row r="7499">
          <cell r="A7499" t="str">
            <v>2701A</v>
          </cell>
          <cell r="B7499" t="str">
            <v>REAR DISC BRK WHEEL KIT</v>
          </cell>
          <cell r="C7499" t="str">
            <v>W/ E-BRK 5557 FS</v>
          </cell>
          <cell r="D7499">
            <v>0</v>
          </cell>
        </row>
        <row r="7500">
          <cell r="A7500" t="str">
            <v>20-215</v>
          </cell>
          <cell r="B7500" t="str">
            <v>PWR BRK BOOSTER NO MSTR</v>
          </cell>
          <cell r="C7500" t="str">
            <v>8 DUAL BOOSTER 5557 FS (ECKLERS)</v>
          </cell>
          <cell r="D7500">
            <v>0</v>
          </cell>
        </row>
        <row r="7501">
          <cell r="A7501" t="str">
            <v>20-216</v>
          </cell>
          <cell r="B7501" t="str">
            <v>8 DUAL CHROME BOOSTER</v>
          </cell>
          <cell r="C7501" t="str">
            <v>1955-64 FULL SIZE (ECKLERS)</v>
          </cell>
          <cell r="D7501">
            <v>0</v>
          </cell>
        </row>
        <row r="7502">
          <cell r="A7502" t="str">
            <v>526-5102-00</v>
          </cell>
          <cell r="B7502" t="str">
            <v>REAR 4 LINK PLAIN W/ COILOVERS</v>
          </cell>
          <cell r="C7502" t="str">
            <v>68-72 NOVA</v>
          </cell>
          <cell r="D7502">
            <v>0</v>
          </cell>
        </row>
        <row r="7503">
          <cell r="A7503" t="str">
            <v>BAG-6102</v>
          </cell>
          <cell r="B7503" t="str">
            <v>LOKAR FLAT BRAKE/CLUTCH PEDAL PAD W/RUBBER INSERT</v>
          </cell>
          <cell r="C7503" t="str">
            <v>67-69 CAMARO</v>
          </cell>
          <cell r="D7503">
            <v>0</v>
          </cell>
        </row>
        <row r="7504">
          <cell r="A7504" t="str">
            <v>GZ90-6M</v>
          </cell>
          <cell r="B7504" t="str">
            <v>6MM GREASE ZERK 90 DEGREE</v>
          </cell>
          <cell r="D7504">
            <v>0</v>
          </cell>
        </row>
        <row r="7505">
          <cell r="A7505" t="str">
            <v>70FMB*</v>
          </cell>
          <cell r="B7505" t="str">
            <v>LOKAR RECTANGULAR SHIFTER BOOT W/ RING</v>
          </cell>
          <cell r="D7505">
            <v>0</v>
          </cell>
        </row>
        <row r="7506">
          <cell r="A7506" t="str">
            <v>FMS6700FB</v>
          </cell>
          <cell r="B7506" t="str">
            <v>LOKAR FLOOR SHIFTER 6" LEVER W/BLACK MUSHROOM KNOB</v>
          </cell>
          <cell r="C7506" t="str">
            <v>700-R4</v>
          </cell>
          <cell r="D7506">
            <v>0</v>
          </cell>
        </row>
        <row r="7507">
          <cell r="A7507" t="str">
            <v>FMS6700FB*</v>
          </cell>
          <cell r="B7507" t="str">
            <v>LOKAR FLOOR SHIFTER 6" LEVER W/BLACK MUSHROOM KNOB</v>
          </cell>
          <cell r="C7507" t="str">
            <v>700-R4</v>
          </cell>
          <cell r="D7507">
            <v>0</v>
          </cell>
        </row>
        <row r="7508">
          <cell r="A7508" t="str">
            <v>15.12.13.01</v>
          </cell>
          <cell r="B7508" t="str">
            <v>INVALID #  USE PART # 3108-2 POLY CONTROL ARM BUSHING</v>
          </cell>
          <cell r="C7508" t="str">
            <v>5564 FS (LOWER) 3-3101</v>
          </cell>
          <cell r="D7508">
            <v>0</v>
          </cell>
        </row>
        <row r="7509">
          <cell r="A7509" t="str">
            <v>PVL-SR*</v>
          </cell>
          <cell r="B7509" t="str">
            <v>PROP VALVE LINE SET</v>
          </cell>
          <cell r="C7509" t="str">
            <v>SIDE MOUNT</v>
          </cell>
          <cell r="D7509">
            <v>0</v>
          </cell>
        </row>
        <row r="7510">
          <cell r="A7510">
            <v>1070620030</v>
          </cell>
          <cell r="B7510" t="str">
            <v>TILT ALUM BRUSHED COLUM</v>
          </cell>
          <cell r="C7510" t="str">
            <v>61-62 IMPALA</v>
          </cell>
          <cell r="D7510">
            <v>0</v>
          </cell>
        </row>
        <row r="7511">
          <cell r="A7511" t="str">
            <v>1070620030*</v>
          </cell>
          <cell r="B7511" t="str">
            <v>TILT ALUM BRUSHED COLUM</v>
          </cell>
          <cell r="C7511" t="str">
            <v>61-62 IMPALA</v>
          </cell>
          <cell r="D7511">
            <v>0</v>
          </cell>
        </row>
        <row r="7512">
          <cell r="A7512">
            <v>75007</v>
          </cell>
          <cell r="B7512" t="str">
            <v>ELECTRIC DUAL PULLER FANS 11 EURO BLACK</v>
          </cell>
          <cell r="C7512" t="str">
            <v>HIGH TORQUE</v>
          </cell>
          <cell r="D7512">
            <v>0</v>
          </cell>
        </row>
        <row r="7513">
          <cell r="A7513">
            <v>70006</v>
          </cell>
          <cell r="B7513" t="str">
            <v>NATURAL SURE GRIP BILLET RADIATOR CAP</v>
          </cell>
          <cell r="C7513" t="str">
            <v>W/BE COOL EMBLEM</v>
          </cell>
          <cell r="D7513">
            <v>0</v>
          </cell>
        </row>
        <row r="7514">
          <cell r="A7514">
            <v>72038</v>
          </cell>
          <cell r="B7514" t="str">
            <v>SS DUAL 11' FAN MOUNTING BRACKET</v>
          </cell>
          <cell r="D7514">
            <v>0</v>
          </cell>
        </row>
        <row r="7515">
          <cell r="A7515" t="str">
            <v>120-8000-RS</v>
          </cell>
          <cell r="B7515" t="str">
            <v>WILWOOD CALIPER 12 PISTON</v>
          </cell>
          <cell r="D7515">
            <v>0</v>
          </cell>
        </row>
        <row r="7516">
          <cell r="A7516" t="str">
            <v>120-8001-RS</v>
          </cell>
          <cell r="B7516" t="str">
            <v>WILWOOD CALIPER 12 PISTON</v>
          </cell>
          <cell r="D7516">
            <v>0</v>
          </cell>
        </row>
        <row r="7517">
          <cell r="A7517" t="str">
            <v>140-7141-DR</v>
          </cell>
          <cell r="B7517" t="str">
            <v>WILWOOD DYNALITE REAR BRAKE KIT</v>
          </cell>
          <cell r="C7517" t="str">
            <v>DRILLED VENTED ROTOR; RED CALIPER</v>
          </cell>
          <cell r="D7517">
            <v>0</v>
          </cell>
        </row>
        <row r="7518">
          <cell r="A7518" t="str">
            <v>140-7141-DR*</v>
          </cell>
          <cell r="B7518" t="str">
            <v>WILWOOD DYNALITE REAR BRAKE KIT</v>
          </cell>
          <cell r="C7518" t="str">
            <v>DRILLED VENTED ROTOR; RED CALIPER</v>
          </cell>
          <cell r="D7518">
            <v>0</v>
          </cell>
        </row>
        <row r="7519">
          <cell r="A7519" t="str">
            <v>31827-XDL</v>
          </cell>
          <cell r="B7519" t="str">
            <v>FRONT 13" 5 X 5 ROTOR-LH</v>
          </cell>
          <cell r="D7519">
            <v>73</v>
          </cell>
        </row>
        <row r="7520">
          <cell r="A7520" t="str">
            <v>31827-XDR</v>
          </cell>
          <cell r="B7520" t="str">
            <v>FRONT 13" 5 X 5 ROTOR-RH</v>
          </cell>
          <cell r="D7520">
            <v>80</v>
          </cell>
        </row>
        <row r="7521">
          <cell r="A7521" t="str">
            <v>T1-6202</v>
          </cell>
          <cell r="B7521" t="str">
            <v>7 TYRAPS 3/16 W</v>
          </cell>
          <cell r="D7521">
            <v>0</v>
          </cell>
        </row>
        <row r="7522">
          <cell r="A7522" t="str">
            <v>T1-6204</v>
          </cell>
          <cell r="B7522" t="str">
            <v>15 TYRAPS 3/16 W</v>
          </cell>
          <cell r="D7522">
            <v>0</v>
          </cell>
        </row>
        <row r="7523">
          <cell r="A7523">
            <v>548534</v>
          </cell>
          <cell r="B7523" t="str">
            <v>ADAPTER HOSE CONNECTOR 1-7/8" TO 1-1/2"</v>
          </cell>
          <cell r="C7523" t="str">
            <v>DRW# 22146</v>
          </cell>
          <cell r="D7523">
            <v>49</v>
          </cell>
        </row>
        <row r="7524">
          <cell r="A7524" t="str">
            <v>5557GRK*</v>
          </cell>
          <cell r="B7524" t="str">
            <v>GENERATOR RELOCATE BRACKET</v>
          </cell>
          <cell r="C7524" t="str">
            <v>1955-57 FS  W/ORIG PS</v>
          </cell>
          <cell r="D7524">
            <v>0</v>
          </cell>
        </row>
        <row r="7525">
          <cell r="A7525">
            <v>90095</v>
          </cell>
          <cell r="B7525" t="str">
            <v>RAW FUEL TANK BRACKET (EA)</v>
          </cell>
          <cell r="D7525">
            <v>13</v>
          </cell>
        </row>
        <row r="7526">
          <cell r="A7526">
            <v>90094</v>
          </cell>
          <cell r="B7526" t="str">
            <v>RAW FUEL TANK X-MEMBER (EA)</v>
          </cell>
          <cell r="D7526">
            <v>0</v>
          </cell>
        </row>
        <row r="7527">
          <cell r="A7527">
            <v>11248</v>
          </cell>
          <cell r="B7527" t="str">
            <v>GAS TANK BRACKET-RAW (EA)</v>
          </cell>
          <cell r="D7527">
            <v>16</v>
          </cell>
        </row>
        <row r="7528">
          <cell r="A7528" t="str">
            <v>8334K11</v>
          </cell>
          <cell r="B7528" t="str">
            <v>WHITE F1 FELT SHEED 1/8 THICK</v>
          </cell>
          <cell r="C7528" t="str">
            <v>12 X 12 ADH BACK XTR FIRM</v>
          </cell>
          <cell r="D7528">
            <v>0</v>
          </cell>
        </row>
        <row r="7529">
          <cell r="A7529" t="str">
            <v>S4-6C15B</v>
          </cell>
          <cell r="B7529" t="str">
            <v>5/16"-18 X 1-1/2" SS BUTTON SOCKET</v>
          </cell>
          <cell r="C7529" t="str">
            <v>HARDWARE</v>
          </cell>
          <cell r="D7529">
            <v>2366</v>
          </cell>
        </row>
        <row r="7530">
          <cell r="A7530" t="str">
            <v>32025B</v>
          </cell>
          <cell r="B7530" t="str">
            <v>REAR LOWER TUBULAR CONTROL ARM-BLACK</v>
          </cell>
          <cell r="C7530" t="str">
            <v>58-64 FULLSIZE</v>
          </cell>
          <cell r="D7530">
            <v>0</v>
          </cell>
        </row>
        <row r="7531">
          <cell r="A7531" t="str">
            <v>32025S</v>
          </cell>
          <cell r="B7531" t="str">
            <v>REAR LOWER TUBULAR CONTROL ARM-SILVER</v>
          </cell>
          <cell r="C7531" t="str">
            <v>58-64 FULLSIZE</v>
          </cell>
          <cell r="D7531">
            <v>0</v>
          </cell>
        </row>
        <row r="7532">
          <cell r="A7532" t="str">
            <v>32026B</v>
          </cell>
          <cell r="B7532" t="str">
            <v>5864 BLACK REAR UPPER TUBULAR CONTROL ARM</v>
          </cell>
          <cell r="C7532" t="str">
            <v>5864FS</v>
          </cell>
          <cell r="D7532">
            <v>1</v>
          </cell>
        </row>
        <row r="7533">
          <cell r="A7533" t="str">
            <v>32026S</v>
          </cell>
          <cell r="B7533" t="str">
            <v>REAR UPPER TUBULAR CONTROL ARM-SILVER</v>
          </cell>
          <cell r="C7533" t="str">
            <v>58-64FULLSIZE</v>
          </cell>
          <cell r="D7533">
            <v>0</v>
          </cell>
        </row>
        <row r="7534">
          <cell r="A7534">
            <v>54025</v>
          </cell>
          <cell r="B7534" t="str">
            <v>POWER STEERING PITMAN ARM</v>
          </cell>
          <cell r="D7534">
            <v>0</v>
          </cell>
        </row>
        <row r="7535">
          <cell r="A7535" t="str">
            <v>6472DDBK-SA</v>
          </cell>
          <cell r="B7535" t="str">
            <v>DROP SPINDLE DISC BRACKET KIT</v>
          </cell>
          <cell r="C7535" t="str">
            <v>6472MS INCLUDES HARDWARE!!!</v>
          </cell>
          <cell r="D7535">
            <v>0</v>
          </cell>
        </row>
        <row r="7536">
          <cell r="A7536" t="str">
            <v>6774DDBK-SA</v>
          </cell>
          <cell r="B7536" t="str">
            <v>DROP SPINDLE DISC BRACKET KIT</v>
          </cell>
          <cell r="C7536" t="str">
            <v>6769 CM; 6874 NV - INCLUDES HARDWARE!!!</v>
          </cell>
          <cell r="D7536">
            <v>0</v>
          </cell>
        </row>
        <row r="7537">
          <cell r="A7537" t="str">
            <v>140-7582-D</v>
          </cell>
          <cell r="B7537" t="str">
            <v>WILWOOD DYNALITE REAR BRAKE KIT DRILLED</v>
          </cell>
          <cell r="C7537" t="str">
            <v>BIG FORD NEW STYLE</v>
          </cell>
          <cell r="D7537">
            <v>0</v>
          </cell>
        </row>
        <row r="7538">
          <cell r="A7538" t="str">
            <v>140-7582-D*</v>
          </cell>
          <cell r="B7538" t="str">
            <v>WILWOOD DYNALITE REAR BRAKE KIT DRILLED</v>
          </cell>
          <cell r="C7538" t="str">
            <v>BIG FORD NEW STYLE</v>
          </cell>
          <cell r="D7538">
            <v>0</v>
          </cell>
        </row>
        <row r="7539">
          <cell r="A7539" t="str">
            <v>E-6769SFK</v>
          </cell>
          <cell r="B7539" t="str">
            <v>RUBBER FRONT END REBUILD KIT</v>
          </cell>
          <cell r="C7539" t="str">
            <v>6869 CM</v>
          </cell>
          <cell r="D7539">
            <v>0</v>
          </cell>
        </row>
        <row r="7540">
          <cell r="A7540" t="str">
            <v>ARR21301-LUCA</v>
          </cell>
          <cell r="B7540" t="str">
            <v>COOL RIDE KIT W/TUBULAR CONTROL ARMS</v>
          </cell>
          <cell r="C7540" t="str">
            <v>67-70 FS</v>
          </cell>
          <cell r="D7540">
            <v>0</v>
          </cell>
        </row>
        <row r="7541">
          <cell r="A7541" t="str">
            <v>CP30000-C</v>
          </cell>
          <cell r="B7541" t="str">
            <v>REMOTE CAP FOR MCPV-1</v>
          </cell>
          <cell r="C7541" t="str">
            <v>CHROME FINISH</v>
          </cell>
          <cell r="D7541">
            <v>289</v>
          </cell>
        </row>
        <row r="7542">
          <cell r="A7542" t="str">
            <v>ARGX-8202L/R</v>
          </cell>
          <cell r="B7542" t="str">
            <v>DRILLED SLOTTED ROTORS (PR)</v>
          </cell>
          <cell r="C7542" t="str">
            <v>70-78 CAMARO</v>
          </cell>
          <cell r="D7542">
            <v>0</v>
          </cell>
        </row>
        <row r="7543">
          <cell r="A7543" t="str">
            <v>BAG-6115</v>
          </cell>
          <cell r="B7543" t="str">
            <v>BRUSHED ALUMINUM THROTTLE PEDAL W/RUBBER INSERT</v>
          </cell>
          <cell r="C7543" t="str">
            <v>64-68 MUSTANG</v>
          </cell>
          <cell r="D7543">
            <v>1</v>
          </cell>
        </row>
        <row r="7544">
          <cell r="A7544" t="str">
            <v>BAG-6121</v>
          </cell>
          <cell r="B7544" t="str">
            <v>LOKAR  CLUTCH &amp; BRAKE PEDAL PAD W/RUBBER INSERT</v>
          </cell>
          <cell r="C7544" t="str">
            <v>64-70 MUSTANG</v>
          </cell>
          <cell r="D7544">
            <v>3</v>
          </cell>
        </row>
        <row r="7545">
          <cell r="A7545">
            <v>54026</v>
          </cell>
          <cell r="B7545" t="str">
            <v>POWER STEERING PITMAN ARM</v>
          </cell>
          <cell r="D7545">
            <v>143</v>
          </cell>
        </row>
        <row r="7546">
          <cell r="A7546">
            <v>39002</v>
          </cell>
          <cell r="B7546" t="str">
            <v>67-70 MUSTANG CROSS MEMBER-RAW</v>
          </cell>
          <cell r="C7546" t="str">
            <v>6768TCA-K</v>
          </cell>
          <cell r="D7546">
            <v>21</v>
          </cell>
        </row>
        <row r="7547">
          <cell r="A7547" t="str">
            <v>CP3022*</v>
          </cell>
          <cell r="B7547" t="str">
            <v>HYDRAULIC BRAKE ASSIST SYSTEM W/LINES</v>
          </cell>
          <cell r="C7547" t="str">
            <v>7079CM</v>
          </cell>
          <cell r="D7547">
            <v>0</v>
          </cell>
        </row>
        <row r="7548">
          <cell r="A7548">
            <v>1388</v>
          </cell>
          <cell r="B7548" t="str">
            <v>AUTOMETER WHITE ELECTRIC SPEEDO 3-1/8"</v>
          </cell>
          <cell r="C7548" t="str">
            <v>0-120 MPH</v>
          </cell>
          <cell r="D7548">
            <v>0</v>
          </cell>
        </row>
        <row r="7549">
          <cell r="A7549" t="str">
            <v>SKW8000SA</v>
          </cell>
          <cell r="B7549" t="str">
            <v>REAR 9000 SERIES SHOCKWAVE</v>
          </cell>
          <cell r="C7549" t="str">
            <v>MULTIPLE APPLICATIONS</v>
          </cell>
          <cell r="D7549">
            <v>0</v>
          </cell>
        </row>
        <row r="7550">
          <cell r="A7550" t="str">
            <v>SKW8000SA*</v>
          </cell>
          <cell r="B7550" t="str">
            <v>REAR 9000 SERIES SHOCKWAVE</v>
          </cell>
          <cell r="C7550" t="str">
            <v>MULTIPLE APPLICATIONS</v>
          </cell>
          <cell r="D7550">
            <v>0</v>
          </cell>
        </row>
        <row r="7551">
          <cell r="A7551" t="str">
            <v>SKW8001SA</v>
          </cell>
          <cell r="B7551" t="str">
            <v>SHOCKWAVE</v>
          </cell>
          <cell r="C7551" t="str">
            <v>MISC APPS</v>
          </cell>
          <cell r="D7551">
            <v>0</v>
          </cell>
        </row>
        <row r="7552">
          <cell r="A7552" t="str">
            <v>SKW8001SA*</v>
          </cell>
          <cell r="B7552" t="str">
            <v>SHOCKWAVE</v>
          </cell>
          <cell r="C7552" t="str">
            <v>MISC APPS</v>
          </cell>
          <cell r="D7552">
            <v>0</v>
          </cell>
        </row>
        <row r="7553">
          <cell r="A7553" t="str">
            <v>SKW8003SA</v>
          </cell>
          <cell r="B7553" t="str">
            <v>REAR 9000 SERIES SHOCKWAVE</v>
          </cell>
          <cell r="C7553" t="str">
            <v>MULTIPLE APPLICATIONS</v>
          </cell>
          <cell r="D7553">
            <v>0</v>
          </cell>
        </row>
        <row r="7554">
          <cell r="A7554" t="str">
            <v>SKW8003SA*</v>
          </cell>
          <cell r="B7554" t="str">
            <v>REAR 9000 SERIES SHOCKWAVE</v>
          </cell>
          <cell r="C7554" t="str">
            <v>MULTIPLE APPLICATIONS</v>
          </cell>
          <cell r="D7554">
            <v>0</v>
          </cell>
        </row>
        <row r="7555">
          <cell r="A7555" t="str">
            <v>SKW8009SA</v>
          </cell>
          <cell r="B7555" t="str">
            <v>REAR 9000 SERIES SHOCKWAVE</v>
          </cell>
          <cell r="C7555" t="str">
            <v>MULTIPLE APPLICATIONS</v>
          </cell>
          <cell r="D7555">
            <v>0</v>
          </cell>
        </row>
        <row r="7556">
          <cell r="A7556" t="str">
            <v>SKW8009SA*</v>
          </cell>
          <cell r="B7556" t="str">
            <v>REAR 9000 SERIES SHOCKWAVE</v>
          </cell>
          <cell r="C7556" t="str">
            <v>MULTIPLE APPLICATIONS</v>
          </cell>
          <cell r="D7556">
            <v>0</v>
          </cell>
        </row>
        <row r="7557">
          <cell r="A7557">
            <v>106</v>
          </cell>
          <cell r="B7557" t="str">
            <v>AC BRACKET DRIVER SIDE CHROME PLATED</v>
          </cell>
          <cell r="C7557" t="str">
            <v>SWP/SBC</v>
          </cell>
          <cell r="D7557">
            <v>2</v>
          </cell>
        </row>
        <row r="7558">
          <cell r="A7558" t="str">
            <v>CP3300*</v>
          </cell>
          <cell r="B7558" t="str">
            <v>HYDRAULIC BRAKE ASSIST SYSTEM W/ LINE KIT</v>
          </cell>
          <cell r="C7558" t="str">
            <v>UNIVERSAL; LEVEL III</v>
          </cell>
          <cell r="D7558">
            <v>0</v>
          </cell>
        </row>
        <row r="7559">
          <cell r="A7559" t="str">
            <v>E-CPFFC</v>
          </cell>
          <cell r="B7559" t="str">
            <v>FLUSH MOUNT AL FUEL FILLER</v>
          </cell>
          <cell r="C7559" t="str">
            <v>HOSE 1-1/2  FLANGE 3</v>
          </cell>
          <cell r="D7559">
            <v>0</v>
          </cell>
        </row>
        <row r="7560">
          <cell r="A7560">
            <v>30307</v>
          </cell>
          <cell r="B7560" t="str">
            <v>AXLE SHAFT (EA)</v>
          </cell>
          <cell r="D7560">
            <v>0</v>
          </cell>
        </row>
        <row r="7561">
          <cell r="A7561">
            <v>63040</v>
          </cell>
          <cell r="B7561" t="str">
            <v>47-59 CHEVY TRUCK POWER ASSIST BALL STUD</v>
          </cell>
          <cell r="D7561">
            <v>5</v>
          </cell>
        </row>
        <row r="7562">
          <cell r="A7562" t="str">
            <v>4959SP-S</v>
          </cell>
          <cell r="B7562" t="str">
            <v>4959 STOCK SPINDLE</v>
          </cell>
          <cell r="C7562" t="str">
            <v>MULTIPLE APPLICATIONS</v>
          </cell>
          <cell r="D7562">
            <v>0</v>
          </cell>
        </row>
        <row r="7563">
          <cell r="A7563" t="str">
            <v>6164CFSK-P</v>
          </cell>
          <cell r="B7563" t="str">
            <v>POLY-PLUS COMPLETE FRONT STEERING KIT (FS)</v>
          </cell>
          <cell r="C7563" t="str">
            <v>6164 FS</v>
          </cell>
          <cell r="D7563">
            <v>0</v>
          </cell>
        </row>
        <row r="7564">
          <cell r="A7564" t="str">
            <v>5860CFSK-P</v>
          </cell>
          <cell r="B7564" t="str">
            <v>POLY-PLUS COMPLETE FRONT STEERING KIT (FS)</v>
          </cell>
          <cell r="C7564" t="str">
            <v>5860 FS</v>
          </cell>
          <cell r="D7564">
            <v>0</v>
          </cell>
        </row>
        <row r="7565">
          <cell r="A7565" t="str">
            <v>31829-XDR</v>
          </cell>
          <cell r="B7565" t="str">
            <v>REAR 12" BLANK ROTOR-RH</v>
          </cell>
          <cell r="D7565">
            <v>326</v>
          </cell>
        </row>
        <row r="7566">
          <cell r="A7566" t="str">
            <v>31829-XDL</v>
          </cell>
          <cell r="B7566" t="str">
            <v>REAR 12" BLANK ROTOR-LH</v>
          </cell>
          <cell r="D7566">
            <v>347</v>
          </cell>
        </row>
        <row r="7567">
          <cell r="A7567" t="str">
            <v>6467FRBK-D12</v>
          </cell>
          <cell r="B7567" t="str">
            <v>FRONT &amp; REAR 12 DROP SPINDLE KIT</v>
          </cell>
          <cell r="C7567" t="str">
            <v>(COMPOSITE)  BIG BRAKE W/ E-BRK (6467MS)</v>
          </cell>
          <cell r="D7567">
            <v>0</v>
          </cell>
        </row>
        <row r="7568">
          <cell r="A7568" t="str">
            <v>6872FRBK-D12</v>
          </cell>
          <cell r="B7568" t="str">
            <v>FRONT &amp; REAR BLACK 12 DROP SPINDLE KIT</v>
          </cell>
          <cell r="C7568" t="str">
            <v>(COMPOSITE)  BIG BRAKE W/ E-BRK (6872MS)</v>
          </cell>
          <cell r="D7568">
            <v>0</v>
          </cell>
        </row>
        <row r="7569">
          <cell r="A7569" t="str">
            <v>67FRBK-D12</v>
          </cell>
          <cell r="B7569" t="str">
            <v>FRONT &amp; REAR BLACK 12 DROP SPINDLE KIT</v>
          </cell>
          <cell r="C7569" t="str">
            <v>(COMPOSITE)  BIG BRAKE W/ E-BRK (67CM)</v>
          </cell>
          <cell r="D7569">
            <v>0</v>
          </cell>
        </row>
        <row r="7570">
          <cell r="A7570" t="str">
            <v>6869FRBK-D12</v>
          </cell>
          <cell r="B7570" t="str">
            <v>FRONT &amp; REAR 12 BLACK DROP SPINDLE KIT</v>
          </cell>
          <cell r="C7570" t="str">
            <v>(COMPOSITE)  BIG BRAKE W/ E-BRK (6869CM; 6874NV)</v>
          </cell>
          <cell r="D7570">
            <v>0</v>
          </cell>
        </row>
        <row r="7571">
          <cell r="A7571" t="str">
            <v>5557FRBK-D12</v>
          </cell>
          <cell r="B7571" t="str">
            <v>FRONT &amp; REAR BLACK 12 DROP SPINDLE KIT</v>
          </cell>
          <cell r="C7571" t="str">
            <v>(COMPOSITE)  BIG BRAKE W/ E-BRK (5557FS)</v>
          </cell>
          <cell r="D7571">
            <v>0</v>
          </cell>
        </row>
        <row r="7572">
          <cell r="A7572" t="str">
            <v>5864FRBK-D12</v>
          </cell>
          <cell r="B7572" t="str">
            <v>FRONT &amp; REAR BLACK 12 DROP SPINDLE KIT</v>
          </cell>
          <cell r="C7572" t="str">
            <v>(COMPOSITE)  BIG BRAKE W/ E-BRK (5864FS)</v>
          </cell>
          <cell r="D7572">
            <v>0</v>
          </cell>
        </row>
        <row r="7573">
          <cell r="A7573" t="str">
            <v>DT-101320</v>
          </cell>
          <cell r="B7573" t="str">
            <v>2 DROP SPINDLE</v>
          </cell>
          <cell r="C7573" t="str">
            <v>07-PRESENT SILVERADO</v>
          </cell>
          <cell r="D7573">
            <v>0</v>
          </cell>
        </row>
        <row r="7574">
          <cell r="A7574" t="str">
            <v>DT-101320*</v>
          </cell>
          <cell r="B7574" t="str">
            <v>2 DROP SPINDLE</v>
          </cell>
          <cell r="C7574" t="str">
            <v>07-PRESENT SILVERADO</v>
          </cell>
          <cell r="D7574">
            <v>0</v>
          </cell>
        </row>
        <row r="7575">
          <cell r="A7575" t="str">
            <v>DT-610110</v>
          </cell>
          <cell r="B7575" t="str">
            <v>1" DROP COIL</v>
          </cell>
          <cell r="C7575" t="str">
            <v>82-04 S10</v>
          </cell>
          <cell r="D7575">
            <v>1</v>
          </cell>
        </row>
        <row r="7576">
          <cell r="A7576" t="str">
            <v>DT-610110*</v>
          </cell>
          <cell r="B7576" t="str">
            <v>1" DROP COIL</v>
          </cell>
          <cell r="C7576" t="str">
            <v>82-04 S10</v>
          </cell>
          <cell r="D7576">
            <v>0</v>
          </cell>
        </row>
        <row r="7577">
          <cell r="A7577" t="str">
            <v>DT-610120</v>
          </cell>
          <cell r="B7577" t="str">
            <v>2" DROP COIL</v>
          </cell>
          <cell r="C7577" t="str">
            <v>82-04 S10</v>
          </cell>
          <cell r="D7577">
            <v>3</v>
          </cell>
        </row>
        <row r="7578">
          <cell r="A7578" t="str">
            <v>DT-610120*</v>
          </cell>
          <cell r="B7578" t="str">
            <v>2" DROP COIL</v>
          </cell>
          <cell r="C7578" t="str">
            <v>82-04 S10</v>
          </cell>
          <cell r="D7578">
            <v>0</v>
          </cell>
        </row>
        <row r="7579">
          <cell r="A7579" t="str">
            <v>DT-610130</v>
          </cell>
          <cell r="B7579" t="str">
            <v>3" DROP COIL</v>
          </cell>
          <cell r="C7579" t="str">
            <v>82-04 S10</v>
          </cell>
          <cell r="D7579">
            <v>1</v>
          </cell>
        </row>
        <row r="7580">
          <cell r="A7580" t="str">
            <v>DT-610130*</v>
          </cell>
          <cell r="B7580" t="str">
            <v>3" DROP COIL</v>
          </cell>
          <cell r="C7580" t="str">
            <v>82-04 S10</v>
          </cell>
          <cell r="D7580">
            <v>0</v>
          </cell>
        </row>
        <row r="7581">
          <cell r="A7581" t="str">
            <v>DT-62003</v>
          </cell>
          <cell r="B7581" t="str">
            <v>2 DROP SHACKLE</v>
          </cell>
          <cell r="C7581" t="str">
            <v>88-06 CHEVY</v>
          </cell>
          <cell r="D7581">
            <v>0</v>
          </cell>
        </row>
        <row r="7582">
          <cell r="A7582" t="str">
            <v>DT-62003*</v>
          </cell>
          <cell r="B7582" t="str">
            <v>2 DROP SHACKLE</v>
          </cell>
          <cell r="C7582" t="str">
            <v>88-06 CHEVY</v>
          </cell>
          <cell r="D7582">
            <v>0</v>
          </cell>
        </row>
        <row r="7583">
          <cell r="A7583" t="str">
            <v>DT-62014</v>
          </cell>
          <cell r="B7583" t="str">
            <v>2 DROP HANGER</v>
          </cell>
          <cell r="C7583" t="str">
            <v>88-98 C1500</v>
          </cell>
          <cell r="D7583">
            <v>2</v>
          </cell>
        </row>
        <row r="7584">
          <cell r="A7584" t="str">
            <v>DT-62014*</v>
          </cell>
          <cell r="B7584" t="str">
            <v>2 DROP HANGER</v>
          </cell>
          <cell r="C7584" t="str">
            <v>88-98 C1500</v>
          </cell>
          <cell r="D7584">
            <v>0</v>
          </cell>
        </row>
        <row r="7585">
          <cell r="A7585" t="str">
            <v>DT-62023</v>
          </cell>
          <cell r="B7585" t="str">
            <v>2 DROP HANGER (PR)</v>
          </cell>
          <cell r="C7585" t="str">
            <v>99-06 SILVERADO</v>
          </cell>
          <cell r="D7585">
            <v>0</v>
          </cell>
        </row>
        <row r="7586">
          <cell r="A7586" t="str">
            <v>DT-62023*</v>
          </cell>
          <cell r="B7586" t="str">
            <v>2 DROP HANGER (PR)</v>
          </cell>
          <cell r="C7586" t="str">
            <v>99-06 SILVERADO</v>
          </cell>
          <cell r="D7586">
            <v>0</v>
          </cell>
        </row>
        <row r="7587">
          <cell r="A7587" t="str">
            <v>6072K135</v>
          </cell>
          <cell r="B7587" t="str">
            <v>BRONZE RACE BALL JOINT ROD END 5/8-18</v>
          </cell>
          <cell r="C7587" t="str">
            <v>FEMALE RIGHT HAND HEIM JOINT</v>
          </cell>
          <cell r="D7587">
            <v>0</v>
          </cell>
        </row>
        <row r="7588">
          <cell r="A7588" t="str">
            <v>6772BB2-11-C</v>
          </cell>
          <cell r="B7588" t="str">
            <v>2-DISC POWER BRAKE BOOSTER KIT-CHROME</v>
          </cell>
          <cell r="C7588" t="str">
            <v>11" BOOSTER 67-72 CHEVY TRUCK</v>
          </cell>
          <cell r="D7588">
            <v>0</v>
          </cell>
        </row>
        <row r="7589">
          <cell r="A7589">
            <v>105763</v>
          </cell>
          <cell r="B7589" t="str">
            <v>19-5/8 X 9-1/2 X 35 MOTOR MOUNT BOX</v>
          </cell>
          <cell r="C7589" t="str">
            <v>19-5/8 X 9-1/2 X 35</v>
          </cell>
          <cell r="D7589">
            <v>688</v>
          </cell>
        </row>
        <row r="7590">
          <cell r="A7590">
            <v>33065</v>
          </cell>
          <cell r="B7590" t="str">
            <v>67-68 MUSTANG UPPER CONTROL ARM-RAW</v>
          </cell>
          <cell r="D7590">
            <v>9</v>
          </cell>
        </row>
        <row r="7591">
          <cell r="A7591">
            <v>72030</v>
          </cell>
          <cell r="B7591" t="str">
            <v>ALUMINUM RADIATOR MOUNTING BRACKETS</v>
          </cell>
          <cell r="C7591" t="str">
            <v>NATURAL FINISH</v>
          </cell>
          <cell r="D7591">
            <v>0</v>
          </cell>
        </row>
        <row r="7592">
          <cell r="A7592">
            <v>70001</v>
          </cell>
          <cell r="B7592" t="str">
            <v>BILLET RADIATOR CAP</v>
          </cell>
          <cell r="C7592" t="str">
            <v>NATURAL FINISH</v>
          </cell>
          <cell r="D7592">
            <v>0</v>
          </cell>
        </row>
        <row r="7593">
          <cell r="A7593" t="str">
            <v>72030*</v>
          </cell>
          <cell r="B7593" t="str">
            <v>ALUMINUM RADIATOR MOUNTING BRACKETS</v>
          </cell>
          <cell r="C7593" t="str">
            <v>NATURAL FINISH</v>
          </cell>
          <cell r="D7593">
            <v>0</v>
          </cell>
        </row>
        <row r="7594">
          <cell r="A7594" t="str">
            <v>70001*</v>
          </cell>
          <cell r="B7594" t="str">
            <v>BILLET RADIATOR CAP</v>
          </cell>
          <cell r="C7594" t="str">
            <v>NATURAL FINISH</v>
          </cell>
          <cell r="D7594">
            <v>0</v>
          </cell>
        </row>
        <row r="7595">
          <cell r="A7595" t="str">
            <v>10019*</v>
          </cell>
          <cell r="B7595" t="str">
            <v>BE COOL SBC RADIATOR</v>
          </cell>
          <cell r="C7595" t="str">
            <v>1968-69 NOVA</v>
          </cell>
          <cell r="D7595">
            <v>0</v>
          </cell>
        </row>
        <row r="7596">
          <cell r="A7596" t="str">
            <v>CPP6264CBK-D</v>
          </cell>
          <cell r="B7596" t="str">
            <v>COMPLETE DISC BRK KIT 2-DISC</v>
          </cell>
          <cell r="C7596" t="str">
            <v>(BREAKOUT ITEM)  MODULAR DROP 62-64 NV</v>
          </cell>
          <cell r="D7596">
            <v>996</v>
          </cell>
        </row>
        <row r="7597">
          <cell r="A7597" t="str">
            <v>INT-DROP</v>
          </cell>
          <cell r="B7597" t="str">
            <v>INTERNATIONAL DROP SHIP FEE</v>
          </cell>
          <cell r="C7597" t="str">
            <v>NON STOCKING CUSTOMER MUST USE OWN ACCOUNT!</v>
          </cell>
          <cell r="D7597">
            <v>0</v>
          </cell>
        </row>
        <row r="7598">
          <cell r="A7598" t="str">
            <v>SKID</v>
          </cell>
          <cell r="B7598" t="str">
            <v>THIRD PARTY LTL SKID FEE</v>
          </cell>
          <cell r="C7598" t="str">
            <v>NON STOCKINGT FREIGHT COLLECT</v>
          </cell>
          <cell r="D7598">
            <v>790</v>
          </cell>
        </row>
        <row r="7599">
          <cell r="A7599" t="str">
            <v>THIRD</v>
          </cell>
          <cell r="B7599" t="str">
            <v>THIRD PARTY UPS OR FEDEX FEE</v>
          </cell>
          <cell r="C7599" t="str">
            <v>NON INVENTORY</v>
          </cell>
          <cell r="D7599">
            <v>175</v>
          </cell>
        </row>
        <row r="7600">
          <cell r="A7600" t="str">
            <v>260-8556-P*</v>
          </cell>
          <cell r="B7600" t="str">
            <v>1.12 BORE MASTER CYLINDER BRIGHT FINISH</v>
          </cell>
          <cell r="D7600">
            <v>0</v>
          </cell>
        </row>
        <row r="7601">
          <cell r="A7601">
            <v>20099</v>
          </cell>
          <cell r="B7601" t="str">
            <v>BARREL (EA)</v>
          </cell>
          <cell r="D7601">
            <v>865</v>
          </cell>
        </row>
        <row r="7602">
          <cell r="A7602" t="str">
            <v>STICKER-7</v>
          </cell>
          <cell r="B7602" t="str">
            <v>CPP STICKER VINYL BLUE LETTERS</v>
          </cell>
          <cell r="C7602" t="str">
            <v>MCPV-1 1.5 X 3.75</v>
          </cell>
          <cell r="D7602">
            <v>1548</v>
          </cell>
        </row>
        <row r="7603">
          <cell r="A7603" t="str">
            <v>DT-610210R</v>
          </cell>
          <cell r="B7603" t="str">
            <v>1 DROP COIL</v>
          </cell>
          <cell r="C7603" t="str">
            <v>99-06 SILVERADO STD. CAB V8</v>
          </cell>
          <cell r="D7603">
            <v>0</v>
          </cell>
        </row>
        <row r="7604">
          <cell r="A7604" t="str">
            <v>DT-610210R*</v>
          </cell>
          <cell r="B7604" t="str">
            <v>1 DROP COIL</v>
          </cell>
          <cell r="C7604" t="str">
            <v>99-06 SILVERADO STD. CAB V8</v>
          </cell>
          <cell r="D7604">
            <v>0</v>
          </cell>
        </row>
        <row r="7605">
          <cell r="A7605" t="str">
            <v>DT-610210X</v>
          </cell>
          <cell r="B7605" t="str">
            <v>1 DROP COIL</v>
          </cell>
          <cell r="C7605" t="str">
            <v>99-06 SILVERADO X-CAB V8</v>
          </cell>
          <cell r="D7605">
            <v>0</v>
          </cell>
        </row>
        <row r="7606">
          <cell r="A7606" t="str">
            <v>DT-610210X*</v>
          </cell>
          <cell r="B7606" t="str">
            <v>1 DROP COIL</v>
          </cell>
          <cell r="C7606" t="str">
            <v>99-06 SILVERADO X-CAB V8</v>
          </cell>
          <cell r="D7606">
            <v>0</v>
          </cell>
        </row>
        <row r="7607">
          <cell r="A7607" t="str">
            <v>DT-610220R</v>
          </cell>
          <cell r="B7607" t="str">
            <v>2 DROP COIL; 99-06 SILVERADO STD. CAB V8</v>
          </cell>
          <cell r="C7607" t="str">
            <v>99-06 SILVERADO STD. CAB V8</v>
          </cell>
          <cell r="D7607">
            <v>0</v>
          </cell>
        </row>
        <row r="7608">
          <cell r="A7608" t="str">
            <v>DT-610220R*</v>
          </cell>
          <cell r="B7608" t="str">
            <v>2 DROP COIL</v>
          </cell>
          <cell r="C7608" t="str">
            <v>99-06 SILVERADO STD. CAB V8</v>
          </cell>
          <cell r="D7608">
            <v>0</v>
          </cell>
        </row>
        <row r="7609">
          <cell r="A7609" t="str">
            <v>DT-610220X</v>
          </cell>
          <cell r="B7609" t="str">
            <v>2 DROP COIL; 99-06 SILVERADO X-CAB V8</v>
          </cell>
          <cell r="C7609" t="str">
            <v>99-06 SILVERADO X-CAB V8</v>
          </cell>
          <cell r="D7609">
            <v>0</v>
          </cell>
        </row>
        <row r="7610">
          <cell r="A7610" t="str">
            <v>DT-610220X*</v>
          </cell>
          <cell r="B7610" t="str">
            <v>2 DROP COIL</v>
          </cell>
          <cell r="C7610" t="str">
            <v>99-06 SILVERADO X-CAB V8</v>
          </cell>
          <cell r="D7610">
            <v>0</v>
          </cell>
        </row>
        <row r="7611">
          <cell r="A7611" t="str">
            <v>DT-610530R</v>
          </cell>
          <cell r="B7611" t="str">
            <v>3 DROP COIL; 88-98 C1500 STD-CAB V8 (PR)</v>
          </cell>
          <cell r="C7611" t="str">
            <v>88-98 C1500 STD-CAB V8</v>
          </cell>
          <cell r="D7611">
            <v>0</v>
          </cell>
        </row>
        <row r="7612">
          <cell r="A7612" t="str">
            <v>DT-610530R*</v>
          </cell>
          <cell r="B7612" t="str">
            <v>3 DROP COIL</v>
          </cell>
          <cell r="C7612" t="str">
            <v>88-98 C1500 STD-CAB V8</v>
          </cell>
          <cell r="D7612">
            <v>0</v>
          </cell>
        </row>
        <row r="7613">
          <cell r="A7613" t="str">
            <v>DT-610530X</v>
          </cell>
          <cell r="B7613" t="str">
            <v>3 DROP COIL; 88-98 C1500 X-CAB V8</v>
          </cell>
          <cell r="C7613" t="str">
            <v>88-98 C1500 X-CAB V8</v>
          </cell>
          <cell r="D7613">
            <v>0</v>
          </cell>
        </row>
        <row r="7614">
          <cell r="A7614" t="str">
            <v>DT-610530X*</v>
          </cell>
          <cell r="B7614" t="str">
            <v>3 DROP COIL</v>
          </cell>
          <cell r="C7614" t="str">
            <v>88-98 C1500 X-CAB V8</v>
          </cell>
          <cell r="D7614">
            <v>0</v>
          </cell>
        </row>
        <row r="7615">
          <cell r="A7615" t="str">
            <v>UCA21301*</v>
          </cell>
          <cell r="B7615" t="str">
            <v>UPPER CONTROL ARM</v>
          </cell>
          <cell r="C7615" t="str">
            <v>67-70 CHEVY FULLSIZE</v>
          </cell>
          <cell r="D7615">
            <v>0</v>
          </cell>
        </row>
        <row r="7616">
          <cell r="A7616" t="str">
            <v>6391K152</v>
          </cell>
          <cell r="B7616" t="str">
            <v>SLEEVE BEARING</v>
          </cell>
          <cell r="D7616">
            <v>0</v>
          </cell>
        </row>
        <row r="7617">
          <cell r="A7617" t="str">
            <v>9600K47</v>
          </cell>
          <cell r="B7617" t="str">
            <v>RUBBER GROMMET</v>
          </cell>
          <cell r="D7617">
            <v>0</v>
          </cell>
        </row>
        <row r="7618">
          <cell r="A7618">
            <v>714</v>
          </cell>
          <cell r="B7618" t="str">
            <v>1 LONG COUPLER W/ 18MM DD</v>
          </cell>
          <cell r="C7618">
            <v>59050</v>
          </cell>
          <cell r="D7618">
            <v>50</v>
          </cell>
        </row>
        <row r="7619">
          <cell r="A7619" t="str">
            <v>E4-12JF</v>
          </cell>
          <cell r="B7619" t="str">
            <v>3/4-16 JAM NUT</v>
          </cell>
          <cell r="D7619">
            <v>300</v>
          </cell>
        </row>
        <row r="7620">
          <cell r="A7620" t="str">
            <v>C-KNOB</v>
          </cell>
          <cell r="B7620" t="str">
            <v>KNOB</v>
          </cell>
          <cell r="D7620">
            <v>0</v>
          </cell>
        </row>
        <row r="7621">
          <cell r="A7621" t="str">
            <v>O-KNOB</v>
          </cell>
          <cell r="B7621" t="str">
            <v>KNOB</v>
          </cell>
          <cell r="D7621">
            <v>0</v>
          </cell>
        </row>
        <row r="7622">
          <cell r="A7622" t="str">
            <v>T-KNOB</v>
          </cell>
          <cell r="B7622" t="str">
            <v>KNOB</v>
          </cell>
          <cell r="D7622">
            <v>0</v>
          </cell>
        </row>
        <row r="7623">
          <cell r="A7623" t="str">
            <v>72038*</v>
          </cell>
          <cell r="B7623" t="str">
            <v>SS DUAL 11' FAN MOUNTING BRACKET</v>
          </cell>
          <cell r="D7623">
            <v>0</v>
          </cell>
        </row>
        <row r="7624">
          <cell r="A7624" t="str">
            <v>CP9906-24D</v>
          </cell>
          <cell r="B7624" t="str">
            <v>1999-06 SILVERADO DELUXE 2/4 DROP KIT</v>
          </cell>
          <cell r="C7624" t="str">
            <v>(BREAKOUT ITEM)</v>
          </cell>
          <cell r="D7624">
            <v>999</v>
          </cell>
        </row>
        <row r="7625">
          <cell r="A7625" t="str">
            <v>CP9906-24S</v>
          </cell>
          <cell r="B7625" t="str">
            <v>1999-06 SILVERADO STANDARD 2/4 DROP KIT</v>
          </cell>
          <cell r="C7625" t="str">
            <v>(BREAKOUT ITEM)</v>
          </cell>
          <cell r="D7625">
            <v>999</v>
          </cell>
        </row>
        <row r="7626">
          <cell r="A7626" t="str">
            <v>CP9906-46</v>
          </cell>
          <cell r="B7626" t="str">
            <v>1999-06 SILVERADO 4/6 DROP KIT</v>
          </cell>
          <cell r="C7626" t="str">
            <v>(BREAKOUT ITEM)</v>
          </cell>
          <cell r="D7626">
            <v>999</v>
          </cell>
        </row>
        <row r="7627">
          <cell r="A7627" t="str">
            <v>CP8898-24D</v>
          </cell>
          <cell r="B7627" t="str">
            <v>1988-98 C1500 DELUXE 2/4 DROP KIT</v>
          </cell>
          <cell r="C7627" t="str">
            <v>(BREAKOUT ITEM)</v>
          </cell>
          <cell r="D7627">
            <v>999</v>
          </cell>
        </row>
        <row r="7628">
          <cell r="A7628" t="str">
            <v>CP8898-24S</v>
          </cell>
          <cell r="B7628" t="str">
            <v>1988-98 C1500 STANDARD 2/4 DROP KIT</v>
          </cell>
          <cell r="C7628" t="str">
            <v>(BREAKOUT ITEM)</v>
          </cell>
          <cell r="D7628">
            <v>999</v>
          </cell>
        </row>
        <row r="7629">
          <cell r="A7629" t="str">
            <v>CP8898-34S</v>
          </cell>
          <cell r="B7629" t="str">
            <v>1988-98 C1500 STANDARD 3/4 DROP KIT</v>
          </cell>
          <cell r="C7629" t="str">
            <v>(BREAKOUT ITEM)</v>
          </cell>
          <cell r="D7629">
            <v>999</v>
          </cell>
        </row>
        <row r="7630">
          <cell r="A7630" t="str">
            <v>2703UGBB</v>
          </cell>
          <cell r="B7630" t="str">
            <v>55-57 DROP SPDL DISC COMPONENTS (UPGRADE)</v>
          </cell>
          <cell r="C7630" t="str">
            <v>USE WITH 5557DS 6769DS 6472DS 6267DS</v>
          </cell>
          <cell r="D7630">
            <v>0</v>
          </cell>
        </row>
        <row r="7631">
          <cell r="A7631" t="str">
            <v>2700UGBB</v>
          </cell>
          <cell r="B7631" t="str">
            <v>55-64 STK SPDL DISC COMPONENTS (UPGRADE) (BK)</v>
          </cell>
          <cell r="C7631" t="str">
            <v>FOR USE WITH 5564DBK</v>
          </cell>
          <cell r="D7631">
            <v>0</v>
          </cell>
        </row>
        <row r="7632">
          <cell r="A7632" t="str">
            <v>E4-9JF</v>
          </cell>
          <cell r="B7632" t="str">
            <v>1/2-20 JAM NUT (EA)</v>
          </cell>
          <cell r="D7632">
            <v>762</v>
          </cell>
        </row>
        <row r="7633">
          <cell r="A7633">
            <v>31922</v>
          </cell>
          <cell r="B7633" t="str">
            <v>DISC BRAKE BRACKET (EA)</v>
          </cell>
          <cell r="C7633" t="str">
            <v>13 ROTOR; CP30102</v>
          </cell>
          <cell r="D7633">
            <v>36</v>
          </cell>
        </row>
        <row r="7634">
          <cell r="A7634" t="str">
            <v>5557SWBK-P13</v>
          </cell>
          <cell r="B7634" t="str">
            <v>13 STOCK SPINDLE DISC BRAKE WHEEL KIT</v>
          </cell>
          <cell r="C7634" t="str">
            <v>1955-57 STOCK SPINDLE  5 X 4.75</v>
          </cell>
          <cell r="D7634">
            <v>0</v>
          </cell>
        </row>
        <row r="7635">
          <cell r="A7635" t="str">
            <v>7387SWBK-55213</v>
          </cell>
          <cell r="B7635" t="str">
            <v>MODULAR DROP SPINDLE 13 WHEEL KIT</v>
          </cell>
          <cell r="C7635" t="str">
            <v>7387 CT; 13' BIG BRAKE WITH 5 X 5</v>
          </cell>
          <cell r="D7635">
            <v>0</v>
          </cell>
        </row>
        <row r="7636">
          <cell r="A7636" t="str">
            <v>610-080</v>
          </cell>
          <cell r="B7636" t="str">
            <v>WHEEL BOLT</v>
          </cell>
          <cell r="C7636">
            <v>43832</v>
          </cell>
          <cell r="D7636">
            <v>428</v>
          </cell>
        </row>
        <row r="7637">
          <cell r="A7637" t="str">
            <v>HBS9106</v>
          </cell>
          <cell r="B7637" t="str">
            <v>HYDRATECH O-RING TO FLARE CONV INSERT</v>
          </cell>
          <cell r="D7637">
            <v>0</v>
          </cell>
        </row>
        <row r="7638">
          <cell r="A7638" t="str">
            <v>HBS9106*</v>
          </cell>
          <cell r="B7638" t="str">
            <v>HYDRATECH O-RING TO FLARE CONV INSERT</v>
          </cell>
          <cell r="D7638">
            <v>0</v>
          </cell>
        </row>
        <row r="7639">
          <cell r="A7639" t="str">
            <v>725-7020-80</v>
          </cell>
          <cell r="B7639" t="str">
            <v>MOTOR BRACKETS SMALL BLOCK</v>
          </cell>
          <cell r="C7639" t="str">
            <v>55-57 CHEVY</v>
          </cell>
          <cell r="D7639">
            <v>9</v>
          </cell>
        </row>
        <row r="7640">
          <cell r="A7640" t="str">
            <v>725-7020-80*</v>
          </cell>
          <cell r="B7640" t="str">
            <v>MOTOR BRACKETS SMALL BLOCK</v>
          </cell>
          <cell r="C7640" t="str">
            <v>55-57 CHEVY</v>
          </cell>
          <cell r="D7640">
            <v>0</v>
          </cell>
        </row>
        <row r="7641">
          <cell r="A7641" t="str">
            <v>700-7132-00</v>
          </cell>
          <cell r="B7641" t="str">
            <v>ENGINE MOTOR MOUNTS POLYURETHANE</v>
          </cell>
          <cell r="C7641" t="str">
            <v>CHEVY V-8 (PR)</v>
          </cell>
          <cell r="D7641">
            <v>0</v>
          </cell>
        </row>
        <row r="7642">
          <cell r="A7642" t="str">
            <v>700-7132-00*</v>
          </cell>
          <cell r="B7642" t="str">
            <v>ENGINE MOTOR MOUNTS POLYURETHANE</v>
          </cell>
          <cell r="C7642" t="str">
            <v>CHEVY V-8 (PR)</v>
          </cell>
          <cell r="D7642">
            <v>0</v>
          </cell>
        </row>
        <row r="7643">
          <cell r="A7643" t="str">
            <v>700-7604-00</v>
          </cell>
          <cell r="B7643" t="str">
            <v>RUBBER TRANS MOUNTS T350</v>
          </cell>
          <cell r="C7643" t="str">
            <v>CHEVY 700R4, T400</v>
          </cell>
          <cell r="D7643">
            <v>0</v>
          </cell>
        </row>
        <row r="7644">
          <cell r="A7644" t="str">
            <v>700-7604-00*</v>
          </cell>
          <cell r="B7644" t="str">
            <v>RUBBER TRANS MOUNTS T350</v>
          </cell>
          <cell r="C7644" t="str">
            <v>CHEVY 700R4, T400</v>
          </cell>
          <cell r="D7644">
            <v>0</v>
          </cell>
        </row>
        <row r="7645">
          <cell r="A7645" t="str">
            <v>725-7540-57*</v>
          </cell>
          <cell r="B7645" t="str">
            <v>TRANS X-MEMBER</v>
          </cell>
          <cell r="C7645" t="str">
            <v>55-57 CHEVY PASS CAR</v>
          </cell>
          <cell r="D7645">
            <v>0</v>
          </cell>
        </row>
        <row r="7646">
          <cell r="A7646" t="str">
            <v>425-4166-57</v>
          </cell>
          <cell r="B7646" t="str">
            <v>REAR UPPER SHOCK MOUNT</v>
          </cell>
          <cell r="C7646" t="str">
            <v>55-57 CHEVY X-MEMBER BOLT-ON (SEAMLESS)</v>
          </cell>
          <cell r="D7646">
            <v>0</v>
          </cell>
        </row>
        <row r="7647">
          <cell r="A7647" t="str">
            <v>425-4166-57*</v>
          </cell>
          <cell r="B7647" t="str">
            <v>REAR UPPER SHOCK MOUNT</v>
          </cell>
          <cell r="C7647" t="str">
            <v>55-57 CHEVY X-MEMBER BOLT-ON (SEAMLESS)</v>
          </cell>
          <cell r="D7647">
            <v>0</v>
          </cell>
        </row>
        <row r="7648">
          <cell r="A7648" t="e">
            <v>#NAME?</v>
          </cell>
          <cell r="B7648" t="str">
            <v>MCPV1 MASTER UPGRADE</v>
          </cell>
          <cell r="C7648" t="str">
            <v>NON INVENTORY</v>
          </cell>
          <cell r="D7648">
            <v>998</v>
          </cell>
        </row>
        <row r="7649">
          <cell r="A7649" t="str">
            <v>SB-060</v>
          </cell>
          <cell r="B7649" t="str">
            <v>STABALIZER BAR KIT (UPGRADE)</v>
          </cell>
          <cell r="C7649" t="str">
            <v>62-67 NOVA</v>
          </cell>
          <cell r="D7649">
            <v>0</v>
          </cell>
        </row>
        <row r="7650">
          <cell r="A7650" t="str">
            <v>SB-060*</v>
          </cell>
          <cell r="B7650" t="str">
            <v>STABALIZER BAR KIT (UPGRADE)</v>
          </cell>
          <cell r="C7650" t="str">
            <v>62-67 NOVA</v>
          </cell>
          <cell r="D7650">
            <v>0</v>
          </cell>
        </row>
        <row r="7651">
          <cell r="A7651" t="str">
            <v>5557BB2-8C</v>
          </cell>
          <cell r="B7651" t="str">
            <v>2-DISC POWER BRAKE BOOSTER KIT-CHROME</v>
          </cell>
          <cell r="C7651" t="str">
            <v>8" BOOSTER 55-57 FULLSIZE</v>
          </cell>
          <cell r="D7651">
            <v>0</v>
          </cell>
        </row>
        <row r="7652">
          <cell r="A7652" t="str">
            <v>DT-2032-P</v>
          </cell>
          <cell r="B7652" t="str">
            <v>2" S10 REAR BLOCK KIT</v>
          </cell>
          <cell r="D7652">
            <v>0</v>
          </cell>
        </row>
        <row r="7653">
          <cell r="A7653" t="str">
            <v>DT-2032-P*</v>
          </cell>
          <cell r="B7653" t="str">
            <v>2" S10 REAR BLOCK KIT</v>
          </cell>
          <cell r="D7653">
            <v>0</v>
          </cell>
        </row>
        <row r="7654">
          <cell r="A7654" t="str">
            <v>DT-2033-P</v>
          </cell>
          <cell r="B7654" t="str">
            <v>3" S10 REAR BLOCK KIT</v>
          </cell>
          <cell r="D7654">
            <v>5</v>
          </cell>
        </row>
        <row r="7655">
          <cell r="A7655" t="str">
            <v>DT-2033-P*</v>
          </cell>
          <cell r="B7655" t="str">
            <v>3" S10 REAR BLOCK KIT</v>
          </cell>
          <cell r="D7655">
            <v>0</v>
          </cell>
        </row>
        <row r="7656">
          <cell r="A7656" t="str">
            <v>DT-2034-P</v>
          </cell>
          <cell r="B7656" t="str">
            <v>4" S10 REAR BLOCK KIT</v>
          </cell>
          <cell r="D7656">
            <v>4</v>
          </cell>
        </row>
        <row r="7657">
          <cell r="A7657" t="str">
            <v>DT-2034-P*</v>
          </cell>
          <cell r="B7657" t="str">
            <v>4" S10 REAR BLOCK KIT</v>
          </cell>
          <cell r="D7657">
            <v>0</v>
          </cell>
        </row>
        <row r="7658">
          <cell r="A7658">
            <v>10143</v>
          </cell>
          <cell r="B7658" t="str">
            <v>RR EXT SHACKLE KIT - BLACK</v>
          </cell>
          <cell r="C7658" t="str">
            <v>1955-59 CHEVY TRUCK</v>
          </cell>
          <cell r="D7658">
            <v>98</v>
          </cell>
        </row>
        <row r="7659">
          <cell r="A7659">
            <v>12817</v>
          </cell>
          <cell r="B7659" t="str">
            <v>2 DROP SPINDLE BLACK KIT WITH 13 ROTORS</v>
          </cell>
          <cell r="C7659" t="str">
            <v>1955-57 FS  5X 4.75</v>
          </cell>
          <cell r="D7659">
            <v>0</v>
          </cell>
        </row>
        <row r="7660">
          <cell r="A7660" t="str">
            <v>2089A</v>
          </cell>
          <cell r="B7660" t="str">
            <v>2 DROP SPINDLES W/LARGE BRACKETS</v>
          </cell>
          <cell r="C7660" t="str">
            <v>1955-57 FS</v>
          </cell>
          <cell r="D7660">
            <v>0</v>
          </cell>
        </row>
        <row r="7661">
          <cell r="A7661" t="str">
            <v>SWA8000*</v>
          </cell>
          <cell r="B7661" t="str">
            <v>FRONT SWAY BAR FOR STRONG ARMS</v>
          </cell>
          <cell r="C7661" t="str">
            <v>65-70 FULLSIZE</v>
          </cell>
          <cell r="D7661">
            <v>0</v>
          </cell>
        </row>
        <row r="7662">
          <cell r="A7662" t="str">
            <v>SWA8100*</v>
          </cell>
          <cell r="B7662" t="str">
            <v>REAR SWAY BAR FOR STRONG ARMS</v>
          </cell>
          <cell r="C7662" t="str">
            <v>65-70 FULLSIZE</v>
          </cell>
          <cell r="D7662">
            <v>0</v>
          </cell>
        </row>
        <row r="7663">
          <cell r="A7663" t="str">
            <v>1520690010*</v>
          </cell>
          <cell r="B7663" t="str">
            <v>TILT FLOOR SHIFT STEERING COLUMN W/IGNITION STEEL</v>
          </cell>
          <cell r="C7663" t="str">
            <v>69-72 CHEVELLE/ EL CAMINO</v>
          </cell>
          <cell r="D7663">
            <v>0</v>
          </cell>
        </row>
        <row r="7664">
          <cell r="A7664">
            <v>31626</v>
          </cell>
          <cell r="B7664" t="str">
            <v>BOOSTER PUSH ROD 3/8 24 X 14 1/2</v>
          </cell>
          <cell r="D7664">
            <v>0</v>
          </cell>
        </row>
        <row r="7665">
          <cell r="A7665">
            <v>49014</v>
          </cell>
          <cell r="B7665" t="str">
            <v>PIN .704 DIAMETER X 3.875</v>
          </cell>
          <cell r="D7665">
            <v>0</v>
          </cell>
        </row>
        <row r="7666">
          <cell r="A7666">
            <v>20100</v>
          </cell>
          <cell r="B7666" t="str">
            <v>BARREL (EA)</v>
          </cell>
          <cell r="D7666">
            <v>98</v>
          </cell>
        </row>
        <row r="7667">
          <cell r="A7667" t="str">
            <v>1095K42</v>
          </cell>
          <cell r="B7667" t="str">
            <v>1/4"-28 TAPER MALE GREASE FITTING</v>
          </cell>
          <cell r="C7667" t="str">
            <v>6372SCA</v>
          </cell>
          <cell r="D7667">
            <v>201</v>
          </cell>
        </row>
        <row r="7668">
          <cell r="A7668">
            <v>46005</v>
          </cell>
          <cell r="B7668" t="str">
            <v>SNAP RING</v>
          </cell>
          <cell r="D7668">
            <v>0</v>
          </cell>
        </row>
        <row r="7669">
          <cell r="A7669" t="str">
            <v>5557PSC*</v>
          </cell>
          <cell r="B7669" t="str">
            <v>PWR STEER HYDRAULIC SLAVE CYL</v>
          </cell>
          <cell r="C7669" t="str">
            <v>OEM (A0721) 5557 FS</v>
          </cell>
          <cell r="D7669">
            <v>0</v>
          </cell>
        </row>
        <row r="7670">
          <cell r="A7670" t="str">
            <v>5557RLS-S*</v>
          </cell>
          <cell r="B7670" t="str">
            <v>RR STOCK MULTI LF SPRINGS (PR)</v>
          </cell>
          <cell r="C7670" t="str">
            <v>5557 FS</v>
          </cell>
          <cell r="D7670">
            <v>0</v>
          </cell>
        </row>
        <row r="7671">
          <cell r="A7671">
            <v>31925</v>
          </cell>
          <cell r="B7671" t="str">
            <v>DISC BRAKE BRACKET (EA)</v>
          </cell>
          <cell r="C7671" t="str">
            <v>CP30102; 11 ROTOR; 4125/26</v>
          </cell>
          <cell r="D7671">
            <v>688</v>
          </cell>
        </row>
        <row r="7672">
          <cell r="A7672">
            <v>31936</v>
          </cell>
          <cell r="B7672" t="str">
            <v>DISC BRAKE BRACKET FOR 31736 &amp; 31737 (EA)</v>
          </cell>
          <cell r="C7672" t="str">
            <v>CP30102; 11 ROTOR; 4059/60</v>
          </cell>
          <cell r="D7672">
            <v>0</v>
          </cell>
        </row>
        <row r="7673">
          <cell r="A7673" t="str">
            <v>6467FRT-KS</v>
          </cell>
          <cell r="B7673" t="str">
            <v>SILVER FRONT &amp; REAR TUBULAR CONTROL ARM KIT</v>
          </cell>
          <cell r="C7673" t="str">
            <v>1964-67 CHEVELLE</v>
          </cell>
          <cell r="D7673">
            <v>0</v>
          </cell>
        </row>
        <row r="7674">
          <cell r="A7674" t="str">
            <v>6467FRT-KB</v>
          </cell>
          <cell r="B7674" t="str">
            <v>BLACK FRONT &amp; REAR TUBULAR CONTROL ARM KIT</v>
          </cell>
          <cell r="C7674" t="str">
            <v>1964-67 CHEVELLE</v>
          </cell>
          <cell r="D7674">
            <v>0</v>
          </cell>
        </row>
        <row r="7675">
          <cell r="A7675" t="str">
            <v>6872FRT-KS</v>
          </cell>
          <cell r="B7675" t="str">
            <v>FRONT &amp; REAR TUBULAR CONTROL ARM KIT (SILVER)</v>
          </cell>
          <cell r="C7675" t="str">
            <v>1968-72 CHEVELLE</v>
          </cell>
          <cell r="D7675">
            <v>0</v>
          </cell>
        </row>
        <row r="7676">
          <cell r="A7676" t="str">
            <v>6872FRT-KB</v>
          </cell>
          <cell r="B7676" t="str">
            <v>FRONT &amp; REAR TUBULAR CONTROL ARM KIT (BLACK)</v>
          </cell>
          <cell r="C7676" t="str">
            <v>1968-72 CHEVELLE</v>
          </cell>
          <cell r="D7676">
            <v>0</v>
          </cell>
        </row>
        <row r="7677">
          <cell r="A7677">
            <v>24001</v>
          </cell>
          <cell r="B7677" t="str">
            <v>BARREL</v>
          </cell>
          <cell r="C7677" t="str">
            <v>FOR CONTROL ARMS 33083 &amp; 33099</v>
          </cell>
          <cell r="D7677">
            <v>304</v>
          </cell>
        </row>
        <row r="7678">
          <cell r="A7678" t="str">
            <v>TA-002</v>
          </cell>
          <cell r="B7678" t="str">
            <v>FITTED SPANNER WRENCH</v>
          </cell>
          <cell r="C7678" t="str">
            <v>FOR HEIDTS COIL OVERS</v>
          </cell>
          <cell r="D7678">
            <v>0</v>
          </cell>
        </row>
        <row r="7679">
          <cell r="A7679" t="str">
            <v>TA-002*</v>
          </cell>
          <cell r="B7679" t="str">
            <v>FITTED SPANNER WRENCH</v>
          </cell>
          <cell r="C7679" t="str">
            <v>FOR HEIDTS COIL OVERS</v>
          </cell>
          <cell r="D7679">
            <v>0</v>
          </cell>
        </row>
        <row r="7680">
          <cell r="A7680" t="str">
            <v>6267TCA-ULK-BCB</v>
          </cell>
          <cell r="B7680" t="str">
            <v>TUBULAR UPPER &amp; LOWER CONTROL ARM KIT (BLACK)</v>
          </cell>
          <cell r="C7680" t="str">
            <v>1962-67 NOVA RACK &amp; PINION APPLICATION FRONT STEER</v>
          </cell>
          <cell r="D7680">
            <v>0</v>
          </cell>
        </row>
        <row r="7681">
          <cell r="A7681" t="str">
            <v>6267TCA-ULK-SCB</v>
          </cell>
          <cell r="B7681" t="str">
            <v>TUBULAR UPPER &amp; LOWER CONTROL ARM KIT (SILVER)</v>
          </cell>
          <cell r="C7681" t="str">
            <v>1962-67 NOVA RACK &amp; PINION APPLICATION FRONT STEER</v>
          </cell>
          <cell r="D7681">
            <v>0</v>
          </cell>
        </row>
        <row r="7682">
          <cell r="A7682" t="str">
            <v>HBS9103</v>
          </cell>
          <cell r="B7682" t="str">
            <v>AN-6 BANJO FITTING SET 2 PIECE DESIGN</v>
          </cell>
          <cell r="C7682" t="str">
            <v>5/16-24 O-RING MALE TO 3/8 HOSE BARB</v>
          </cell>
          <cell r="D7682">
            <v>0</v>
          </cell>
        </row>
        <row r="7683">
          <cell r="A7683" t="str">
            <v>HBS9103*</v>
          </cell>
          <cell r="B7683" t="str">
            <v>AN-6 BANJO FITTING SET 2 PIECE DESIGN</v>
          </cell>
          <cell r="C7683" t="str">
            <v>5/16-24 O-RING MALE TO 3/8 HOSE BARB</v>
          </cell>
          <cell r="D7683">
            <v>0</v>
          </cell>
        </row>
        <row r="7684">
          <cell r="A7684" t="str">
            <v>6071K13</v>
          </cell>
          <cell r="B7684" t="str">
            <v>YOKE END (CLEVIS) 5/16 (EA)</v>
          </cell>
          <cell r="C7684" t="str">
            <v>MULTIPLE APPS</v>
          </cell>
          <cell r="D7684">
            <v>11</v>
          </cell>
        </row>
        <row r="7685">
          <cell r="A7685" t="str">
            <v>MP-007-375</v>
          </cell>
          <cell r="B7685" t="str">
            <v>HEIDTS 375LB COIL SPRINGS (PR)</v>
          </cell>
          <cell r="C7685" t="str">
            <v>MUSTANG II IFS</v>
          </cell>
          <cell r="D7685">
            <v>0</v>
          </cell>
        </row>
        <row r="7686">
          <cell r="A7686" t="str">
            <v>MP-007-375*</v>
          </cell>
          <cell r="B7686" t="str">
            <v>HEIDTS 375LB COIL SPRINGS (PR)</v>
          </cell>
          <cell r="C7686" t="str">
            <v>MUSTANG II IFS</v>
          </cell>
          <cell r="D7686">
            <v>0</v>
          </cell>
        </row>
        <row r="7687">
          <cell r="A7687" t="str">
            <v>CP38810</v>
          </cell>
          <cell r="B7687" t="str">
            <v>BLACK POWER STEERING PULLEY STEEL SINGLE GROOVE</v>
          </cell>
          <cell r="C7687" t="str">
            <v>283/327 GM SM BLK CASTING #3834720</v>
          </cell>
          <cell r="D7687">
            <v>786</v>
          </cell>
        </row>
        <row r="7688">
          <cell r="A7688" t="str">
            <v>CPTRB-K</v>
          </cell>
          <cell r="B7688" t="str">
            <v>TIE ROD END BOOT KIT (SMALL)</v>
          </cell>
          <cell r="C7688" t="str">
            <v>SMALL BOOT PAIR</v>
          </cell>
          <cell r="D7688">
            <v>88</v>
          </cell>
        </row>
        <row r="7689">
          <cell r="A7689" t="str">
            <v>CP3009</v>
          </cell>
          <cell r="B7689" t="str">
            <v>HYDRAULIC BRAKE ASSIST SYSTEM W/LINES</v>
          </cell>
          <cell r="C7689" t="str">
            <v>C-5 97-04 CORVETTE</v>
          </cell>
          <cell r="D7689">
            <v>0</v>
          </cell>
        </row>
        <row r="7690">
          <cell r="A7690" t="str">
            <v>CP3009*</v>
          </cell>
          <cell r="B7690" t="str">
            <v>HYDRAULIC BRAKE ASSIST SYSTEM W/LINE SET</v>
          </cell>
          <cell r="C7690" t="str">
            <v>C-5 97-04 CORVETTE</v>
          </cell>
          <cell r="D7690">
            <v>0</v>
          </cell>
        </row>
        <row r="7691">
          <cell r="A7691" t="str">
            <v>5964RTCA-UB</v>
          </cell>
          <cell r="B7691" t="str">
            <v>UPPER TUBULAR TRAILING ARM (BLACK)</v>
          </cell>
          <cell r="C7691" t="str">
            <v>59-64 FULL SIZE</v>
          </cell>
          <cell r="D7691">
            <v>9</v>
          </cell>
        </row>
        <row r="7692">
          <cell r="A7692" t="str">
            <v>5964RTCA-US</v>
          </cell>
          <cell r="B7692" t="str">
            <v>UPPER TUBULAR TRAILING ARM (SILVER)</v>
          </cell>
          <cell r="C7692" t="str">
            <v>59-64 CHEVY FULLSIZE</v>
          </cell>
          <cell r="D7692">
            <v>0</v>
          </cell>
        </row>
        <row r="7693">
          <cell r="A7693" t="str">
            <v>5964RTUL-DK-B</v>
          </cell>
          <cell r="B7693" t="str">
            <v>BLACK DUAL TUBULAR TRAILING ARM KIT</v>
          </cell>
          <cell r="C7693" t="str">
            <v>59-64 FULL SIZE (DUAL UPPER)</v>
          </cell>
          <cell r="D7693">
            <v>0</v>
          </cell>
        </row>
        <row r="7694">
          <cell r="A7694" t="str">
            <v>5964RTUL-DK-S</v>
          </cell>
          <cell r="B7694" t="str">
            <v>SILVER DUAL TUBULAR TRAILING ARM KIT</v>
          </cell>
          <cell r="C7694" t="str">
            <v>59-64 CHEVY FULLSIZE (DUAL UPPER)</v>
          </cell>
          <cell r="D7694">
            <v>0</v>
          </cell>
        </row>
        <row r="7695">
          <cell r="A7695" t="str">
            <v>5964RTUL-SK-B</v>
          </cell>
          <cell r="B7695" t="str">
            <v>BLACK SINGLE TUBULAR TRAILING ARM KIT</v>
          </cell>
          <cell r="C7695" t="str">
            <v>59-64 FULL SIZE (SINGLE UPPER)</v>
          </cell>
          <cell r="D7695">
            <v>0</v>
          </cell>
        </row>
        <row r="7696">
          <cell r="A7696" t="str">
            <v>5964RTUL-SK-S</v>
          </cell>
          <cell r="B7696" t="str">
            <v>SILVER SINGLE TUBULAR TRAILING ARM KIT</v>
          </cell>
          <cell r="C7696" t="str">
            <v>59-64 CHEVY FULLSIZE (SINGLE UPPER)</v>
          </cell>
          <cell r="D7696">
            <v>0</v>
          </cell>
        </row>
        <row r="7697">
          <cell r="A7697" t="str">
            <v>5964RTCA-LS</v>
          </cell>
          <cell r="B7697" t="str">
            <v>SILVER REAR LOWER TUBULAR ARMS</v>
          </cell>
          <cell r="C7697" t="str">
            <v>1959-64 CHEVY FULLSIZE</v>
          </cell>
          <cell r="D7697">
            <v>0</v>
          </cell>
        </row>
        <row r="7698">
          <cell r="A7698" t="str">
            <v>5964RTCA-LB</v>
          </cell>
          <cell r="B7698" t="str">
            <v>REAR LOWER TUBULAR ARMS-BLACK</v>
          </cell>
          <cell r="C7698" t="str">
            <v>1959-64 FULL SIZE</v>
          </cell>
          <cell r="D7698">
            <v>13</v>
          </cell>
        </row>
        <row r="7699">
          <cell r="A7699" t="str">
            <v>FBH-S38</v>
          </cell>
          <cell r="B7699" t="str">
            <v>FRONT STAINLESS BRAKE HOSES 3/8" (PR)</v>
          </cell>
          <cell r="D7699">
            <v>25</v>
          </cell>
        </row>
        <row r="7700">
          <cell r="A7700">
            <v>3312</v>
          </cell>
          <cell r="B7700" t="str">
            <v>SUPER BELL DISC BRAKE KIT 5557</v>
          </cell>
          <cell r="C7700">
            <v>5557</v>
          </cell>
          <cell r="D7700">
            <v>0</v>
          </cell>
        </row>
        <row r="7701">
          <cell r="A7701" t="str">
            <v>8A-3048</v>
          </cell>
          <cell r="B7701" t="str">
            <v>8A-3048 LOWER SHAFT</v>
          </cell>
          <cell r="C7701" t="str">
            <v>49-53 DRAW 36036</v>
          </cell>
          <cell r="D7701">
            <v>0</v>
          </cell>
        </row>
        <row r="7702">
          <cell r="A7702">
            <v>24000</v>
          </cell>
          <cell r="B7702" t="str">
            <v>BARREL</v>
          </cell>
          <cell r="C7702" t="str">
            <v>FOR CONTROL ARMS 33085, 33086, 33101 &amp; 33102</v>
          </cell>
          <cell r="D7702">
            <v>217</v>
          </cell>
        </row>
        <row r="7703">
          <cell r="A7703" t="str">
            <v>7888-109</v>
          </cell>
          <cell r="B7703" t="str">
            <v>INVALID# USE 4052-K THRUST BEARING SET</v>
          </cell>
          <cell r="D7703">
            <v>0</v>
          </cell>
        </row>
        <row r="7704">
          <cell r="A7704" t="str">
            <v>CPTRB-LK</v>
          </cell>
          <cell r="B7704" t="str">
            <v>TIE ROD END BOOT KIT (LARGE)</v>
          </cell>
          <cell r="C7704" t="str">
            <v>LARGE BOOT PAIR</v>
          </cell>
          <cell r="D7704">
            <v>470</v>
          </cell>
        </row>
        <row r="7705">
          <cell r="A7705" t="str">
            <v>8000770-01</v>
          </cell>
          <cell r="B7705" t="str">
            <v>MANUAL RACK KIT PLAIN</v>
          </cell>
          <cell r="C7705" t="str">
            <v>67-69 CAMARO</v>
          </cell>
          <cell r="D7705">
            <v>0</v>
          </cell>
        </row>
        <row r="7706">
          <cell r="A7706" t="str">
            <v>8000770-01*</v>
          </cell>
          <cell r="B7706" t="str">
            <v>MANUAL RACK KIT PLAIN</v>
          </cell>
          <cell r="C7706" t="str">
            <v>67-69 CAMARO</v>
          </cell>
          <cell r="D7706">
            <v>0</v>
          </cell>
        </row>
        <row r="7707">
          <cell r="A7707" t="str">
            <v>K8209-MOOG</v>
          </cell>
          <cell r="B7707" t="str">
            <v>MOOG FRONT LOWER BALL JOINT</v>
          </cell>
          <cell r="C7707" t="str">
            <v>MUSTANG II</v>
          </cell>
          <cell r="D7707">
            <v>2</v>
          </cell>
        </row>
        <row r="7708">
          <cell r="A7708" t="str">
            <v>K8212-MOOG</v>
          </cell>
          <cell r="B7708" t="str">
            <v>MOOG FRONT UPPER BALL JOINT</v>
          </cell>
          <cell r="C7708" t="str">
            <v>MUSTANG II</v>
          </cell>
          <cell r="D7708">
            <v>2</v>
          </cell>
        </row>
        <row r="7709">
          <cell r="A7709" t="str">
            <v>C5-10F12G8</v>
          </cell>
          <cell r="B7709" t="str">
            <v>9/16"-18 X 1 1/4" HHC G8</v>
          </cell>
          <cell r="D7709">
            <v>126</v>
          </cell>
        </row>
        <row r="7710">
          <cell r="A7710" t="str">
            <v>6387RDBK-P12</v>
          </cell>
          <cell r="B7710" t="str">
            <v>REAR DISC BRAKE BRACKET KIT</v>
          </cell>
          <cell r="C7710" t="str">
            <v>1963-87 CT</v>
          </cell>
          <cell r="D7710">
            <v>36</v>
          </cell>
        </row>
        <row r="7711">
          <cell r="A7711" t="str">
            <v>31828-XDL</v>
          </cell>
          <cell r="B7711" t="str">
            <v>REAR 12" 5 X 5 ROTOR-LH</v>
          </cell>
          <cell r="D7711">
            <v>82</v>
          </cell>
        </row>
        <row r="7712">
          <cell r="A7712" t="str">
            <v>31828-XDR</v>
          </cell>
          <cell r="B7712" t="str">
            <v>REAR 12" 5 X 5 ROTOR-RH</v>
          </cell>
          <cell r="D7712">
            <v>86</v>
          </cell>
        </row>
        <row r="7713">
          <cell r="A7713">
            <v>44043</v>
          </cell>
          <cell r="B7713" t="str">
            <v>CRANK PULLEY 2 GROOVE</v>
          </cell>
          <cell r="C7713" t="str">
            <v>238/327 GM SM BLK</v>
          </cell>
          <cell r="D7713">
            <v>0</v>
          </cell>
        </row>
        <row r="7714">
          <cell r="A7714" t="str">
            <v>7172SWBK-55213</v>
          </cell>
          <cell r="B7714" t="str">
            <v>MODULAR DROP SPINDLE 13 WHEEL KIT</v>
          </cell>
          <cell r="C7714" t="str">
            <v>7172 CT; 13' BIG BRAKE WITH 5 X 5</v>
          </cell>
          <cell r="D7714">
            <v>0</v>
          </cell>
        </row>
        <row r="7715">
          <cell r="A7715" t="str">
            <v>F6873</v>
          </cell>
          <cell r="B7715" t="str">
            <v>AIRSPRING DOUBLE CONVOLUTED</v>
          </cell>
          <cell r="D7715">
            <v>0</v>
          </cell>
        </row>
        <row r="7716">
          <cell r="A7716" t="str">
            <v>530-5005-00</v>
          </cell>
          <cell r="B7716" t="str">
            <v>MUSTANG 9 REAR END W/OPEN GEAR DRUM BRAKES</v>
          </cell>
          <cell r="C7716" t="str">
            <v>64 1/2- 70 MUSTANG</v>
          </cell>
          <cell r="D7716">
            <v>0</v>
          </cell>
        </row>
        <row r="7717">
          <cell r="A7717" t="str">
            <v>600-6912-03</v>
          </cell>
          <cell r="B7717" t="str">
            <v>12 WILWOOD DRILL ROTOR 4 PISTON BLUE</v>
          </cell>
          <cell r="D7717">
            <v>0</v>
          </cell>
        </row>
        <row r="7718">
          <cell r="A7718" t="str">
            <v>430-4856-01</v>
          </cell>
          <cell r="B7718" t="str">
            <v>MUSTANG REAR ANTI ROLL BAR CHROME</v>
          </cell>
          <cell r="C7718" t="str">
            <v>64-70 MUSTANG</v>
          </cell>
          <cell r="D7718">
            <v>0</v>
          </cell>
        </row>
        <row r="7719">
          <cell r="A7719" t="str">
            <v>CP50003-C</v>
          </cell>
          <cell r="B7719" t="str">
            <v>500 SERIES CHROME POWER STEERING CONVERSION BOX</v>
          </cell>
          <cell r="C7719" t="str">
            <v>5864 FS; NEW 1-PIECE BOX</v>
          </cell>
          <cell r="D7719">
            <v>0</v>
          </cell>
        </row>
        <row r="7720">
          <cell r="A7720" t="str">
            <v>SWA7250</v>
          </cell>
          <cell r="B7720" t="str">
            <v>HD FRONT &amp; REAR MUSCLE BAR</v>
          </cell>
          <cell r="C7720" t="str">
            <v>58-64 FULL SIZE</v>
          </cell>
          <cell r="D7720">
            <v>0</v>
          </cell>
        </row>
        <row r="7721">
          <cell r="A7721" t="str">
            <v>SWA7250*</v>
          </cell>
          <cell r="B7721" t="str">
            <v>HD FRONT &amp; REAR MUSCLE BAR</v>
          </cell>
          <cell r="C7721" t="str">
            <v>58-64 FULL SIZE</v>
          </cell>
          <cell r="D7721">
            <v>0</v>
          </cell>
        </row>
        <row r="7722">
          <cell r="A7722">
            <v>13700</v>
          </cell>
          <cell r="B7722" t="str">
            <v>2 DROP SPINDLE 3/4 TON 8-LUG</v>
          </cell>
          <cell r="C7722" t="str">
            <v>88-89 CHEVY</v>
          </cell>
          <cell r="D7722">
            <v>0</v>
          </cell>
        </row>
        <row r="7723">
          <cell r="A7723" t="str">
            <v>13700*</v>
          </cell>
          <cell r="B7723" t="str">
            <v>2 DROP SPINDLE 3/4 TON 8-LUG</v>
          </cell>
          <cell r="C7723" t="str">
            <v>88-89 CHEVY</v>
          </cell>
          <cell r="D7723">
            <v>0</v>
          </cell>
        </row>
        <row r="7724">
          <cell r="A7724" t="str">
            <v>140-7018-DB</v>
          </cell>
          <cell r="B7724" t="str">
            <v>13 WILWOOD FRONT DISC BRAKE KIT X-DRILL/SLOTTED</v>
          </cell>
          <cell r="C7724" t="str">
            <v>BLUE CALIPERS/ BLACK ROTOR</v>
          </cell>
          <cell r="D7724">
            <v>0</v>
          </cell>
        </row>
        <row r="7725">
          <cell r="A7725" t="str">
            <v>140-7139-D</v>
          </cell>
          <cell r="B7725" t="str">
            <v>WILWOOD BRAKE KIT DRILLED</v>
          </cell>
          <cell r="C7725" t="str">
            <v>BIG FORD</v>
          </cell>
          <cell r="D7725">
            <v>0</v>
          </cell>
        </row>
        <row r="7726">
          <cell r="A7726" t="str">
            <v>140-7139-D*</v>
          </cell>
          <cell r="B7726" t="str">
            <v>WILWOOD BRAKE KIT DRILLED</v>
          </cell>
          <cell r="C7726" t="str">
            <v>BIG FORD</v>
          </cell>
          <cell r="D7726">
            <v>0</v>
          </cell>
        </row>
        <row r="7727">
          <cell r="A7727" t="str">
            <v>230-2200-00</v>
          </cell>
          <cell r="B7727" t="str">
            <v>MUSTANG IFS COIL OVER</v>
          </cell>
          <cell r="C7727" t="str">
            <v>64 1/2- 70 MUSTANG</v>
          </cell>
          <cell r="D7727">
            <v>0</v>
          </cell>
        </row>
        <row r="7728">
          <cell r="A7728" t="str">
            <v>600-6917-05</v>
          </cell>
          <cell r="B7728" t="str">
            <v>CUSTOM IFS 12 WILWOOD 4 PISTON RED CALIPER</v>
          </cell>
          <cell r="D7728">
            <v>0</v>
          </cell>
        </row>
        <row r="7729">
          <cell r="A7729" t="str">
            <v>230-2200-00*</v>
          </cell>
          <cell r="B7729" t="str">
            <v>MUSTANG IFS COIL OVER</v>
          </cell>
          <cell r="C7729" t="str">
            <v>64 1/2- 70 MUSTANG</v>
          </cell>
          <cell r="D7729">
            <v>0</v>
          </cell>
        </row>
        <row r="7730">
          <cell r="A7730" t="str">
            <v>600-6917-05*</v>
          </cell>
          <cell r="B7730" t="str">
            <v>CUSTOM IFS 12 WILWOOD 4 PISTON RED CALIPER</v>
          </cell>
          <cell r="D7730">
            <v>0</v>
          </cell>
        </row>
        <row r="7731">
          <cell r="A7731" t="str">
            <v>530-5102-00</v>
          </cell>
          <cell r="B7731" t="str">
            <v>MUSTANG 3 LINK PLAIN</v>
          </cell>
          <cell r="C7731" t="str">
            <v>64 1/2- 70 MUSTANG</v>
          </cell>
          <cell r="D7731">
            <v>0</v>
          </cell>
        </row>
        <row r="7732">
          <cell r="A7732" t="str">
            <v>530-5102-00*</v>
          </cell>
          <cell r="B7732" t="str">
            <v>MUSTANG 3 LINK PLAIN</v>
          </cell>
          <cell r="C7732" t="str">
            <v>64 1/2- 70 MUSTANG</v>
          </cell>
          <cell r="D7732">
            <v>0</v>
          </cell>
        </row>
        <row r="7733">
          <cell r="A7733">
            <v>40001</v>
          </cell>
          <cell r="B7733" t="str">
            <v>RD 1/2-20 X 3 6-3/4 SWAY BAR U BOLT</v>
          </cell>
          <cell r="D7733">
            <v>0</v>
          </cell>
        </row>
        <row r="7734">
          <cell r="A7734">
            <v>40003</v>
          </cell>
          <cell r="B7734" t="str">
            <v>RD 3/8-16 X 3 4-1/2 SWAY BAR U BOLT</v>
          </cell>
          <cell r="D7734">
            <v>0</v>
          </cell>
        </row>
        <row r="7735">
          <cell r="A7735" t="str">
            <v>CP3093*</v>
          </cell>
          <cell r="B7735" t="str">
            <v>HYDRAULIC BRAKE ASSIST SYSTEM W/ LINES KIT</v>
          </cell>
          <cell r="C7735" t="str">
            <v>76-79 JEEP CJ SERIES</v>
          </cell>
          <cell r="D7735">
            <v>0</v>
          </cell>
        </row>
        <row r="7736">
          <cell r="A7736">
            <v>131113</v>
          </cell>
          <cell r="B7736" t="str">
            <v>STAINLESS P/S HOSE KIT</v>
          </cell>
          <cell r="C7736" t="str">
            <v>FORD OR GM PUMP TO TOYOTA BOX 16MM &amp; 17MM</v>
          </cell>
          <cell r="D7736">
            <v>0</v>
          </cell>
        </row>
        <row r="7737">
          <cell r="A7737" t="str">
            <v>M2CS-H*</v>
          </cell>
          <cell r="B7737" t="str">
            <v>MUSTANG II COIL SPRINGS-HEAVY</v>
          </cell>
          <cell r="C7737" t="str">
            <v>MUSTANG II H.DUTY COIL SPRINGS</v>
          </cell>
          <cell r="D7737">
            <v>0</v>
          </cell>
        </row>
        <row r="7738">
          <cell r="A7738" t="str">
            <v>6774ETA-U</v>
          </cell>
          <cell r="B7738" t="str">
            <v>HXC-131 UPPER ECONOMY TUBULAR CONTROL ARMS</v>
          </cell>
          <cell r="C7738" t="str">
            <v>67-69 CAMARO 68-74 NOVA</v>
          </cell>
          <cell r="D7738">
            <v>191</v>
          </cell>
        </row>
        <row r="7739">
          <cell r="A7739" t="str">
            <v>6474SMK-D</v>
          </cell>
          <cell r="B7739" t="str">
            <v>MINI SPINDLE KIT (DROP)</v>
          </cell>
          <cell r="C7739" t="str">
            <v>6472 MS; 6769 CM; 6874NV</v>
          </cell>
          <cell r="D7739">
            <v>0</v>
          </cell>
        </row>
        <row r="7740">
          <cell r="A7740" t="str">
            <v>6474SMK-S</v>
          </cell>
          <cell r="B7740" t="str">
            <v>MINI SPINDLE KIT (STOCK)</v>
          </cell>
          <cell r="C7740" t="str">
            <v>6472 MS; 6769 CM; 6874NV</v>
          </cell>
          <cell r="D7740">
            <v>293</v>
          </cell>
        </row>
        <row r="7741">
          <cell r="A7741" t="str">
            <v>6774ETA-L</v>
          </cell>
          <cell r="B7741" t="str">
            <v>HXC-132 LOWER ECONOMY TUBULAR CONTROL ARMS</v>
          </cell>
          <cell r="C7741" t="str">
            <v>67-69 CAMARO 68-74 NOVA</v>
          </cell>
          <cell r="D7741">
            <v>45</v>
          </cell>
        </row>
        <row r="7742">
          <cell r="A7742" t="str">
            <v>6774ETA-K</v>
          </cell>
          <cell r="B7742" t="str">
            <v>ECONOMY UPPER/LOWER TUBULAR CONTROL ARMS</v>
          </cell>
          <cell r="C7742" t="str">
            <v>67-69 CAMARO 68-74 NOVA</v>
          </cell>
          <cell r="D7742">
            <v>0</v>
          </cell>
        </row>
        <row r="7743">
          <cell r="A7743">
            <v>131107</v>
          </cell>
          <cell r="B7743" t="str">
            <v>36 STAINLESS P/S HOSE KIT PASS SIDE</v>
          </cell>
          <cell r="C7743" t="str">
            <v>FORD PUMP TO 1 PIECE FORD RACK</v>
          </cell>
          <cell r="D7743">
            <v>0</v>
          </cell>
        </row>
        <row r="7744">
          <cell r="A7744" t="str">
            <v>131107*</v>
          </cell>
          <cell r="B7744" t="str">
            <v>36 STAINLESS P/S HOSE KIT PASS SIDE</v>
          </cell>
          <cell r="C7744" t="str">
            <v>FORD PUMP TO 1 PIECE FORD RACK</v>
          </cell>
          <cell r="D7744">
            <v>0</v>
          </cell>
        </row>
        <row r="7745">
          <cell r="A7745">
            <v>131005</v>
          </cell>
          <cell r="B7745" t="str">
            <v>CHROME HOSE FINISHER-LARGE</v>
          </cell>
          <cell r="C7745" t="str">
            <v>5/8 ID TEFLON HOSE</v>
          </cell>
          <cell r="D7745">
            <v>0</v>
          </cell>
        </row>
        <row r="7746">
          <cell r="A7746" t="str">
            <v>131005*</v>
          </cell>
          <cell r="B7746" t="str">
            <v>CHROME HOSE FINISHER-LARGE</v>
          </cell>
          <cell r="C7746" t="str">
            <v>5/8 ID TEFLON HOSE</v>
          </cell>
          <cell r="D7746">
            <v>0</v>
          </cell>
        </row>
        <row r="7747">
          <cell r="A7747">
            <v>131012</v>
          </cell>
          <cell r="B7747" t="str">
            <v>5/8 ID BRADED SS HOSE -12 AN HOSE</v>
          </cell>
          <cell r="D7747">
            <v>0</v>
          </cell>
        </row>
        <row r="7748">
          <cell r="A7748" t="str">
            <v>131012*</v>
          </cell>
          <cell r="B7748" t="str">
            <v>5/8 ID BRADED SS HOSE -12 AN HOSE</v>
          </cell>
          <cell r="D7748">
            <v>0</v>
          </cell>
        </row>
        <row r="7749">
          <cell r="A7749" t="str">
            <v>1070600040*</v>
          </cell>
          <cell r="B7749" t="str">
            <v>STEER COL, TILT ALUM POLISHED</v>
          </cell>
          <cell r="C7749" t="str">
            <v>(I0760P) 5960 FS</v>
          </cell>
          <cell r="D7749">
            <v>0</v>
          </cell>
        </row>
        <row r="7750">
          <cell r="A7750" t="str">
            <v>6062SWBK-55213</v>
          </cell>
          <cell r="B7750" t="str">
            <v>MODULAR DROP SPINDLE 13 WHEEL KIT</v>
          </cell>
          <cell r="C7750" t="str">
            <v>6062 CT; 13' BIG BRAKE WITH 5 X 5</v>
          </cell>
          <cell r="D7750">
            <v>0</v>
          </cell>
        </row>
        <row r="7751">
          <cell r="A7751" t="str">
            <v>6062SWBK-5</v>
          </cell>
          <cell r="B7751" t="str">
            <v>MODULAR DROP SPINDLE 12 WHEEL KIT</v>
          </cell>
          <cell r="C7751" t="str">
            <v>6062 CT; 12 BIG BRAKE WITH 5 X 5</v>
          </cell>
          <cell r="D7751">
            <v>0</v>
          </cell>
        </row>
        <row r="7752">
          <cell r="A7752" t="str">
            <v>6370SWBK-5</v>
          </cell>
          <cell r="B7752" t="str">
            <v>MODULAR DROP SPINDLE 12 WHEEL KIT</v>
          </cell>
          <cell r="C7752" t="str">
            <v>6370 CT; 12 BIG BRAKE WITH 5 X 5</v>
          </cell>
          <cell r="D7752">
            <v>0</v>
          </cell>
        </row>
        <row r="7753">
          <cell r="A7753" t="str">
            <v>7172SWBK-5</v>
          </cell>
          <cell r="B7753" t="str">
            <v>MODULAR DROP SPINDLE 12 WHEEL KIT</v>
          </cell>
          <cell r="C7753" t="str">
            <v>7172 CT; 12 BIG BRAKE WITH 5 X 5</v>
          </cell>
          <cell r="D7753">
            <v>0</v>
          </cell>
        </row>
        <row r="7754">
          <cell r="A7754" t="str">
            <v>7387SWBK-5</v>
          </cell>
          <cell r="B7754" t="str">
            <v>MODULAR DROP SPINDLE 12 WHEEL KIT</v>
          </cell>
          <cell r="C7754" t="str">
            <v>7387 CT; 12 BIG BRAKE WITH 5 X 5</v>
          </cell>
          <cell r="D7754">
            <v>0</v>
          </cell>
        </row>
        <row r="7755">
          <cell r="A7755" t="str">
            <v>6062SWBK-6</v>
          </cell>
          <cell r="B7755" t="str">
            <v>MODULAR DROP SPINDLE 12 WHEEL KIT</v>
          </cell>
          <cell r="C7755" t="str">
            <v>6062 CT; 12 BIG BRAKE WITH 6 X 5.5</v>
          </cell>
          <cell r="D7755">
            <v>0</v>
          </cell>
        </row>
        <row r="7756">
          <cell r="A7756" t="str">
            <v>6370SWBK-6</v>
          </cell>
          <cell r="B7756" t="str">
            <v>MODULAR DROP SPINDLE 12 WHEEL KIT</v>
          </cell>
          <cell r="C7756" t="str">
            <v>6370 CT; 12 BIG BRAKE WITH 6 X 5.5</v>
          </cell>
          <cell r="D7756">
            <v>0</v>
          </cell>
        </row>
        <row r="7757">
          <cell r="A7757" t="str">
            <v>7172SWBK-6</v>
          </cell>
          <cell r="B7757" t="str">
            <v>MODULAR DROP SPINDLE 12 WHEEL KIT</v>
          </cell>
          <cell r="C7757" t="str">
            <v>7172 CT; 12 BIG BRAKE WITH 6 X 5.5</v>
          </cell>
          <cell r="D7757">
            <v>0</v>
          </cell>
        </row>
        <row r="7758">
          <cell r="A7758" t="str">
            <v>7387SWBK-6</v>
          </cell>
          <cell r="B7758" t="str">
            <v>MODULAR DROP SPINDLE 12 WHEEL KIT</v>
          </cell>
          <cell r="C7758" t="str">
            <v>7387 CT; 12 BIG BRAKE WITH 6 X 5.5</v>
          </cell>
          <cell r="D7758">
            <v>0</v>
          </cell>
        </row>
        <row r="7759">
          <cell r="A7759" t="str">
            <v>6263RDBK</v>
          </cell>
          <cell r="B7759" t="str">
            <v>REAR DISC BRACKET KIT</v>
          </cell>
          <cell r="C7759" t="str">
            <v>62-63 ORIGINAL NOVA</v>
          </cell>
          <cell r="D7759">
            <v>0</v>
          </cell>
        </row>
        <row r="7760">
          <cell r="A7760">
            <v>31919</v>
          </cell>
          <cell r="B7760" t="str">
            <v>DISC BRAKE BRACKET</v>
          </cell>
          <cell r="C7760" t="str">
            <v>1962-63 NOVA REAR</v>
          </cell>
          <cell r="D7760">
            <v>79</v>
          </cell>
        </row>
        <row r="7761">
          <cell r="A7761">
            <v>31920</v>
          </cell>
          <cell r="B7761" t="str">
            <v>DISC BRAKE SPACER (EA)</v>
          </cell>
          <cell r="C7761" t="str">
            <v>1962-63 NOVA REAR</v>
          </cell>
          <cell r="D7761">
            <v>174</v>
          </cell>
        </row>
        <row r="7762">
          <cell r="A7762">
            <v>10211</v>
          </cell>
          <cell r="B7762" t="str">
            <v>AXLE FLANGE SPACER (EA), BLUE</v>
          </cell>
          <cell r="C7762" t="str">
            <v>62-63 NOVA REAR</v>
          </cell>
          <cell r="D7762">
            <v>87</v>
          </cell>
        </row>
        <row r="7763">
          <cell r="A7763" t="str">
            <v>6263RWBK-E</v>
          </cell>
          <cell r="B7763" t="str">
            <v>REAR DISC BRAKE WHEEL KIT</v>
          </cell>
          <cell r="C7763" t="str">
            <v>(BREAKOUT ITEM) W/ E-BRK 6263 NV</v>
          </cell>
          <cell r="D7763">
            <v>998</v>
          </cell>
        </row>
        <row r="7764">
          <cell r="A7764" t="str">
            <v>6263RWBK-S</v>
          </cell>
          <cell r="B7764" t="str">
            <v>REAR DISC BRAKE WHEEL KIT</v>
          </cell>
          <cell r="C7764" t="str">
            <v>(BREAKOUT ITEM) W/O E-BRK 6263 NV</v>
          </cell>
          <cell r="D7764">
            <v>999</v>
          </cell>
        </row>
        <row r="7765">
          <cell r="A7765" t="str">
            <v>6072K115</v>
          </cell>
          <cell r="B7765" t="str">
            <v>7/16-20 BRONZE RACE BALL JOINT ROD END</v>
          </cell>
          <cell r="C7765" t="str">
            <v>MALE RIGHT HAND HEIM JOINT</v>
          </cell>
          <cell r="D7765">
            <v>0</v>
          </cell>
        </row>
        <row r="7766">
          <cell r="A7766" t="str">
            <v>ECSC-TURN</v>
          </cell>
          <cell r="B7766" t="str">
            <v>ECONOMY COLUMN TURN SIGNAL SWITCH</v>
          </cell>
          <cell r="C7766" t="str">
            <v>ECONOMY SHIFT COLUMNS</v>
          </cell>
          <cell r="D7766">
            <v>18</v>
          </cell>
        </row>
        <row r="7767">
          <cell r="A7767">
            <v>1056</v>
          </cell>
          <cell r="B7767" t="str">
            <v>ELECTRIC HIGH POWER MASTER CYLINDER</v>
          </cell>
          <cell r="C7767" t="str">
            <v>1955-59 CHEVY TRUCK</v>
          </cell>
          <cell r="D7767">
            <v>0</v>
          </cell>
        </row>
        <row r="7768">
          <cell r="A7768">
            <v>1070609940</v>
          </cell>
          <cell r="B7768" t="str">
            <v>CUSTOM TILT ALUMN/POLISHED</v>
          </cell>
          <cell r="C7768" t="str">
            <v>59-60 IMPALA/EL CAMINO</v>
          </cell>
          <cell r="D7768">
            <v>0</v>
          </cell>
        </row>
        <row r="7769">
          <cell r="A7769" t="str">
            <v>1070609940*</v>
          </cell>
          <cell r="B7769" t="str">
            <v>CUSTOM TILT ALUMN/POLISHED</v>
          </cell>
          <cell r="C7769" t="str">
            <v>59-60 IMPALA/EL CAMINO</v>
          </cell>
          <cell r="D7769">
            <v>0</v>
          </cell>
        </row>
        <row r="7770">
          <cell r="A7770" t="str">
            <v>FMC6701</v>
          </cell>
          <cell r="B7770" t="str">
            <v>REAR MASTER CYLINDER LINE-OM</v>
          </cell>
          <cell r="C7770" t="str">
            <v>67-68 CM W/ OE VALVE</v>
          </cell>
          <cell r="D7770">
            <v>12</v>
          </cell>
        </row>
        <row r="7771">
          <cell r="A7771" t="str">
            <v>FPV6701</v>
          </cell>
          <cell r="B7771" t="str">
            <v>MASTER CYLINDER TO PROP VALVE LINE (OM)</v>
          </cell>
          <cell r="C7771" t="str">
            <v>1967-68 CAMARO W/ OE VALVE</v>
          </cell>
          <cell r="D7771">
            <v>3</v>
          </cell>
        </row>
        <row r="7772">
          <cell r="A7772" t="str">
            <v>FPV6903</v>
          </cell>
          <cell r="B7772" t="str">
            <v>PROP VALVE TO DISTRIBUTION BLOCK LINE</v>
          </cell>
          <cell r="C7772" t="str">
            <v>1967-68 CAMARO W/OE VALVE</v>
          </cell>
          <cell r="D7772">
            <v>8</v>
          </cell>
        </row>
        <row r="7773">
          <cell r="A7773" t="str">
            <v>PV05</v>
          </cell>
          <cell r="B7773" t="str">
            <v>67-69 CAMARO DISTRIBUTION BLOCK</v>
          </cell>
          <cell r="D7773">
            <v>4</v>
          </cell>
        </row>
        <row r="7774">
          <cell r="A7774" t="str">
            <v>RSBK01</v>
          </cell>
          <cell r="B7774" t="str">
            <v>DISTRIBUTION BLOCK BRACKET</v>
          </cell>
          <cell r="C7774" t="str">
            <v>67-69 CAMARO</v>
          </cell>
          <cell r="D7774">
            <v>45</v>
          </cell>
        </row>
        <row r="7775">
          <cell r="A7775" t="str">
            <v>6768BB2-OE</v>
          </cell>
          <cell r="B7775" t="str">
            <v>2-DISC PWR BRAKE BOOSTER KIT (OE STYLE)</v>
          </cell>
          <cell r="C7775" t="str">
            <v>1967-68 CAMARO</v>
          </cell>
          <cell r="D7775">
            <v>0</v>
          </cell>
        </row>
        <row r="7776">
          <cell r="A7776" t="str">
            <v>CMC6708</v>
          </cell>
          <cell r="B7776" t="str">
            <v>OE BOOSTER 3 LINE SET</v>
          </cell>
          <cell r="C7776" t="str">
            <v>67 CHEVELLE</v>
          </cell>
          <cell r="D7776">
            <v>10</v>
          </cell>
        </row>
        <row r="7777">
          <cell r="A7777" t="str">
            <v>CMC6812</v>
          </cell>
          <cell r="B7777" t="str">
            <v>OE BOOSTER 3 LINE SET</v>
          </cell>
          <cell r="C7777" t="str">
            <v>68-69 CHEVELLE</v>
          </cell>
          <cell r="D7777">
            <v>20</v>
          </cell>
        </row>
        <row r="7778">
          <cell r="A7778" t="str">
            <v>67BB2-OE</v>
          </cell>
          <cell r="B7778" t="str">
            <v>2-DISC PWR BRAKE BOOSTER KIT (OE STYLE)</v>
          </cell>
          <cell r="C7778" t="str">
            <v>1967 CHEVELLE</v>
          </cell>
          <cell r="D7778">
            <v>0</v>
          </cell>
        </row>
        <row r="7779">
          <cell r="A7779" t="str">
            <v>6869BB2-OE</v>
          </cell>
          <cell r="B7779" t="str">
            <v>2-DISC PWR BRAKE BOOSTER KIT (OE STYLE)</v>
          </cell>
          <cell r="C7779" t="str">
            <v>1968-69 CHEVELLE</v>
          </cell>
          <cell r="D7779">
            <v>0</v>
          </cell>
        </row>
        <row r="7780">
          <cell r="A7780" t="str">
            <v>PV06</v>
          </cell>
          <cell r="B7780" t="str">
            <v>DISTRIBUTION BLOCK</v>
          </cell>
          <cell r="C7780" t="str">
            <v>67-69 GM A BODY (NOT FOR 67 CHEVELLE &amp; EC)</v>
          </cell>
          <cell r="D7780">
            <v>1</v>
          </cell>
        </row>
        <row r="7781">
          <cell r="A7781" t="str">
            <v>PV08</v>
          </cell>
          <cell r="B7781" t="str">
            <v>DISTRIBUTION BLOCK</v>
          </cell>
          <cell r="C7781" t="str">
            <v>67 CHEVELLE &amp; EC</v>
          </cell>
          <cell r="D7781">
            <v>0</v>
          </cell>
        </row>
        <row r="7782">
          <cell r="A7782" t="str">
            <v>PV07</v>
          </cell>
          <cell r="B7782" t="str">
            <v>DISTRIBUTION BLOCK</v>
          </cell>
          <cell r="C7782" t="str">
            <v>70-72 GM A BODY</v>
          </cell>
          <cell r="D7782">
            <v>0</v>
          </cell>
        </row>
        <row r="7783">
          <cell r="A7783" t="str">
            <v>H-6267TCA</v>
          </cell>
          <cell r="B7783" t="str">
            <v>HARDWARE KIT FOR 6267TCA-U</v>
          </cell>
          <cell r="D7783">
            <v>50</v>
          </cell>
        </row>
        <row r="7784">
          <cell r="A7784" t="str">
            <v>H-6481TCA-LK</v>
          </cell>
          <cell r="B7784" t="str">
            <v>HARDWARE FOR 6472TCA-LB/LS, 6774TCA-LB/LS &amp; 7081TCA-LB/LS</v>
          </cell>
          <cell r="C7784" t="str">
            <v>HARDWARE KIT</v>
          </cell>
          <cell r="D7784">
            <v>132</v>
          </cell>
        </row>
        <row r="7785">
          <cell r="A7785" t="str">
            <v>H-CP30100</v>
          </cell>
          <cell r="B7785" t="str">
            <v>HARDWARE KIT FOR CP30103-2</v>
          </cell>
          <cell r="D7785">
            <v>0</v>
          </cell>
        </row>
        <row r="7786">
          <cell r="A7786" t="str">
            <v>H-6372TCA</v>
          </cell>
          <cell r="B7786" t="str">
            <v>HARDWARE KIT</v>
          </cell>
          <cell r="C7786" t="str">
            <v>FOR 6372TCA-LB &amp; 6372TCA-LS</v>
          </cell>
          <cell r="D7786">
            <v>235</v>
          </cell>
        </row>
        <row r="7787">
          <cell r="A7787" t="str">
            <v>CPK16-10-12</v>
          </cell>
          <cell r="B7787" t="str">
            <v>CLASSIC 55 CHEVY KIDS SHIRT</v>
          </cell>
          <cell r="C7787" t="str">
            <v>10-12 YRS OLD BORN TO CRUISE</v>
          </cell>
          <cell r="D7787">
            <v>0</v>
          </cell>
        </row>
        <row r="7788">
          <cell r="A7788" t="str">
            <v>ARC7000*</v>
          </cell>
          <cell r="B7788" t="str">
            <v>COMPRESSOR 150PSI</v>
          </cell>
          <cell r="D7788">
            <v>0</v>
          </cell>
        </row>
        <row r="7789">
          <cell r="A7789" t="str">
            <v>CBRRSU00058</v>
          </cell>
          <cell r="B7789" t="str">
            <v>BRACKETS FOR CALIPER BCRCFD25571</v>
          </cell>
          <cell r="D7789">
            <v>0</v>
          </cell>
        </row>
        <row r="7790">
          <cell r="A7790" t="str">
            <v>CBRRSU00066</v>
          </cell>
          <cell r="B7790" t="str">
            <v>BRACKETS FOR CALIPER BCRCFD25581</v>
          </cell>
          <cell r="D7790">
            <v>0</v>
          </cell>
        </row>
        <row r="7791">
          <cell r="A7791" t="str">
            <v>604-6511-00*</v>
          </cell>
          <cell r="B7791" t="str">
            <v>POWER BRAKE PEDAL ASSY</v>
          </cell>
          <cell r="C7791" t="str">
            <v>35-40 FORD (LESS BOOSTER &amp; MASTER)</v>
          </cell>
          <cell r="D7791">
            <v>0</v>
          </cell>
        </row>
        <row r="7792">
          <cell r="A7792" t="str">
            <v>704-7012-00*</v>
          </cell>
          <cell r="B7792" t="str">
            <v>MOTOR MOUNT BRACKET WELD-ON</v>
          </cell>
          <cell r="C7792" t="str">
            <v>35-40 FORD W/CHEVY ENGINE</v>
          </cell>
          <cell r="D7792">
            <v>0</v>
          </cell>
        </row>
        <row r="7793">
          <cell r="A7793" t="str">
            <v>430-4856-00</v>
          </cell>
          <cell r="B7793" t="str">
            <v>ANTI ROLL BAR (PLAIN)</v>
          </cell>
          <cell r="C7793" t="str">
            <v>64-70 MUSTANG</v>
          </cell>
          <cell r="D7793">
            <v>0</v>
          </cell>
        </row>
        <row r="7794">
          <cell r="A7794" t="str">
            <v>430-4856-00*</v>
          </cell>
          <cell r="B7794" t="str">
            <v>ANTI ROLL BAR (PLAIN)</v>
          </cell>
          <cell r="C7794" t="str">
            <v>64-70 MUSTANG</v>
          </cell>
          <cell r="D7794">
            <v>0</v>
          </cell>
        </row>
        <row r="7795">
          <cell r="A7795" t="str">
            <v>SB-003</v>
          </cell>
          <cell r="B7795" t="str">
            <v>MUSTANG II IFS FRONT STABILIZER BAR</v>
          </cell>
          <cell r="C7795" t="str">
            <v>49-54 CHEVY</v>
          </cell>
          <cell r="D7795">
            <v>0</v>
          </cell>
        </row>
        <row r="7796">
          <cell r="A7796" t="str">
            <v>SB-003*</v>
          </cell>
          <cell r="B7796" t="str">
            <v>MUSTANG II IFS FRONT STABILIZER BAR</v>
          </cell>
          <cell r="C7796" t="str">
            <v>49-54 CHEVY</v>
          </cell>
          <cell r="D7796">
            <v>0</v>
          </cell>
        </row>
        <row r="7797">
          <cell r="A7797" t="str">
            <v>330-9371</v>
          </cell>
          <cell r="B7797" t="str">
            <v>WILWOOD E-BRK CABLE BLACK HOUSING</v>
          </cell>
          <cell r="C7797" t="str">
            <v>W / WILWOOD/EXPLORER CLEVIS</v>
          </cell>
          <cell r="D7797">
            <v>17</v>
          </cell>
        </row>
        <row r="7798">
          <cell r="A7798">
            <v>1180300010</v>
          </cell>
          <cell r="B7798" t="str">
            <v>33-1/4 TILT STEEL COLUMN</v>
          </cell>
          <cell r="D7798">
            <v>0</v>
          </cell>
        </row>
        <row r="7799">
          <cell r="A7799" t="str">
            <v>1180300010*</v>
          </cell>
          <cell r="B7799" t="str">
            <v>33-1/4 TILT STEEL COLUMN</v>
          </cell>
          <cell r="D7799">
            <v>0</v>
          </cell>
        </row>
        <row r="7800">
          <cell r="A7800" t="str">
            <v>FMC6701S</v>
          </cell>
          <cell r="B7800" t="str">
            <v>REAR MASTER CYLINDER LINE-SS</v>
          </cell>
          <cell r="C7800" t="str">
            <v>67-68 CM W/ OE VALVE</v>
          </cell>
          <cell r="D7800">
            <v>11</v>
          </cell>
        </row>
        <row r="7801">
          <cell r="A7801" t="str">
            <v>ATS6AODCM</v>
          </cell>
          <cell r="B7801" t="str">
            <v>LOKAR 12" TRANS OR TAIL MOUNT SHIFTER W/MUSHROOM KNOB</v>
          </cell>
          <cell r="C7801" t="str">
            <v>AOD</v>
          </cell>
          <cell r="D7801">
            <v>0</v>
          </cell>
        </row>
        <row r="7802">
          <cell r="A7802" t="str">
            <v>ATS6AODCM*</v>
          </cell>
          <cell r="B7802" t="str">
            <v>LOKAR 12" TRANS OR TAIL MOUNT SHIFTER W/MUSHROOM KNOB</v>
          </cell>
          <cell r="C7802" t="str">
            <v>AOD</v>
          </cell>
          <cell r="D7802">
            <v>0</v>
          </cell>
        </row>
        <row r="7803">
          <cell r="A7803" t="str">
            <v>MMC002OM</v>
          </cell>
          <cell r="B7803" t="str">
            <v>MASTERCYLINDER LINES OM STYLE</v>
          </cell>
          <cell r="D7803">
            <v>9</v>
          </cell>
        </row>
        <row r="7804">
          <cell r="A7804" t="str">
            <v>MMC002SS</v>
          </cell>
          <cell r="B7804" t="str">
            <v>MASTERCYLINDER LINES SS STYLE</v>
          </cell>
          <cell r="D7804">
            <v>2</v>
          </cell>
        </row>
        <row r="7805">
          <cell r="A7805" t="str">
            <v>PVB71</v>
          </cell>
          <cell r="B7805" t="str">
            <v>SIDE MOUNT BRACKET FOR PV71/PV72 PROP VALVE</v>
          </cell>
          <cell r="D7805">
            <v>10</v>
          </cell>
        </row>
        <row r="7806">
          <cell r="A7806" t="str">
            <v>PVB72</v>
          </cell>
          <cell r="B7806" t="str">
            <v>BOTTOM MOUNT BRACKET FOR PV71/PV72 PROP VALVE</v>
          </cell>
          <cell r="D7806">
            <v>4</v>
          </cell>
        </row>
        <row r="7807">
          <cell r="A7807" t="str">
            <v>232-2206-12</v>
          </cell>
          <cell r="B7807" t="str">
            <v>CHEVY CUSTOM IFS KIT 4 3/4 BOLT PATTERN (LESS SWAY BAR)</v>
          </cell>
          <cell r="C7807" t="str">
            <v>47-54 CHEVY TRUCK</v>
          </cell>
          <cell r="D7807">
            <v>0</v>
          </cell>
        </row>
        <row r="7808">
          <cell r="A7808" t="str">
            <v>232-2206-12*</v>
          </cell>
          <cell r="B7808" t="str">
            <v>CHEVY CUSTOM IFS KIT 4 3/4 BOLT PATTERN (LESS SWAY BAR)</v>
          </cell>
          <cell r="C7808" t="str">
            <v>47-54 CHEVY TRUCK SHOW IFS CHROME/STAINLESS</v>
          </cell>
          <cell r="D7808">
            <v>0</v>
          </cell>
        </row>
        <row r="7809">
          <cell r="A7809" t="str">
            <v>S2-7F15F</v>
          </cell>
          <cell r="B7809" t="str">
            <v>3/8-24 X 1-1/2 FLAT SOC CAP (EA)</v>
          </cell>
          <cell r="D7809">
            <v>515</v>
          </cell>
        </row>
        <row r="7810">
          <cell r="A7810" t="str">
            <v>6366BB4-9C</v>
          </cell>
          <cell r="B7810" t="str">
            <v>4-DISC PWR BRK BOOSTER KIT (CHROME)</v>
          </cell>
          <cell r="C7810" t="str">
            <v>9 BOOSTER 6366 CT</v>
          </cell>
          <cell r="D7810">
            <v>0</v>
          </cell>
        </row>
        <row r="7811">
          <cell r="A7811">
            <v>1520690010</v>
          </cell>
          <cell r="B7811" t="str">
            <v>TILT FLOOR SHIFT STEERING COLUMN W/IGNITION STEEL</v>
          </cell>
          <cell r="C7811" t="str">
            <v>69-72 CHEVELLE/ EL CAMINO</v>
          </cell>
          <cell r="D7811">
            <v>0</v>
          </cell>
        </row>
        <row r="7812">
          <cell r="A7812" t="str">
            <v>SKW1036</v>
          </cell>
          <cell r="B7812" t="str">
            <v>SHOCKWAVE</v>
          </cell>
          <cell r="C7812" t="str">
            <v>1964-67 CHEVELLE</v>
          </cell>
          <cell r="D7812">
            <v>0</v>
          </cell>
        </row>
        <row r="7813">
          <cell r="A7813" t="str">
            <v>HBS9407</v>
          </cell>
          <cell r="B7813" t="str">
            <v>HYDRATECH 9/16 MALE TO AN-6 MALE ADAPTER</v>
          </cell>
          <cell r="D7813">
            <v>0</v>
          </cell>
        </row>
        <row r="7814">
          <cell r="A7814" t="str">
            <v>HBS2964</v>
          </cell>
          <cell r="B7814" t="str">
            <v>HYDRATECH 3/8 MALE AN-6 ADAPTER</v>
          </cell>
          <cell r="D7814">
            <v>0</v>
          </cell>
        </row>
        <row r="7815">
          <cell r="A7815" t="str">
            <v>HBS2608</v>
          </cell>
          <cell r="B7815" t="str">
            <v>HYDRATECH 16MM X 1.5 MALE METRIC O-RING AN-6 ADPT</v>
          </cell>
          <cell r="D7815">
            <v>0</v>
          </cell>
        </row>
        <row r="7816">
          <cell r="A7816" t="str">
            <v>HBS9406</v>
          </cell>
          <cell r="B7816" t="str">
            <v>HYDRATECH 14MM MALE TO AN-6 MALE ADAPTER</v>
          </cell>
          <cell r="D7816">
            <v>0</v>
          </cell>
        </row>
        <row r="7817">
          <cell r="A7817" t="str">
            <v>HBS9105</v>
          </cell>
          <cell r="B7817" t="str">
            <v>HYDRATECH AN-6 MALE FITTING</v>
          </cell>
          <cell r="D7817">
            <v>0</v>
          </cell>
        </row>
        <row r="7818">
          <cell r="A7818" t="str">
            <v>HBS2965</v>
          </cell>
          <cell r="B7818" t="str">
            <v>HYDRATECH 7/16 MALE INVER FLARE TO AN-6 MALE ADAPT</v>
          </cell>
          <cell r="D7818">
            <v>0</v>
          </cell>
        </row>
        <row r="7819">
          <cell r="A7819" t="str">
            <v>526-5102-00*</v>
          </cell>
          <cell r="B7819" t="str">
            <v>REAR 4 LINK PLAIN W/ COILOVERS</v>
          </cell>
          <cell r="C7819" t="str">
            <v>68-72 NOVA</v>
          </cell>
          <cell r="D7819">
            <v>0</v>
          </cell>
        </row>
        <row r="7820">
          <cell r="A7820" t="str">
            <v>426-4856-00</v>
          </cell>
          <cell r="B7820" t="str">
            <v>REAR ANTI ROLL BAR 4-LINK (PLAIN)</v>
          </cell>
          <cell r="C7820" t="str">
            <v>68-72 NOVA</v>
          </cell>
          <cell r="D7820">
            <v>0</v>
          </cell>
        </row>
        <row r="7821">
          <cell r="A7821" t="str">
            <v>426-4856-00*</v>
          </cell>
          <cell r="B7821" t="str">
            <v>REAR ANTI ROLL BAR 4-LINK (PLAIN)</v>
          </cell>
          <cell r="C7821" t="str">
            <v>68-72 NOVA</v>
          </cell>
          <cell r="D7821">
            <v>0</v>
          </cell>
        </row>
        <row r="7822">
          <cell r="A7822" t="str">
            <v>426-4856-01</v>
          </cell>
          <cell r="B7822" t="str">
            <v>REAR 4-LINK SWAY BAR (POLISHED ENDS)</v>
          </cell>
          <cell r="C7822" t="str">
            <v>68-72 NOVA</v>
          </cell>
          <cell r="D7822">
            <v>0</v>
          </cell>
        </row>
        <row r="7823">
          <cell r="A7823" t="str">
            <v>RJC-18DD</v>
          </cell>
          <cell r="B7823" t="str">
            <v>RAG JOINT FLANGE 18MM-DD</v>
          </cell>
          <cell r="C7823" t="str">
            <v>18MM-DD</v>
          </cell>
          <cell r="D7823">
            <v>65</v>
          </cell>
        </row>
        <row r="7824">
          <cell r="A7824">
            <v>1520720020</v>
          </cell>
          <cell r="B7824" t="str">
            <v>TILT FLOOR SHIFT STEERING COUMN W/ IGNITION CHROME</v>
          </cell>
          <cell r="C7824" t="str">
            <v>69-73 NOVA</v>
          </cell>
          <cell r="D7824">
            <v>0</v>
          </cell>
        </row>
        <row r="7825">
          <cell r="A7825" t="str">
            <v>528-5170-00</v>
          </cell>
          <cell r="B7825" t="str">
            <v>UNIVERSAL TRACK BAR KIT</v>
          </cell>
          <cell r="C7825" t="str">
            <v>62-67 NOVA</v>
          </cell>
          <cell r="D7825">
            <v>0</v>
          </cell>
        </row>
        <row r="7826">
          <cell r="A7826" t="str">
            <v>1B1.7018A1</v>
          </cell>
          <cell r="B7826" t="str">
            <v>BREMBO BRAKE COMPONENTS BLACK</v>
          </cell>
          <cell r="C7826" t="str">
            <v>AFX KIT; BLACK CAL; DRILLED ROTOR</v>
          </cell>
          <cell r="D7826">
            <v>0</v>
          </cell>
        </row>
        <row r="7827">
          <cell r="A7827" t="str">
            <v>1B1.7018A2</v>
          </cell>
          <cell r="B7827" t="str">
            <v>BREMBO BRAKE COMPONENTS RED</v>
          </cell>
          <cell r="C7827" t="str">
            <v>AFX KIT; RED CAL; DRILLED ROTOR</v>
          </cell>
          <cell r="D7827">
            <v>0</v>
          </cell>
        </row>
        <row r="7828">
          <cell r="A7828" t="str">
            <v>1B1.7018A3</v>
          </cell>
          <cell r="B7828" t="str">
            <v>BREMBO BRAKE COMPONENTS SILVER</v>
          </cell>
          <cell r="C7828" t="str">
            <v>AFX KIT; SILVER CAL; DRILLED ROTOR</v>
          </cell>
          <cell r="D7828">
            <v>0</v>
          </cell>
        </row>
        <row r="7829">
          <cell r="A7829" t="str">
            <v>1B2.7018A1</v>
          </cell>
          <cell r="B7829" t="str">
            <v>BREMBO BRAKE COMPONENTS</v>
          </cell>
          <cell r="C7829" t="str">
            <v>AFX KIT; BLACK CAL; SLOT ROTOR</v>
          </cell>
          <cell r="D7829">
            <v>0</v>
          </cell>
        </row>
        <row r="7830">
          <cell r="A7830" t="str">
            <v>1B2.7018A2</v>
          </cell>
          <cell r="B7830" t="str">
            <v>BREMBO BRAKE COMPONENTS</v>
          </cell>
          <cell r="C7830" t="str">
            <v>AFX KIT; RED CAL; SLOT ROTOR</v>
          </cell>
          <cell r="D7830">
            <v>0</v>
          </cell>
        </row>
        <row r="7831">
          <cell r="A7831" t="str">
            <v>1B2.7018A3</v>
          </cell>
          <cell r="B7831" t="str">
            <v>BREMBO BRAKE COMPONENTS</v>
          </cell>
          <cell r="C7831" t="str">
            <v>AFX KIT; SILVER CAL; SLOT ROTOR</v>
          </cell>
          <cell r="D7831">
            <v>0</v>
          </cell>
        </row>
        <row r="7832">
          <cell r="A7832" t="str">
            <v>1160550010*</v>
          </cell>
          <cell r="B7832" t="str">
            <v>RETROFIT STRAIGHT COLUMN SHIFT STEERING COLUMN STEEL</v>
          </cell>
          <cell r="C7832" t="str">
            <v>1955-56 CHEVY TRI-FIVE</v>
          </cell>
          <cell r="D7832">
            <v>0</v>
          </cell>
        </row>
        <row r="7833">
          <cell r="A7833" t="str">
            <v>2405810010*</v>
          </cell>
          <cell r="B7833" t="str">
            <v>BOOT FOR TRIM KIT FLOOR MOUNT BLACK</v>
          </cell>
          <cell r="D7833">
            <v>0</v>
          </cell>
        </row>
        <row r="7834">
          <cell r="A7834">
            <v>755.05632000000003</v>
          </cell>
          <cell r="B7834" t="str">
            <v>REAR BIG BRAKE CALIPER SEAL</v>
          </cell>
          <cell r="C7834" t="str">
            <v>UMBRELLA SEAL(LIP SEAL)</v>
          </cell>
          <cell r="D7834">
            <v>0</v>
          </cell>
        </row>
        <row r="7835">
          <cell r="A7835">
            <v>753.05313999999998</v>
          </cell>
          <cell r="B7835" t="str">
            <v>REAR BIG BRAKE CALIPER SEAL</v>
          </cell>
          <cell r="C7835" t="str">
            <v>PISTON SEAL</v>
          </cell>
          <cell r="D7835">
            <v>0</v>
          </cell>
        </row>
        <row r="7836">
          <cell r="A7836" t="str">
            <v>6474WBK-BDB</v>
          </cell>
          <cell r="B7836" t="str">
            <v>BREMBO BRAKE WHEEL KIT</v>
          </cell>
          <cell r="C7836" t="str">
            <v>AFX KIT; BLACK CAL; DRILLED ROTOR  5 X 4.75</v>
          </cell>
          <cell r="D7836">
            <v>0</v>
          </cell>
        </row>
        <row r="7837">
          <cell r="A7837" t="str">
            <v>6474WBK-BDR</v>
          </cell>
          <cell r="B7837" t="str">
            <v>BREMBO BRAKE WHEEL KIT</v>
          </cell>
          <cell r="C7837" t="str">
            <v>AFX KIT; RED CAL; DRILLED ROTOR 5 X 4.75</v>
          </cell>
          <cell r="D7837">
            <v>0</v>
          </cell>
        </row>
        <row r="7838">
          <cell r="A7838" t="str">
            <v>6474WBK-BDS</v>
          </cell>
          <cell r="B7838" t="str">
            <v>BREMBO BRAKE WHEEL KIT</v>
          </cell>
          <cell r="C7838" t="str">
            <v>AFX KIT; SILVER CAL; DRILLED ROTOR   5 X 4.75</v>
          </cell>
          <cell r="D7838">
            <v>0</v>
          </cell>
        </row>
        <row r="7839">
          <cell r="A7839" t="str">
            <v>6474WBK-BSB</v>
          </cell>
          <cell r="B7839" t="str">
            <v>BREMBO BRAKE WHEEL KIT</v>
          </cell>
          <cell r="C7839" t="str">
            <v>AFX KIT; BLACK CAL; SLOT ROTOR ROTOR  5 X 4.75</v>
          </cell>
          <cell r="D7839">
            <v>0</v>
          </cell>
        </row>
        <row r="7840">
          <cell r="A7840" t="str">
            <v>6474WBK-BSR</v>
          </cell>
          <cell r="B7840" t="str">
            <v>BREMBO BRAKE WHEEL KIT</v>
          </cell>
          <cell r="C7840" t="str">
            <v>AFX KIT; RED CAL; SLOT ROTOR ROTOR  5 X 4.75</v>
          </cell>
          <cell r="D7840">
            <v>0</v>
          </cell>
        </row>
        <row r="7841">
          <cell r="A7841" t="str">
            <v>6474WBK-BSS</v>
          </cell>
          <cell r="B7841" t="str">
            <v>BREMBO BRAKE WHEEL KIT</v>
          </cell>
          <cell r="C7841" t="str">
            <v>AFX KIT; SILVER CAL; SLOT ROTOR ROTOR   5 X 4.75</v>
          </cell>
          <cell r="D7841">
            <v>0</v>
          </cell>
        </row>
        <row r="7842">
          <cell r="A7842">
            <v>2202350020</v>
          </cell>
          <cell r="B7842" t="str">
            <v>6 BOLT CHROME STEERING WHEEL  ADAPTOR</v>
          </cell>
          <cell r="C7842" t="str">
            <v>63-66 VETTE</v>
          </cell>
          <cell r="D7842">
            <v>0</v>
          </cell>
        </row>
        <row r="7843">
          <cell r="A7843" t="str">
            <v>2202350020*</v>
          </cell>
          <cell r="B7843" t="str">
            <v>6 BOLT CHROME STEERING WHEEL  ADAPTOR</v>
          </cell>
          <cell r="C7843" t="str">
            <v>63-66 VETTE</v>
          </cell>
          <cell r="D7843">
            <v>0</v>
          </cell>
        </row>
        <row r="7844">
          <cell r="A7844" t="str">
            <v>USED-RAG.75</v>
          </cell>
          <cell r="B7844" t="str">
            <v>USED 3/4-36 RAG JOINT SHAFT</v>
          </cell>
          <cell r="D7844">
            <v>0</v>
          </cell>
        </row>
        <row r="7845">
          <cell r="A7845" t="str">
            <v>USED-RAG1</v>
          </cell>
          <cell r="B7845" t="str">
            <v>USED 1 RAG JOINT SHAFT</v>
          </cell>
          <cell r="D7845">
            <v>0</v>
          </cell>
        </row>
        <row r="7846">
          <cell r="A7846">
            <v>2711</v>
          </cell>
          <cell r="B7846" t="str">
            <v>12 DROP SPINDLE COMPONENT KIT</v>
          </cell>
          <cell r="C7846" t="str">
            <v>2 DROP 12</v>
          </cell>
          <cell r="D7846">
            <v>0</v>
          </cell>
        </row>
        <row r="7847">
          <cell r="A7847" t="str">
            <v>760-22422</v>
          </cell>
          <cell r="B7847" t="str">
            <v>REAR BIG BRAKE CALIPER SEAL</v>
          </cell>
          <cell r="C7847" t="str">
            <v>PISTON SEAL</v>
          </cell>
          <cell r="D7847">
            <v>0</v>
          </cell>
        </row>
        <row r="7848">
          <cell r="A7848">
            <v>12044</v>
          </cell>
          <cell r="B7848" t="str">
            <v>TRACK BAR BRACKET, RAW</v>
          </cell>
          <cell r="C7848" t="str">
            <v>73-87 CONVERSION</v>
          </cell>
          <cell r="D7848">
            <v>4</v>
          </cell>
        </row>
        <row r="7849">
          <cell r="A7849" t="str">
            <v>ARGX-8638L</v>
          </cell>
          <cell r="B7849" t="str">
            <v>2002 S10 ROTOR</v>
          </cell>
          <cell r="D7849">
            <v>0</v>
          </cell>
        </row>
        <row r="7850">
          <cell r="A7850" t="str">
            <v>ARGX-8638R</v>
          </cell>
          <cell r="B7850" t="str">
            <v>2002 S10 ROTOR</v>
          </cell>
          <cell r="C7850" t="str">
            <v>RIGHT</v>
          </cell>
          <cell r="D7850">
            <v>0</v>
          </cell>
        </row>
        <row r="7851">
          <cell r="A7851" t="str">
            <v>ARGX-8638L*</v>
          </cell>
          <cell r="B7851" t="str">
            <v>2002 S10 ROTOR</v>
          </cell>
          <cell r="D7851">
            <v>0</v>
          </cell>
        </row>
        <row r="7852">
          <cell r="A7852" t="str">
            <v>ARGX-8638R*</v>
          </cell>
          <cell r="B7852" t="str">
            <v>2002 S10 ROTOR</v>
          </cell>
          <cell r="C7852" t="str">
            <v>RIGHT</v>
          </cell>
          <cell r="D7852">
            <v>0</v>
          </cell>
        </row>
        <row r="7853">
          <cell r="A7853" t="str">
            <v>SKW7000-PAR</v>
          </cell>
          <cell r="B7853" t="str">
            <v>PARALLEL 4 LINK W/7000 SERIES SHOCK WAVES</v>
          </cell>
          <cell r="C7853" t="str">
            <v>BLCK PWDR COAT BARS</v>
          </cell>
          <cell r="D7853">
            <v>0</v>
          </cell>
        </row>
        <row r="7854">
          <cell r="A7854" t="str">
            <v>SKW7000-PAR*</v>
          </cell>
          <cell r="B7854" t="str">
            <v>PARALLEL 4 LINK W/7000 SERIES SHOCK WAVES</v>
          </cell>
          <cell r="C7854" t="str">
            <v>BLCK PWDR COAT BARS</v>
          </cell>
          <cell r="D7854">
            <v>0</v>
          </cell>
        </row>
        <row r="7855">
          <cell r="A7855">
            <v>75037</v>
          </cell>
          <cell r="B7855" t="str">
            <v>DUAL FAN SHOW CHROME</v>
          </cell>
          <cell r="D7855">
            <v>0</v>
          </cell>
        </row>
        <row r="7856">
          <cell r="A7856">
            <v>72057</v>
          </cell>
          <cell r="B7856" t="str">
            <v>TOP MOUNTING BRACKET</v>
          </cell>
          <cell r="D7856">
            <v>0</v>
          </cell>
        </row>
        <row r="7857">
          <cell r="A7857">
            <v>75117</v>
          </cell>
          <cell r="B7857" t="str">
            <v>WIRING HARNESS FOR DUAL FANS</v>
          </cell>
          <cell r="D7857">
            <v>0</v>
          </cell>
        </row>
        <row r="7858">
          <cell r="A7858">
            <v>72011</v>
          </cell>
          <cell r="B7858" t="str">
            <v>HEATER CORE RETURN FITTING</v>
          </cell>
          <cell r="C7858" t="str">
            <v>STEEL</v>
          </cell>
          <cell r="D7858">
            <v>0</v>
          </cell>
        </row>
        <row r="7859">
          <cell r="A7859" t="str">
            <v>31830-XDL</v>
          </cell>
          <cell r="B7859" t="str">
            <v>13" LEFT FRONT X-DRILL/SLOTTED ROTOR</v>
          </cell>
          <cell r="C7859" t="str">
            <v>5 X 4.5</v>
          </cell>
          <cell r="D7859">
            <v>0</v>
          </cell>
        </row>
        <row r="7860">
          <cell r="A7860" t="str">
            <v>31830-XDR</v>
          </cell>
          <cell r="B7860" t="str">
            <v>13" RIGHT FRONT X-DRILL/SLOTTED ROTOR</v>
          </cell>
          <cell r="C7860" t="str">
            <v>5 X 4.5</v>
          </cell>
          <cell r="D7860">
            <v>0</v>
          </cell>
        </row>
        <row r="7861">
          <cell r="A7861" t="str">
            <v>AJ988</v>
          </cell>
          <cell r="B7861" t="str">
            <v>INTAKE OR EXHAUST MUFFLER</v>
          </cell>
          <cell r="C7861" t="str">
            <v>VACUUM PUMP</v>
          </cell>
          <cell r="D7861">
            <v>0</v>
          </cell>
        </row>
        <row r="7862">
          <cell r="A7862">
            <v>3070</v>
          </cell>
          <cell r="B7862" t="str">
            <v>BANJO FITTINGS FOR  1/2-20 &amp; 9/16-18 TO INV FLARE LINE</v>
          </cell>
          <cell r="D7862">
            <v>1</v>
          </cell>
        </row>
        <row r="7863">
          <cell r="A7863" t="str">
            <v>PVLS316</v>
          </cell>
          <cell r="B7863" t="str">
            <v>PROP VALVE LINE SET</v>
          </cell>
          <cell r="C7863" t="str">
            <v>SIDE MOUNT</v>
          </cell>
          <cell r="D7863">
            <v>0</v>
          </cell>
        </row>
        <row r="7864">
          <cell r="A7864" t="str">
            <v>CIN6801SS</v>
          </cell>
          <cell r="B7864" t="str">
            <v>FRONT TO REAR LINE HDTP SS</v>
          </cell>
          <cell r="C7864" t="str">
            <v>68 CHEVELLE, SS, LEMANS, GTO</v>
          </cell>
          <cell r="D7864">
            <v>0</v>
          </cell>
        </row>
        <row r="7865">
          <cell r="A7865" t="str">
            <v>CIN6801SS*</v>
          </cell>
          <cell r="B7865" t="str">
            <v>FRONT TO REAR LINE HDTP SS</v>
          </cell>
          <cell r="C7865">
            <v>68</v>
          </cell>
          <cell r="D7865">
            <v>0</v>
          </cell>
        </row>
        <row r="7866">
          <cell r="A7866">
            <v>31905</v>
          </cell>
          <cell r="B7866" t="str">
            <v>BRAKE BRACKET (EA)</v>
          </cell>
          <cell r="C7866" t="str">
            <v>NOVA BB DROP</v>
          </cell>
          <cell r="D7866">
            <v>4</v>
          </cell>
        </row>
        <row r="7867">
          <cell r="A7867">
            <v>31904</v>
          </cell>
          <cell r="B7867" t="str">
            <v>BRAKE BRACKET (EA)</v>
          </cell>
          <cell r="C7867" t="str">
            <v>NOVA BB DROP</v>
          </cell>
          <cell r="D7867">
            <v>9</v>
          </cell>
        </row>
        <row r="7868">
          <cell r="A7868" t="str">
            <v>E-6470FK-R</v>
          </cell>
          <cell r="B7868" t="str">
            <v>RUBBER FRONT END REBUILD KIT</v>
          </cell>
          <cell r="C7868" t="str">
            <v>6470 MS</v>
          </cell>
          <cell r="D7868">
            <v>0</v>
          </cell>
        </row>
        <row r="7869">
          <cell r="A7869" t="str">
            <v>E-7172FK-R</v>
          </cell>
          <cell r="B7869" t="str">
            <v>RUBBER FRONT END REBUILD KIT</v>
          </cell>
          <cell r="C7869" t="str">
            <v>7172 MS</v>
          </cell>
          <cell r="D7869">
            <v>0</v>
          </cell>
        </row>
        <row r="7870">
          <cell r="A7870">
            <v>8050330</v>
          </cell>
          <cell r="B7870" t="str">
            <v>BILLET STEERING UNIV JOINT 3/4 DD X 3/4</v>
          </cell>
          <cell r="D7870">
            <v>0</v>
          </cell>
        </row>
        <row r="7871">
          <cell r="A7871">
            <v>8050460</v>
          </cell>
          <cell r="B7871" t="str">
            <v>BILLET STEERING UNIV JOINT 3/4-30 X 1 DD</v>
          </cell>
          <cell r="D7871">
            <v>0</v>
          </cell>
        </row>
        <row r="7872">
          <cell r="A7872">
            <v>8050870</v>
          </cell>
          <cell r="B7872" t="str">
            <v>BILLET STEEING UNIV JOINT 1 DD X 3/4 S</v>
          </cell>
          <cell r="D7872">
            <v>0</v>
          </cell>
        </row>
        <row r="7873">
          <cell r="A7873">
            <v>8051250</v>
          </cell>
          <cell r="B7873" t="str">
            <v>BILLET STEERING UNIV JOINTS 3/4-30 X 3/4</v>
          </cell>
          <cell r="D7873">
            <v>0</v>
          </cell>
        </row>
        <row r="7874">
          <cell r="A7874" t="str">
            <v>140-10238</v>
          </cell>
          <cell r="B7874" t="str">
            <v>13 WILWOOD BIG BRAKE KIT PLAIN ROTOR DROP SPINDLE</v>
          </cell>
          <cell r="C7874" t="str">
            <v>58-70 IMPALA 6 PISTON BLACK/CALIPER</v>
          </cell>
          <cell r="D7874">
            <v>0</v>
          </cell>
        </row>
        <row r="7875">
          <cell r="A7875" t="str">
            <v>140-10284</v>
          </cell>
          <cell r="B7875" t="str">
            <v>14 WILWOOD BIG BRAKE KIT PLAIN ROTOR DROP SPINDLE</v>
          </cell>
          <cell r="C7875" t="str">
            <v>58-70 IMPALA 6 PISTON BLACK/CALIPER</v>
          </cell>
          <cell r="D7875">
            <v>0</v>
          </cell>
        </row>
        <row r="7876">
          <cell r="A7876" t="str">
            <v>140-7147</v>
          </cell>
          <cell r="B7876" t="str">
            <v>WILWOOD PRO SERIES REAR PARKING BRAE KIT</v>
          </cell>
          <cell r="C7876" t="str">
            <v>58-64 FS 2.81 OFFSET</v>
          </cell>
          <cell r="D7876">
            <v>0</v>
          </cell>
        </row>
        <row r="7877">
          <cell r="A7877" t="str">
            <v>140-7578</v>
          </cell>
          <cell r="B7877" t="str">
            <v>WILWOOD PRO SERIES REAR PARKING BRAKE KIT</v>
          </cell>
          <cell r="C7877" t="str">
            <v>CHEVY 2.81 OFFSET 12 BOLT</v>
          </cell>
          <cell r="D7877">
            <v>0</v>
          </cell>
        </row>
        <row r="7878">
          <cell r="A7878" t="str">
            <v>140-7675-DP</v>
          </cell>
          <cell r="B7878" t="str">
            <v>WILWOOD DYNALITE FRONT BIG BRAKE</v>
          </cell>
          <cell r="C7878" t="str">
            <v>12.19 DRILLED/POL ROTORS CALIPER 64-74 CHEVY</v>
          </cell>
          <cell r="D7878">
            <v>0</v>
          </cell>
        </row>
        <row r="7879">
          <cell r="A7879" t="str">
            <v>PB-8503</v>
          </cell>
          <cell r="B7879" t="str">
            <v>8" POWER BRAKE DOUBLE BOOSTER</v>
          </cell>
          <cell r="D7879">
            <v>0</v>
          </cell>
        </row>
        <row r="7880">
          <cell r="A7880" t="str">
            <v>140-7676</v>
          </cell>
          <cell r="B7880" t="str">
            <v>WILWOOD 12.19 FRONT KIT PLAIN ROTOR</v>
          </cell>
          <cell r="C7880" t="str">
            <v>55-57 CHEVY BLACK CALIPER</v>
          </cell>
          <cell r="D7880">
            <v>0</v>
          </cell>
        </row>
        <row r="7881">
          <cell r="A7881" t="str">
            <v>140-7676-DP</v>
          </cell>
          <cell r="B7881" t="str">
            <v>WILWOOD 12.19 FRONT KIT DRILLED/POL ROTOR</v>
          </cell>
          <cell r="C7881" t="str">
            <v>RED CALIPER</v>
          </cell>
          <cell r="D7881">
            <v>0</v>
          </cell>
        </row>
        <row r="7882">
          <cell r="A7882" t="str">
            <v>140-9216-D</v>
          </cell>
          <cell r="B7882" t="str">
            <v>WILWOOD REAR BB KIT 2.66 OFFSET DRILLED ROTOR</v>
          </cell>
          <cell r="C7882" t="str">
            <v>SMALL FORD 4R SRP</v>
          </cell>
          <cell r="D7882">
            <v>0</v>
          </cell>
        </row>
        <row r="7883">
          <cell r="A7883" t="str">
            <v>140-9217-D</v>
          </cell>
          <cell r="B7883" t="str">
            <v>WILWOOD REAR BB KIT 2.36 OFFSET DRILLED ROTOR</v>
          </cell>
          <cell r="C7883" t="str">
            <v>BIG FORD 4R SRP</v>
          </cell>
          <cell r="D7883">
            <v>0</v>
          </cell>
        </row>
        <row r="7884">
          <cell r="A7884" t="str">
            <v>140-9218-D</v>
          </cell>
          <cell r="B7884" t="str">
            <v>WILWOOD SUPERLITE 4R SRP REAR BIG BRAKE KIT</v>
          </cell>
          <cell r="C7884" t="str">
            <v>BIG FORD NEW STYLE 2.36 OFFSET</v>
          </cell>
          <cell r="D7884">
            <v>0</v>
          </cell>
        </row>
        <row r="7885">
          <cell r="A7885" t="str">
            <v>140-9220-D</v>
          </cell>
          <cell r="B7885" t="str">
            <v>WILWOOD SUPERLITE 4R SRP REAR BIG BRAKE KIT</v>
          </cell>
          <cell r="C7885" t="str">
            <v>SMALL FORD NEW STYLE 2.5 OFFSET</v>
          </cell>
          <cell r="D7885">
            <v>0</v>
          </cell>
        </row>
        <row r="7886">
          <cell r="A7886" t="str">
            <v>140-9224-D</v>
          </cell>
          <cell r="B7886" t="str">
            <v>WILWOOD SUPERLITE 4R SRP REAR BIG BRAKE DRILLED KIT</v>
          </cell>
          <cell r="C7886" t="str">
            <v>58-64 FS NEW STYLE 2.81 OFFSET</v>
          </cell>
          <cell r="D7886">
            <v>0</v>
          </cell>
        </row>
        <row r="7887">
          <cell r="A7887" t="str">
            <v>140-9804</v>
          </cell>
          <cell r="B7887" t="str">
            <v>14 WILWOOD FRONT HUB KIT PLAIN ROTOR</v>
          </cell>
          <cell r="C7887" t="str">
            <v>67-69 NOVA/CAMARO/CHEVELLE</v>
          </cell>
          <cell r="D7887">
            <v>0</v>
          </cell>
        </row>
        <row r="7888">
          <cell r="A7888" t="str">
            <v>140-9803</v>
          </cell>
          <cell r="B7888" t="str">
            <v>13 WILWOOD SL6R BIG BRAKE KIT PLAIN ROTOR</v>
          </cell>
          <cell r="C7888" t="str">
            <v>67-69 CAMARO 68-74 NOVA 64-72 CHEVELLE</v>
          </cell>
          <cell r="D7888">
            <v>0</v>
          </cell>
        </row>
        <row r="7889">
          <cell r="A7889">
            <v>8000370</v>
          </cell>
          <cell r="B7889" t="str">
            <v>MUSTANG II MANUAL RACK &amp; PINION KIT</v>
          </cell>
          <cell r="C7889" t="str">
            <v>79-93 FORD W/BUSHINGS</v>
          </cell>
          <cell r="D7889">
            <v>0</v>
          </cell>
        </row>
        <row r="7890">
          <cell r="A7890">
            <v>8000400</v>
          </cell>
          <cell r="B7890" t="str">
            <v>MUSTANG II MANUAL RACK &amp; PINION KIT</v>
          </cell>
          <cell r="C7890" t="str">
            <v>74-78 FORD W/SHORT PINION</v>
          </cell>
          <cell r="D7890">
            <v>0</v>
          </cell>
        </row>
        <row r="7891">
          <cell r="A7891">
            <v>8000510</v>
          </cell>
          <cell r="B7891" t="str">
            <v>35-40 FORD CROSS STEER RACK &amp; PINION</v>
          </cell>
          <cell r="C7891" t="str">
            <v>RETRO FIT-SHAFT KIT INCLUDED</v>
          </cell>
          <cell r="D7891">
            <v>0</v>
          </cell>
        </row>
        <row r="7892">
          <cell r="A7892">
            <v>8000680</v>
          </cell>
          <cell r="B7892" t="str">
            <v>33-34 FORD CROSS STEER RACK &amp; PINION</v>
          </cell>
          <cell r="C7892" t="str">
            <v>W/O SHAFT KIT (NEW BUILD)</v>
          </cell>
          <cell r="D7892">
            <v>0</v>
          </cell>
        </row>
        <row r="7893">
          <cell r="A7893">
            <v>8010020</v>
          </cell>
          <cell r="B7893" t="str">
            <v>REMAN MUSTANG II POWER RACK &amp; PINION KIT</v>
          </cell>
          <cell r="C7893" t="str">
            <v>79-93 PWDR COAT STANDARD RATIO</v>
          </cell>
          <cell r="D7893">
            <v>0</v>
          </cell>
        </row>
        <row r="7894">
          <cell r="A7894">
            <v>8010080</v>
          </cell>
          <cell r="B7894" t="str">
            <v>MUSTANG II POWER RACK &amp; PINION</v>
          </cell>
          <cell r="C7894" t="str">
            <v>79-93 PWDR COAT QUICK RATIO</v>
          </cell>
          <cell r="D7894">
            <v>0</v>
          </cell>
        </row>
        <row r="7895">
          <cell r="A7895">
            <v>8010390</v>
          </cell>
          <cell r="B7895" t="str">
            <v>POWER MUSTANG II  RACK &amp; PINION KIT CHROME</v>
          </cell>
          <cell r="C7895" t="str">
            <v>79-93</v>
          </cell>
          <cell r="D7895">
            <v>0</v>
          </cell>
        </row>
        <row r="7896">
          <cell r="A7896">
            <v>8010410</v>
          </cell>
          <cell r="B7896" t="str">
            <v>MUSTANG II POWER RACK &amp; PINION KIT</v>
          </cell>
          <cell r="C7896" t="str">
            <v>79-93 STANDARD RATIO GREY PAINT</v>
          </cell>
          <cell r="D7896">
            <v>0</v>
          </cell>
        </row>
        <row r="7897">
          <cell r="A7897" t="str">
            <v>8010650-02</v>
          </cell>
          <cell r="B7897" t="str">
            <v>POWER RACK &amp; PINION KIT CHROME</v>
          </cell>
          <cell r="C7897" t="str">
            <v>62-67 CHEVY</v>
          </cell>
          <cell r="D7897">
            <v>0</v>
          </cell>
        </row>
        <row r="7898">
          <cell r="A7898" t="str">
            <v>17-77536</v>
          </cell>
          <cell r="B7898" t="str">
            <v>BRAKE BOOSTER/ MASTER CYLINDER COMBO</v>
          </cell>
          <cell r="C7898" t="str">
            <v>1977-82 CORVETTE</v>
          </cell>
          <cell r="D7898">
            <v>0</v>
          </cell>
        </row>
        <row r="7899">
          <cell r="A7899" t="str">
            <v>CP4S8-M</v>
          </cell>
          <cell r="B7899" t="str">
            <v>STOCK SPINDLES NO AXLE PIN 60-62 CHEVY TRUCK 1/2 TON (PR)</v>
          </cell>
          <cell r="C7899" t="str">
            <v>MACHINED</v>
          </cell>
          <cell r="D7899">
            <v>0</v>
          </cell>
        </row>
        <row r="7900">
          <cell r="A7900">
            <v>8050580</v>
          </cell>
          <cell r="B7900" t="str">
            <v>MANUAL COLUMN SHAFT KIT 1-DD</v>
          </cell>
          <cell r="C7900" t="str">
            <v>SB/BB</v>
          </cell>
          <cell r="D7900">
            <v>0</v>
          </cell>
        </row>
        <row r="7901">
          <cell r="A7901">
            <v>8050600</v>
          </cell>
          <cell r="B7901" t="str">
            <v>POWER COLUMN SHAFT KIT 3/4-36</v>
          </cell>
          <cell r="C7901" t="str">
            <v>BB</v>
          </cell>
          <cell r="D7901">
            <v>1</v>
          </cell>
        </row>
        <row r="7902">
          <cell r="A7902">
            <v>8050720</v>
          </cell>
          <cell r="B7902" t="str">
            <v>POWER COLUMN SHAFT KIT 3/4-36</v>
          </cell>
          <cell r="C7902" t="str">
            <v>SB</v>
          </cell>
          <cell r="D7902">
            <v>0</v>
          </cell>
        </row>
        <row r="7903">
          <cell r="A7903" t="str">
            <v>RC-103</v>
          </cell>
          <cell r="B7903" t="str">
            <v>SUBFRAME CONNECTORS</v>
          </cell>
          <cell r="C7903" t="str">
            <v>67-69 CM CONVERTIBLE</v>
          </cell>
          <cell r="D7903">
            <v>0</v>
          </cell>
        </row>
        <row r="7904">
          <cell r="A7904" t="str">
            <v>BX-320</v>
          </cell>
          <cell r="B7904" t="str">
            <v>HEIDTS SUPERIDE II SUBFRAME</v>
          </cell>
          <cell r="C7904" t="str">
            <v>62-67 NOVA</v>
          </cell>
          <cell r="D7904">
            <v>0</v>
          </cell>
        </row>
        <row r="7905">
          <cell r="A7905" t="str">
            <v>CPP6769CBK-D</v>
          </cell>
          <cell r="B7905" t="str">
            <v>COMPLETE DISC BRK KIT 2-DISC</v>
          </cell>
          <cell r="C7905" t="str">
            <v>(BREAKOUT ITEM)  MODULAR DROP 6769 CM</v>
          </cell>
          <cell r="D7905">
            <v>996</v>
          </cell>
        </row>
        <row r="7906">
          <cell r="A7906" t="str">
            <v>260-8555-B</v>
          </cell>
          <cell r="B7906" t="str">
            <v>1.00 BORE MASTER CYLINDER</v>
          </cell>
          <cell r="C7906" t="str">
            <v>BLACK FINISH</v>
          </cell>
          <cell r="D7906">
            <v>0</v>
          </cell>
        </row>
        <row r="7907">
          <cell r="A7907" t="str">
            <v>7580MDK</v>
          </cell>
          <cell r="B7907" t="str">
            <v>75-80 GRANADA MINI DISC KIT</v>
          </cell>
          <cell r="D7907">
            <v>0</v>
          </cell>
        </row>
        <row r="7908">
          <cell r="A7908">
            <v>2600250030</v>
          </cell>
          <cell r="B7908" t="str">
            <v>INDICATOR W/ALUMINUM HOUSING 4 SPEED BRUSHED</v>
          </cell>
          <cell r="D7908">
            <v>0</v>
          </cell>
        </row>
        <row r="7909">
          <cell r="A7909" t="str">
            <v>2600250030*</v>
          </cell>
          <cell r="B7909" t="str">
            <v>INDICATOR W/ALUMINUM HOUSING 4 SPEED BRUSHED</v>
          </cell>
          <cell r="D7909">
            <v>0</v>
          </cell>
        </row>
        <row r="7910">
          <cell r="A7910">
            <v>5822</v>
          </cell>
          <cell r="B7910" t="str">
            <v>HELLWIG 1" REAR SWAY BAR TRI-FIVE ADJUSTABLE</v>
          </cell>
          <cell r="C7910" t="str">
            <v>55-57 FS FITS NOMADS/WAGONS</v>
          </cell>
          <cell r="D7910">
            <v>1</v>
          </cell>
        </row>
        <row r="7911">
          <cell r="A7911">
            <v>8296</v>
          </cell>
          <cell r="B7911" t="str">
            <v>HELLWIG 1" REAR SWAY BAR</v>
          </cell>
          <cell r="C7911" t="str">
            <v>55-57 FS FITS NOMADS/WAGONS</v>
          </cell>
          <cell r="D7911">
            <v>0</v>
          </cell>
        </row>
        <row r="7912">
          <cell r="A7912" t="str">
            <v>CP35007</v>
          </cell>
          <cell r="B7912" t="str">
            <v>ALUMINUM HUB (PR)</v>
          </cell>
          <cell r="C7912" t="str">
            <v>5 X 4.75</v>
          </cell>
          <cell r="D7912">
            <v>3</v>
          </cell>
        </row>
        <row r="7913">
          <cell r="A7913" t="str">
            <v>190000-5-68</v>
          </cell>
          <cell r="B7913" t="str">
            <v>FITTING FOR THE PSAHK</v>
          </cell>
          <cell r="C7913" t="str">
            <v>LIFE SAVER FITTING</v>
          </cell>
          <cell r="D7913">
            <v>47</v>
          </cell>
        </row>
        <row r="7914">
          <cell r="A7914" t="str">
            <v>CP50004</v>
          </cell>
          <cell r="B7914" t="str">
            <v>500 SERIES POWER STEERING CONVERSION BOX</v>
          </cell>
          <cell r="C7914" t="str">
            <v>6472 MS; 6769 CM; 6874 NV; 6570 FS 78-87 G-BODY</v>
          </cell>
          <cell r="D7914">
            <v>4</v>
          </cell>
        </row>
        <row r="7915">
          <cell r="A7915" t="str">
            <v>S2-7F12</v>
          </cell>
          <cell r="B7915" t="str">
            <v>3/8-24 X 1-1/4 SOC CAP (EA)</v>
          </cell>
          <cell r="D7915">
            <v>573</v>
          </cell>
        </row>
        <row r="7916">
          <cell r="A7916" t="str">
            <v>C3-7F12</v>
          </cell>
          <cell r="B7916" t="str">
            <v>3/8-24 X 1-1/4 HEX CAP G5</v>
          </cell>
          <cell r="D7916">
            <v>0</v>
          </cell>
        </row>
        <row r="7917">
          <cell r="A7917" t="str">
            <v>C3-6F12</v>
          </cell>
          <cell r="B7917" t="str">
            <v>5/16-24 X 1-1/4 HHC G5 ZINC</v>
          </cell>
          <cell r="D7917">
            <v>0</v>
          </cell>
        </row>
        <row r="7918">
          <cell r="A7918" t="str">
            <v>C1-7F</v>
          </cell>
          <cell r="B7918" t="str">
            <v>3/8"-24 NF FIN NUT</v>
          </cell>
          <cell r="D7918">
            <v>0</v>
          </cell>
        </row>
        <row r="7919">
          <cell r="A7919" t="str">
            <v>C1-6F</v>
          </cell>
          <cell r="B7919" t="str">
            <v>5/16"-24 NF FIN NUT</v>
          </cell>
          <cell r="D7919">
            <v>0</v>
          </cell>
        </row>
        <row r="7920">
          <cell r="A7920" t="str">
            <v>140-9282</v>
          </cell>
          <cell r="B7920" t="str">
            <v>WILWOOD SMALL FORD PLAIN ROTOR</v>
          </cell>
          <cell r="C7920" t="str">
            <v>2.50 OFFSET</v>
          </cell>
          <cell r="D7920">
            <v>0</v>
          </cell>
        </row>
        <row r="7921">
          <cell r="A7921" t="str">
            <v>140-7143</v>
          </cell>
          <cell r="B7921" t="str">
            <v>WILWOOD SMALL FORD PLAIN ROTOR</v>
          </cell>
          <cell r="C7921" t="str">
            <v>2.66 OFFSET</v>
          </cell>
          <cell r="D7921">
            <v>0</v>
          </cell>
        </row>
        <row r="7922">
          <cell r="A7922" t="str">
            <v>140-7582</v>
          </cell>
          <cell r="B7922" t="str">
            <v>WILWOOD DYNALITE REAR BRAKE KIT</v>
          </cell>
          <cell r="C7922" t="str">
            <v>BIG FORD NEW STYLE</v>
          </cell>
          <cell r="D7922">
            <v>0</v>
          </cell>
        </row>
        <row r="7923">
          <cell r="A7923" t="str">
            <v>140-7140</v>
          </cell>
          <cell r="B7923" t="str">
            <v>WILWOOD DYNALITE REAR BRAKE KIT</v>
          </cell>
          <cell r="C7923" t="str">
            <v>BIG FORD NEWSTYLE 2.50 OFFSET</v>
          </cell>
          <cell r="D7923">
            <v>0</v>
          </cell>
        </row>
        <row r="7924">
          <cell r="A7924" t="str">
            <v>140-7149</v>
          </cell>
          <cell r="B7924" t="str">
            <v>WILWOOD REAR BRAKE KIT 2.75 OFFSET (BLACK)</v>
          </cell>
          <cell r="C7924" t="str">
            <v>CHEVY 10 &amp; 12 BOLT</v>
          </cell>
          <cell r="D7924">
            <v>0</v>
          </cell>
        </row>
        <row r="7925">
          <cell r="A7925" t="str">
            <v>140-7578-D</v>
          </cell>
          <cell r="B7925" t="str">
            <v>WILWOOD PRO SERIES REAR PARKING BRAKE KIT</v>
          </cell>
          <cell r="C7925" t="str">
            <v>CHEVY 2.81 OFFSET 12 BOLT</v>
          </cell>
          <cell r="D7925">
            <v>0</v>
          </cell>
        </row>
        <row r="7926">
          <cell r="A7926" t="str">
            <v>140-7147-D</v>
          </cell>
          <cell r="B7926" t="str">
            <v>WILWOOD PRO SERIES REAR PARKING BRAE KIT</v>
          </cell>
          <cell r="C7926" t="str">
            <v>58-64 FS 2.81 OFFSET DRILLED ROTORS</v>
          </cell>
          <cell r="D7926">
            <v>0</v>
          </cell>
        </row>
        <row r="7927">
          <cell r="A7927" t="str">
            <v>F7076</v>
          </cell>
          <cell r="B7927" t="str">
            <v>ROLLING SLEEVE REAR AIRSPRING</v>
          </cell>
          <cell r="C7927" t="str">
            <v>800 LB</v>
          </cell>
          <cell r="D7927">
            <v>0</v>
          </cell>
        </row>
        <row r="7928">
          <cell r="A7928" t="str">
            <v>F7076*</v>
          </cell>
          <cell r="B7928" t="str">
            <v>ROLLING SLEEVE REAR AIRSPRING</v>
          </cell>
          <cell r="C7928" t="str">
            <v>800 LB</v>
          </cell>
          <cell r="D7928">
            <v>0</v>
          </cell>
        </row>
        <row r="7929">
          <cell r="A7929" t="str">
            <v>S4-9AN</v>
          </cell>
          <cell r="B7929" t="str">
            <v>1/2"-AN WASHER STAINLESS STEEL</v>
          </cell>
          <cell r="C7929" t="str">
            <v>HARDWARE</v>
          </cell>
          <cell r="D7929">
            <v>0</v>
          </cell>
        </row>
        <row r="7930">
          <cell r="A7930" t="str">
            <v>S4-6AN</v>
          </cell>
          <cell r="B7930" t="str">
            <v>5/16"-AN FLAT WASHER STNLS STEEL</v>
          </cell>
          <cell r="C7930" t="str">
            <v>HARDWARE</v>
          </cell>
          <cell r="D7930">
            <v>331</v>
          </cell>
        </row>
        <row r="7931">
          <cell r="A7931" t="str">
            <v>6873FBP-M</v>
          </cell>
          <cell r="B7931" t="str">
            <v>FRONT DISC BRAKE PACKAGE-MANUAL</v>
          </cell>
          <cell r="C7931" t="str">
            <v>1968-73 MUSTANG</v>
          </cell>
          <cell r="D7931">
            <v>3</v>
          </cell>
        </row>
        <row r="7932">
          <cell r="A7932" t="str">
            <v>6873FBP-M*</v>
          </cell>
          <cell r="B7932" t="str">
            <v>FRONT DISC BRAKE PACKAGE-MANUAL</v>
          </cell>
          <cell r="C7932" t="str">
            <v>1965-67 MUSTANG</v>
          </cell>
          <cell r="D7932">
            <v>0</v>
          </cell>
        </row>
        <row r="7933">
          <cell r="A7933" t="str">
            <v>MON33033</v>
          </cell>
          <cell r="B7933" t="str">
            <v>AIR RIDE FR SHOCKS</v>
          </cell>
          <cell r="C7933" t="str">
            <v>63-72 C10</v>
          </cell>
          <cell r="D7933">
            <v>0</v>
          </cell>
        </row>
        <row r="7934">
          <cell r="A7934" t="str">
            <v>MON33033*</v>
          </cell>
          <cell r="B7934" t="str">
            <v>AIR RIDE FR SHOCKS</v>
          </cell>
          <cell r="C7934" t="str">
            <v>63-72 C10</v>
          </cell>
          <cell r="D7934">
            <v>0</v>
          </cell>
        </row>
        <row r="7935">
          <cell r="A7935" t="str">
            <v>53-229</v>
          </cell>
          <cell r="B7935" t="str">
            <v>RAG JOINT 18DD X 1 DD</v>
          </cell>
          <cell r="D7935">
            <v>0</v>
          </cell>
        </row>
        <row r="7936">
          <cell r="A7936">
            <v>20064</v>
          </cell>
          <cell r="B7936" t="str">
            <v>BUSHING</v>
          </cell>
          <cell r="D7936">
            <v>3621</v>
          </cell>
        </row>
        <row r="7937">
          <cell r="A7937">
            <v>1120647120</v>
          </cell>
          <cell r="B7937" t="str">
            <v>RETROFIT TILT FLOOR SHIFT STEERING COLUMN CHROME</v>
          </cell>
          <cell r="C7937" t="str">
            <v>1964.5-1966.5 FORD MUSTANG</v>
          </cell>
          <cell r="D7937">
            <v>0</v>
          </cell>
        </row>
        <row r="7938">
          <cell r="A7938" t="str">
            <v>300-9740</v>
          </cell>
          <cell r="B7938" t="str">
            <v>SPACER KIT FOR REAR BRAKE KIT 140-179</v>
          </cell>
          <cell r="D7938">
            <v>0</v>
          </cell>
        </row>
        <row r="7939">
          <cell r="A7939" t="str">
            <v>140-9218-D*</v>
          </cell>
          <cell r="B7939" t="str">
            <v>WILWOOD SUPERLITE 4R SRP REAR BIG BRAKE KIT</v>
          </cell>
          <cell r="C7939" t="str">
            <v>BIG FORD NEW STYLE 2.36 OFFSET</v>
          </cell>
          <cell r="D7939">
            <v>0</v>
          </cell>
        </row>
        <row r="7940">
          <cell r="A7940" t="str">
            <v>17-77506</v>
          </cell>
          <cell r="B7940" t="str">
            <v>BRAKE BOOSTER/ MASTER CYLINDER COMBO</v>
          </cell>
          <cell r="C7940" t="str">
            <v>1971-81 GM APPLICATIONS</v>
          </cell>
          <cell r="D7940">
            <v>0</v>
          </cell>
        </row>
        <row r="7941">
          <cell r="A7941" t="str">
            <v>HBS9100</v>
          </cell>
          <cell r="B7941" t="str">
            <v>HYDRATECH LOW PROFILE RETURN LINE HOSE END (EA)</v>
          </cell>
          <cell r="D7941">
            <v>0</v>
          </cell>
        </row>
        <row r="7942">
          <cell r="A7942" t="str">
            <v>5557BB4-9C</v>
          </cell>
          <cell r="B7942" t="str">
            <v>4-DISC PWR BRK BOOSTER KIT (CHROME)</v>
          </cell>
          <cell r="C7942" t="str">
            <v>9 BOOSTER 5557 FS</v>
          </cell>
          <cell r="D7942">
            <v>0</v>
          </cell>
        </row>
        <row r="7943">
          <cell r="A7943">
            <v>41382</v>
          </cell>
          <cell r="B7943" t="str">
            <v>HAZARD WARNING ADAPTER KIT</v>
          </cell>
          <cell r="D7943">
            <v>410</v>
          </cell>
        </row>
        <row r="7944">
          <cell r="A7944" t="str">
            <v>1012RDBK-MOS12</v>
          </cell>
          <cell r="B7944" t="str">
            <v>REAR DISC BRACKET KIT</v>
          </cell>
          <cell r="C7944" t="str">
            <v>10/12 FLANGE ON MOSER REAR END</v>
          </cell>
          <cell r="D7944">
            <v>1</v>
          </cell>
        </row>
        <row r="7945">
          <cell r="A7945">
            <v>31941</v>
          </cell>
          <cell r="B7945" t="str">
            <v>REAR BRAKE BRACKET</v>
          </cell>
          <cell r="C7945" t="str">
            <v>1012 BOLT FOR MOSER REAR END</v>
          </cell>
          <cell r="D7945">
            <v>0</v>
          </cell>
        </row>
        <row r="7946">
          <cell r="A7946">
            <v>31942</v>
          </cell>
          <cell r="B7946" t="str">
            <v>REAR BRAKE BRACKET</v>
          </cell>
          <cell r="C7946" t="str">
            <v>1012 BOLT FOR MOSER REAR END</v>
          </cell>
          <cell r="D7946">
            <v>0</v>
          </cell>
        </row>
        <row r="7947">
          <cell r="A7947" t="str">
            <v>HBS9100*</v>
          </cell>
          <cell r="B7947" t="str">
            <v>HYDRATECH LOW PROFILE RETURN LINE HOSE END</v>
          </cell>
          <cell r="D7947">
            <v>0</v>
          </cell>
        </row>
        <row r="7948">
          <cell r="A7948" t="str">
            <v>33083B</v>
          </cell>
          <cell r="B7948" t="str">
            <v>BLACK TUBULAR UPPER CONTROL ARM</v>
          </cell>
          <cell r="C7948" t="str">
            <v>4751 JAMCO</v>
          </cell>
          <cell r="D7948">
            <v>1</v>
          </cell>
        </row>
        <row r="7949">
          <cell r="A7949" t="str">
            <v>33085B</v>
          </cell>
          <cell r="B7949" t="str">
            <v>TUBULAR LOWER CONTROL ARM (LH)</v>
          </cell>
          <cell r="C7949" t="str">
            <v>JAMCO</v>
          </cell>
          <cell r="D7949">
            <v>0</v>
          </cell>
        </row>
        <row r="7950">
          <cell r="A7950" t="str">
            <v>33086B</v>
          </cell>
          <cell r="B7950" t="str">
            <v>BLACK TUBULAR LOWER CONTROL ARM (RH)</v>
          </cell>
          <cell r="C7950" t="str">
            <v>JAMCO</v>
          </cell>
          <cell r="D7950">
            <v>0</v>
          </cell>
        </row>
        <row r="7951">
          <cell r="A7951">
            <v>10210</v>
          </cell>
          <cell r="B7951" t="str">
            <v>BALL JOINT RETAINER (EA), BLACK</v>
          </cell>
          <cell r="C7951" t="str">
            <v>MULTIPLE APPS</v>
          </cell>
          <cell r="D7951">
            <v>97</v>
          </cell>
        </row>
        <row r="7952">
          <cell r="A7952" t="str">
            <v>4951UAM-K</v>
          </cell>
          <cell r="B7952" t="str">
            <v>INVALID USE PART # UCAMK01</v>
          </cell>
          <cell r="C7952" t="str">
            <v>INVALID PART NUMBER</v>
          </cell>
          <cell r="D7952">
            <v>0</v>
          </cell>
        </row>
        <row r="7953">
          <cell r="A7953">
            <v>11252</v>
          </cell>
          <cell r="B7953" t="str">
            <v>4951 FORD UCA MOUNT, BLACK</v>
          </cell>
          <cell r="C7953" t="str">
            <v>FOR JAMCO ARMS</v>
          </cell>
          <cell r="D7953">
            <v>47</v>
          </cell>
        </row>
        <row r="7954">
          <cell r="A7954" t="str">
            <v>93882A657</v>
          </cell>
          <cell r="B7954" t="str">
            <v>QUICK DRIVE HEX WASHER HEAD THREAD</v>
          </cell>
          <cell r="D7954">
            <v>0</v>
          </cell>
        </row>
        <row r="7955">
          <cell r="A7955" t="str">
            <v>S2-7F17F</v>
          </cell>
          <cell r="B7955" t="str">
            <v>3/8-24 X 1-3/4 FLAT SOC CAP ALLOY</v>
          </cell>
          <cell r="D7955">
            <v>401</v>
          </cell>
        </row>
        <row r="7956">
          <cell r="A7956" t="str">
            <v>M-C100SAC-2</v>
          </cell>
          <cell r="B7956" t="str">
            <v>DISC/DRUM ALUMINUM CHROME MASTER CYLINDER</v>
          </cell>
          <cell r="C7956" t="str">
            <v>1 BORE; 3/8-24 FITTINGS</v>
          </cell>
          <cell r="D7956">
            <v>0</v>
          </cell>
        </row>
        <row r="7957">
          <cell r="A7957" t="str">
            <v>M-C100SAC-4</v>
          </cell>
          <cell r="B7957" t="str">
            <v>DISC/DISC ALUMINUM CHROME MASTER CYLINDER</v>
          </cell>
          <cell r="C7957" t="str">
            <v>1 BORE; 3/8-24 FITTINGS</v>
          </cell>
          <cell r="D7957">
            <v>0</v>
          </cell>
        </row>
        <row r="7958">
          <cell r="A7958" t="str">
            <v>CP3100R*</v>
          </cell>
          <cell r="B7958" t="str">
            <v>HYDRAULIC BRAKE ASSIST SYSTEM WO/LINE KIT</v>
          </cell>
          <cell r="C7958" t="str">
            <v>UNIVERSAL; LEVEL III</v>
          </cell>
          <cell r="D7958">
            <v>0</v>
          </cell>
        </row>
        <row r="7959">
          <cell r="A7959" t="str">
            <v>A2-879</v>
          </cell>
          <cell r="B7959" t="str">
            <v>3/8"-24 WHIZ NUT</v>
          </cell>
          <cell r="D7959">
            <v>293</v>
          </cell>
        </row>
        <row r="7960">
          <cell r="A7960" t="str">
            <v>250-9316</v>
          </cell>
          <cell r="B7960" t="str">
            <v>STAGGERED CALIPER BRACKET</v>
          </cell>
          <cell r="D7960">
            <v>0</v>
          </cell>
        </row>
        <row r="7961">
          <cell r="A7961" t="str">
            <v>730-7010-00</v>
          </cell>
          <cell r="B7961" t="str">
            <v>SMALL BLOCK FORD ENGINE MOUNTS</v>
          </cell>
          <cell r="C7961" t="str">
            <v>302/351W</v>
          </cell>
          <cell r="D7961">
            <v>0</v>
          </cell>
        </row>
        <row r="7962">
          <cell r="A7962">
            <v>4008</v>
          </cell>
          <cell r="B7962" t="str">
            <v>HOTCHKIS SUBFRAME CONNECTORS</v>
          </cell>
          <cell r="D7962">
            <v>0</v>
          </cell>
        </row>
        <row r="7963">
          <cell r="A7963" t="str">
            <v>400-4319-00</v>
          </cell>
          <cell r="B7963" t="str">
            <v>TCI COIL-OVERS PAINTED (PR)</v>
          </cell>
          <cell r="D7963">
            <v>0</v>
          </cell>
        </row>
        <row r="7964">
          <cell r="A7964" t="str">
            <v>400-4319-00*</v>
          </cell>
          <cell r="B7964" t="str">
            <v>TCI COIL-OVERS PAINTED (PR)</v>
          </cell>
          <cell r="D7964">
            <v>0</v>
          </cell>
        </row>
        <row r="7965">
          <cell r="A7965" t="str">
            <v>300-3022-02</v>
          </cell>
          <cell r="B7965" t="str">
            <v>VEGA PITMAN ARMS (P/S)</v>
          </cell>
          <cell r="D7965">
            <v>0</v>
          </cell>
        </row>
        <row r="7966">
          <cell r="A7966">
            <v>8051040</v>
          </cell>
          <cell r="B7966" t="str">
            <v>MANUAL STEERING SHAFT KIT 1-DD COLUMN</v>
          </cell>
          <cell r="C7966" t="str">
            <v>62-67 CHEVY II</v>
          </cell>
          <cell r="D7966">
            <v>0</v>
          </cell>
        </row>
        <row r="7967">
          <cell r="A7967" t="str">
            <v>8051040*</v>
          </cell>
          <cell r="B7967" t="str">
            <v>MANUAL STEERING SHAFT KIT 1-DD COLUMN</v>
          </cell>
          <cell r="C7967" t="str">
            <v>62-67 CHEVY II</v>
          </cell>
          <cell r="D7967">
            <v>0</v>
          </cell>
        </row>
        <row r="7968">
          <cell r="A7968" t="str">
            <v>DBS</v>
          </cell>
          <cell r="B7968" t="str">
            <v>DUST SHIELD MUSTANG DISC</v>
          </cell>
          <cell r="C7968" t="str">
            <v>68-73 SET</v>
          </cell>
          <cell r="D7968">
            <v>0</v>
          </cell>
        </row>
        <row r="7969">
          <cell r="A7969" t="str">
            <v>8050050*</v>
          </cell>
          <cell r="B7969" t="str">
            <v>STEERING SHAFT KIT (ORIGINAL COLUMN)</v>
          </cell>
          <cell r="C7969" t="str">
            <v>USE WITH 5557PSK-RP</v>
          </cell>
          <cell r="D7969">
            <v>0</v>
          </cell>
        </row>
        <row r="7970">
          <cell r="A7970" t="str">
            <v>CP3941</v>
          </cell>
          <cell r="B7970" t="str">
            <v>POWER RACK &amp; PINION</v>
          </cell>
          <cell r="C7970" t="str">
            <v>FORD MUSTANG</v>
          </cell>
          <cell r="D7970">
            <v>0</v>
          </cell>
        </row>
        <row r="7971">
          <cell r="A7971" t="str">
            <v>CP045</v>
          </cell>
          <cell r="B7971" t="str">
            <v>CERAMIC COATED SHORTY HEADERS</v>
          </cell>
          <cell r="C7971" t="str">
            <v>55-57 TRI 5</v>
          </cell>
          <cell r="D7971">
            <v>0</v>
          </cell>
        </row>
        <row r="7972">
          <cell r="A7972" t="str">
            <v>CP038</v>
          </cell>
          <cell r="B7972" t="str">
            <v>CERAMIC TRUCK HEADERS</v>
          </cell>
          <cell r="C7972" t="str">
            <v>CHEVY CHEVELLE</v>
          </cell>
          <cell r="D7972">
            <v>0</v>
          </cell>
        </row>
        <row r="7973">
          <cell r="A7973" t="str">
            <v>CP015-2</v>
          </cell>
          <cell r="B7973" t="str">
            <v>CERAMIC COATED TRUCK HEADERS SET</v>
          </cell>
          <cell r="C7973" t="str">
            <v>66-72 CHEVY</v>
          </cell>
          <cell r="D7973">
            <v>0</v>
          </cell>
        </row>
        <row r="7974">
          <cell r="A7974" t="str">
            <v>CP031</v>
          </cell>
          <cell r="B7974" t="str">
            <v>CERAMIC COATED HEADER SET</v>
          </cell>
          <cell r="C7974" t="str">
            <v>55-57 CHEVY LONG TRI-5</v>
          </cell>
          <cell r="D7974">
            <v>0</v>
          </cell>
        </row>
        <row r="7975">
          <cell r="A7975" t="str">
            <v>CP005HD-NEW</v>
          </cell>
          <cell r="B7975" t="str">
            <v>CERAMIC COATED HEADERS SET</v>
          </cell>
          <cell r="C7975" t="str">
            <v>SB CHEVY HD</v>
          </cell>
          <cell r="D7975">
            <v>0</v>
          </cell>
        </row>
        <row r="7976">
          <cell r="A7976" t="str">
            <v>CPK2003</v>
          </cell>
          <cell r="B7976" t="str">
            <v>12 REAR DISC BRAKE CONVERSION KIT</v>
          </cell>
          <cell r="C7976" t="str">
            <v>55-64 CHEVY 10 &amp; 12 BOLT</v>
          </cell>
          <cell r="D7976">
            <v>0</v>
          </cell>
        </row>
        <row r="7977">
          <cell r="A7977" t="str">
            <v>CPK2006</v>
          </cell>
          <cell r="B7977" t="str">
            <v>13 FRONT DISC BRAKE CONVERSION KIT W/STOCK SPINDLE</v>
          </cell>
          <cell r="C7977" t="str">
            <v>GM A-BODY &amp; 1ST GEN CAMAROS</v>
          </cell>
          <cell r="D7977">
            <v>0</v>
          </cell>
        </row>
        <row r="7978">
          <cell r="A7978">
            <v>15259</v>
          </cell>
          <cell r="B7978" t="str">
            <v>2 DROP SPINDLES W/SMALL BRACKETS</v>
          </cell>
          <cell r="C7978" t="str">
            <v>1955-57 FS</v>
          </cell>
          <cell r="D7978">
            <v>0</v>
          </cell>
        </row>
        <row r="7979">
          <cell r="A7979" t="str">
            <v>5557SWBK-D13UGR</v>
          </cell>
          <cell r="B7979" t="str">
            <v>2 DROP SPINDLE RED KIT WITH 13 ROTORS (UPGRADE)</v>
          </cell>
          <cell r="C7979" t="str">
            <v>1955-57 FS   5 X 4.75</v>
          </cell>
          <cell r="D7979">
            <v>0</v>
          </cell>
        </row>
        <row r="7980">
          <cell r="A7980" t="str">
            <v>CPP5557SWBK-D</v>
          </cell>
          <cell r="B7980" t="str">
            <v>MODULAR DROP SPINDLE WHEEL KIT</v>
          </cell>
          <cell r="C7980" t="str">
            <v>1955-57 DROP SPINDLE</v>
          </cell>
          <cell r="D7980">
            <v>0</v>
          </cell>
        </row>
        <row r="7981">
          <cell r="A7981" t="str">
            <v>CPP5557SWBK-DUG</v>
          </cell>
          <cell r="B7981" t="str">
            <v>MODULAR DROP SPINDLE WHEEL KIT (UPGRADE)</v>
          </cell>
          <cell r="C7981" t="str">
            <v>1955-57 DROP SPINDLE</v>
          </cell>
          <cell r="D7981">
            <v>0</v>
          </cell>
        </row>
        <row r="7982">
          <cell r="A7982" t="str">
            <v>5564WBK-P13UGR</v>
          </cell>
          <cell r="B7982" t="str">
            <v>13 STOCK SPINDLE DISC BRAKE WHEEL KIT RED UPGRADE</v>
          </cell>
          <cell r="C7982" t="str">
            <v>(COMPOSITE) 1955-64 FS</v>
          </cell>
          <cell r="D7982">
            <v>0</v>
          </cell>
        </row>
        <row r="7983">
          <cell r="A7983" t="str">
            <v>5557RWBK-P12UGR</v>
          </cell>
          <cell r="B7983" t="str">
            <v>RR DISC BRK WHEEL KIT 12 (UGPRADE)</v>
          </cell>
          <cell r="C7983" t="str">
            <v>(COMPOSITE) W/ E-BRK 5557 FS</v>
          </cell>
          <cell r="D7983">
            <v>0</v>
          </cell>
        </row>
        <row r="7984">
          <cell r="A7984" t="str">
            <v>CPP5557FRBK-SUG</v>
          </cell>
          <cell r="B7984" t="str">
            <v>COMPL FRT &amp; RR STK SPINDLE DISC KIT</v>
          </cell>
          <cell r="C7984" t="str">
            <v>(COMPOSITE ITEM) STOCK POWER  5557 FS</v>
          </cell>
          <cell r="D7984">
            <v>0</v>
          </cell>
        </row>
        <row r="7985">
          <cell r="A7985" t="str">
            <v>CPP5557FRBK-DUG</v>
          </cell>
          <cell r="B7985" t="str">
            <v>COMPL FRT &amp; RR DROP SPINDLE DISC KIT</v>
          </cell>
          <cell r="C7985" t="str">
            <v>(COMPOSITE ITEM) DROP POWER  5557 FS</v>
          </cell>
          <cell r="D7985">
            <v>0</v>
          </cell>
        </row>
        <row r="7986">
          <cell r="A7986" t="str">
            <v>CPP5557CBK-SUG</v>
          </cell>
          <cell r="B7986" t="str">
            <v>COMPLETE MINIMAL OFFSET STOCK BRK KIT (UPGRADE)</v>
          </cell>
          <cell r="C7986" t="str">
            <v>STOCK SPINDLE  5557 FS</v>
          </cell>
          <cell r="D7986">
            <v>0</v>
          </cell>
        </row>
        <row r="7987">
          <cell r="A7987" t="str">
            <v>CPP5557CBK-DUG</v>
          </cell>
          <cell r="B7987" t="str">
            <v>COMPLETE MINIMAL OFFSET DROP BRK KIT (UPGRADE)</v>
          </cell>
          <cell r="C7987" t="str">
            <v>DROP SPINDLE  5557 FS</v>
          </cell>
          <cell r="D7987">
            <v>0</v>
          </cell>
        </row>
        <row r="7988">
          <cell r="A7988" t="str">
            <v>DH5557BB2-7D</v>
          </cell>
          <cell r="B7988" t="str">
            <v>2-DISC POWER BRAKE BOOSTER KIT DUAL DIAPHRAGM</v>
          </cell>
          <cell r="C7988" t="str">
            <v>7" BOOSTER</v>
          </cell>
          <cell r="D7988">
            <v>0</v>
          </cell>
        </row>
        <row r="7989">
          <cell r="A7989" t="str">
            <v>DH5557BB4-7D</v>
          </cell>
          <cell r="B7989" t="str">
            <v>4-DISC POWER BRAKE BOOSTER KIT</v>
          </cell>
          <cell r="C7989" t="str">
            <v>7" BOOSTER</v>
          </cell>
          <cell r="D7989">
            <v>0</v>
          </cell>
        </row>
        <row r="7990">
          <cell r="A7990" t="str">
            <v>DH5557BB4-7DC</v>
          </cell>
          <cell r="B7990" t="str">
            <v>4-DISC POWER BRAKE BOOSTER KIT</v>
          </cell>
          <cell r="C7990" t="str">
            <v>7" DBL BOOSTER</v>
          </cell>
          <cell r="D7990">
            <v>0</v>
          </cell>
        </row>
        <row r="7991">
          <cell r="A7991" t="str">
            <v>DH5557BB2-7DC</v>
          </cell>
          <cell r="B7991" t="str">
            <v>2-DISC POWER BRAKE BOOSTER KIT DUAL DIAPHRAGM CHROME</v>
          </cell>
          <cell r="C7991" t="str">
            <v>7" DOUBLE BOOSTER</v>
          </cell>
          <cell r="D7991">
            <v>0</v>
          </cell>
        </row>
        <row r="7992">
          <cell r="A7992">
            <v>36009</v>
          </cell>
          <cell r="B7992" t="str">
            <v>58-64 FULLSIZE CROSS SHAFT LOWER (EA)</v>
          </cell>
          <cell r="D7992">
            <v>45</v>
          </cell>
        </row>
        <row r="7993">
          <cell r="A7993" t="str">
            <v>300-3022-00</v>
          </cell>
          <cell r="B7993" t="str">
            <v>VEGA PITMAN ARM</v>
          </cell>
          <cell r="D7993">
            <v>0</v>
          </cell>
        </row>
        <row r="7994">
          <cell r="A7994" t="str">
            <v>300-3022-00*</v>
          </cell>
          <cell r="B7994" t="str">
            <v>VEGA PITMAN ARM</v>
          </cell>
          <cell r="D7994">
            <v>0</v>
          </cell>
        </row>
        <row r="7995">
          <cell r="A7995" t="str">
            <v>CC-064</v>
          </cell>
          <cell r="B7995" t="str">
            <v>NARROWED TIE ROD ENDS</v>
          </cell>
          <cell r="C7995" t="str">
            <v>67-69 CAMARO</v>
          </cell>
          <cell r="D7995">
            <v>0</v>
          </cell>
        </row>
        <row r="7996">
          <cell r="A7996" t="str">
            <v>CC-064*</v>
          </cell>
          <cell r="B7996" t="str">
            <v>NARROWED TIE ROD ENDS</v>
          </cell>
          <cell r="C7996" t="str">
            <v>67-69 CAMARO</v>
          </cell>
          <cell r="D7996">
            <v>0</v>
          </cell>
        </row>
        <row r="7997">
          <cell r="A7997">
            <v>62022</v>
          </cell>
          <cell r="B7997" t="str">
            <v>BRAKE HOSE</v>
          </cell>
          <cell r="C7997" t="str">
            <v>70-74 CAMARO FRONT</v>
          </cell>
          <cell r="D7997">
            <v>0</v>
          </cell>
        </row>
        <row r="7998">
          <cell r="A7998" t="str">
            <v>SEE RON</v>
          </cell>
          <cell r="B7998" t="str">
            <v>SEE RON BEFORE SHIPPING!</v>
          </cell>
          <cell r="C7998" t="str">
            <v>NON INVENTORY</v>
          </cell>
          <cell r="D7998">
            <v>0</v>
          </cell>
        </row>
        <row r="7999">
          <cell r="A7999" t="str">
            <v>92313A825</v>
          </cell>
          <cell r="B7999" t="str">
            <v>10-32 1/4 SET SCREW</v>
          </cell>
          <cell r="C7999" t="str">
            <v>STAINLESS STEEL</v>
          </cell>
          <cell r="D7999">
            <v>0</v>
          </cell>
        </row>
        <row r="8000">
          <cell r="A8000" t="str">
            <v>CPP6267SWBK-D</v>
          </cell>
          <cell r="B8000" t="str">
            <v>DROP SPINDLE DISC BRAKE WHEEL KIT</v>
          </cell>
          <cell r="C8000" t="str">
            <v>WITH NEW CP30103</v>
          </cell>
          <cell r="D8000">
            <v>0</v>
          </cell>
        </row>
        <row r="8001">
          <cell r="A8001" t="str">
            <v>140-9282*</v>
          </cell>
          <cell r="B8001" t="str">
            <v>WILWOOD SMALL FORD PLAIN ROTOR</v>
          </cell>
          <cell r="C8001" t="str">
            <v>2.50 OFFSET</v>
          </cell>
          <cell r="D8001">
            <v>0</v>
          </cell>
        </row>
        <row r="8002">
          <cell r="A8002" t="str">
            <v>MCPV-AF</v>
          </cell>
          <cell r="B8002" t="str">
            <v>REAR ADJUSTABLE FITTING FOR MCPV1</v>
          </cell>
          <cell r="C8002" t="str">
            <v>FITS CP31500-C &amp; CP31501-C</v>
          </cell>
          <cell r="D8002">
            <v>0</v>
          </cell>
        </row>
        <row r="8003">
          <cell r="A8003" t="str">
            <v>6370SWBK-65213</v>
          </cell>
          <cell r="B8003" t="str">
            <v>MODULAR DROP SPINDLE 13 WHEEL KIT</v>
          </cell>
          <cell r="C8003" t="str">
            <v>6370 CT; 13' BIG BRAKE WITH 6 X 5.5</v>
          </cell>
          <cell r="D8003">
            <v>0</v>
          </cell>
        </row>
        <row r="8004">
          <cell r="A8004" t="str">
            <v>6772RWBK-6-P12</v>
          </cell>
          <cell r="B8004" t="str">
            <v>RR BIG BRAKE PERF WHEEL KIT 12</v>
          </cell>
          <cell r="C8004" t="str">
            <v>6 LUG (USE 6366 OR 6770RWBK-6-P12)</v>
          </cell>
          <cell r="D8004">
            <v>0</v>
          </cell>
        </row>
        <row r="8005">
          <cell r="A8005" t="str">
            <v>160-7103-BK</v>
          </cell>
          <cell r="B8005" t="str">
            <v>WILWOOD RH ROTOR BLCK/DRILLED</v>
          </cell>
          <cell r="C8005" t="str">
            <v>12.19 X .810 - 8 ON 7.00</v>
          </cell>
          <cell r="D8005">
            <v>0</v>
          </cell>
        </row>
        <row r="8006">
          <cell r="A8006" t="str">
            <v>160-7104-BK</v>
          </cell>
          <cell r="B8006" t="str">
            <v>WILWOOD LH ROTOR BLCK/DRILLED</v>
          </cell>
          <cell r="C8006" t="str">
            <v>12.19 X .810 - 8 ON 7.00</v>
          </cell>
          <cell r="D8006">
            <v>0</v>
          </cell>
        </row>
        <row r="8007">
          <cell r="A8007" t="str">
            <v>160-7105-BK</v>
          </cell>
          <cell r="B8007" t="str">
            <v>WILWOOD RH ROTOR BLCK/DRILLED</v>
          </cell>
          <cell r="C8007" t="str">
            <v>12.19 X .810 - 8 ON 7.62</v>
          </cell>
          <cell r="D8007">
            <v>0</v>
          </cell>
        </row>
        <row r="8008">
          <cell r="A8008" t="str">
            <v>160-7106-BK</v>
          </cell>
          <cell r="B8008" t="str">
            <v>WILWOOD LH ROTOR BLCK/DRILLED</v>
          </cell>
          <cell r="C8008" t="str">
            <v>12.19 X .810 - 8 ON 7.62</v>
          </cell>
          <cell r="D8008">
            <v>0</v>
          </cell>
        </row>
        <row r="8009">
          <cell r="A8009" t="str">
            <v>300-3099</v>
          </cell>
          <cell r="B8009" t="str">
            <v>FRONT ROTOR ADAPTER</v>
          </cell>
          <cell r="C8009" t="str">
            <v>11.75 X 8 BOLT</v>
          </cell>
          <cell r="D8009">
            <v>0</v>
          </cell>
        </row>
        <row r="8010">
          <cell r="A8010" t="str">
            <v>249-6935/36</v>
          </cell>
          <cell r="B8010" t="str">
            <v>BRACKETS (2) ST ROD</v>
          </cell>
          <cell r="C8010" t="str">
            <v>71-78 PINTO 12.19  ROTOR</v>
          </cell>
          <cell r="D8010">
            <v>0</v>
          </cell>
        </row>
        <row r="8011">
          <cell r="A8011" t="str">
            <v>230-3099</v>
          </cell>
          <cell r="B8011" t="str">
            <v>WILWOOD BOLT KIT 8 PK</v>
          </cell>
          <cell r="C8011" t="str">
            <v>8 X 7.00 ROTOR ADAPTER</v>
          </cell>
          <cell r="D8011">
            <v>0</v>
          </cell>
        </row>
        <row r="8012">
          <cell r="A8012" t="str">
            <v>230-9103</v>
          </cell>
          <cell r="B8012" t="str">
            <v>WILWOOD BRACKET BOLT KIT</v>
          </cell>
          <cell r="D8012">
            <v>0</v>
          </cell>
        </row>
        <row r="8013">
          <cell r="A8013" t="str">
            <v>6772BB2-9-C</v>
          </cell>
          <cell r="B8013" t="str">
            <v>2-DISC POWER BRAKE BOOSTER KIT-CHROME</v>
          </cell>
          <cell r="C8013" t="str">
            <v>9" BOOSTER 67-72 CHEVY TRUCK</v>
          </cell>
          <cell r="D8013">
            <v>0</v>
          </cell>
        </row>
        <row r="8014">
          <cell r="A8014">
            <v>20102</v>
          </cell>
          <cell r="B8014" t="str">
            <v>MOPAR BARREL (EA)</v>
          </cell>
          <cell r="D8014">
            <v>306</v>
          </cell>
        </row>
        <row r="8015">
          <cell r="A8015">
            <v>20101</v>
          </cell>
          <cell r="B8015" t="str">
            <v>SLEEVE (EA)</v>
          </cell>
          <cell r="D8015">
            <v>158</v>
          </cell>
        </row>
        <row r="8016">
          <cell r="A8016" t="str">
            <v>503-5149-00</v>
          </cell>
          <cell r="B8016" t="str">
            <v>33-34 4 LINK FRAME BRACKETS</v>
          </cell>
          <cell r="C8016" t="str">
            <v>TCI</v>
          </cell>
          <cell r="D8016">
            <v>0</v>
          </cell>
        </row>
        <row r="8017">
          <cell r="A8017" t="str">
            <v>XMEC64677</v>
          </cell>
          <cell r="B8017" t="str">
            <v>TH700 TRANS CROSSMEMBER</v>
          </cell>
          <cell r="C8017" t="str">
            <v>64-67 EL CAMINO; 64-67 CHEVELLE CONV. 700R4 - BLK PWDR COAT</v>
          </cell>
          <cell r="D8017">
            <v>0</v>
          </cell>
        </row>
        <row r="8018">
          <cell r="A8018" t="str">
            <v>6062CBK-5MOD</v>
          </cell>
          <cell r="B8018" t="str">
            <v>2-DISC COMPLETE MODULAR DROP SPINDLE KIT</v>
          </cell>
          <cell r="C8018" t="str">
            <v>6062 CT; 12 BIG BRAKE WITH 5 X 5</v>
          </cell>
          <cell r="D8018">
            <v>0</v>
          </cell>
        </row>
        <row r="8019">
          <cell r="A8019" t="str">
            <v>6370CBK-5MOD</v>
          </cell>
          <cell r="B8019" t="str">
            <v>2-DISC COMPLETE MODULAR DROP SPINDLE KIT</v>
          </cell>
          <cell r="C8019" t="str">
            <v>6370 CT; 12 BIG BRAKE WITH 5 X 5</v>
          </cell>
          <cell r="D8019">
            <v>0</v>
          </cell>
        </row>
        <row r="8020">
          <cell r="A8020" t="str">
            <v>7172CBK-5MOD</v>
          </cell>
          <cell r="B8020" t="str">
            <v>2-DISC COMPLETE MODULAR DROP SPINDLE KIT</v>
          </cell>
          <cell r="C8020" t="str">
            <v>7172 CT; 12 BIG BRAKE WITH 5 X 5</v>
          </cell>
          <cell r="D8020">
            <v>0</v>
          </cell>
        </row>
        <row r="8021">
          <cell r="A8021" t="str">
            <v>6062CBK-6MOD</v>
          </cell>
          <cell r="B8021" t="str">
            <v>2-DISC COMPLETE MODULAR DROP SPINDLE KIT</v>
          </cell>
          <cell r="C8021" t="str">
            <v>6062 CT; 12 BIG BRAKE WITH 6 LUG</v>
          </cell>
          <cell r="D8021">
            <v>0</v>
          </cell>
        </row>
        <row r="8022">
          <cell r="A8022" t="str">
            <v>6370CBK-6MOD</v>
          </cell>
          <cell r="B8022" t="str">
            <v>2-DISC COMPLETE MODULAR DROP SPINDLE KIT</v>
          </cell>
          <cell r="C8022" t="str">
            <v>6370 CT; 12 BIG BRAKE WITH 6 LUG</v>
          </cell>
          <cell r="D8022">
            <v>0</v>
          </cell>
        </row>
        <row r="8023">
          <cell r="A8023" t="str">
            <v>6062CBK-55213</v>
          </cell>
          <cell r="B8023" t="str">
            <v>2-DISC BLACK COMPLETE MODULAR 13  KIT</v>
          </cell>
          <cell r="C8023" t="str">
            <v>6062 CT; 13' BIG BRAKE WITH 5 X 5</v>
          </cell>
          <cell r="D8023">
            <v>0</v>
          </cell>
        </row>
        <row r="8024">
          <cell r="A8024" t="str">
            <v>6370CBK-55213</v>
          </cell>
          <cell r="B8024" t="str">
            <v>2-DISC COMPLETE MODULAR 13  KIT</v>
          </cell>
          <cell r="C8024" t="str">
            <v>6370 CT; 13' BIG BRAKE WITH 5 X 5</v>
          </cell>
          <cell r="D8024">
            <v>0</v>
          </cell>
        </row>
        <row r="8025">
          <cell r="A8025" t="str">
            <v>7172CBK-55213</v>
          </cell>
          <cell r="B8025" t="str">
            <v>2-DISC BLACK COMPLETE MODULAR 13  KIT</v>
          </cell>
          <cell r="C8025" t="str">
            <v>6370 CT; 13' BIG BRAKE WITH 5 X 5</v>
          </cell>
          <cell r="D8025">
            <v>0</v>
          </cell>
        </row>
        <row r="8026">
          <cell r="A8026" t="str">
            <v>6062CBK-65213</v>
          </cell>
          <cell r="B8026" t="str">
            <v>2-DISC COMPLETE MODULAR 13  KIT</v>
          </cell>
          <cell r="C8026" t="str">
            <v>6062 CT; 13' BIG BRAKE WITH 6 X 5.5</v>
          </cell>
          <cell r="D8026">
            <v>0</v>
          </cell>
        </row>
        <row r="8027">
          <cell r="A8027" t="str">
            <v>6370CBK-65213</v>
          </cell>
          <cell r="B8027" t="str">
            <v>2-DISC COMPLETE MODULAR 13  KIT</v>
          </cell>
          <cell r="C8027" t="str">
            <v>6370 CT; 13' BIG BRAKE WITH 6 X 5.5</v>
          </cell>
          <cell r="D8027">
            <v>0</v>
          </cell>
        </row>
        <row r="8028">
          <cell r="A8028" t="str">
            <v>6387SWBK-5MOD</v>
          </cell>
          <cell r="B8028" t="str">
            <v>MODULAR DROP SPINDLE 12 WHEEL KIT</v>
          </cell>
          <cell r="C8028" t="str">
            <v>6387CT; 12 BIG BRAKE WITH 5 X 5</v>
          </cell>
          <cell r="D8028">
            <v>0</v>
          </cell>
        </row>
        <row r="8029">
          <cell r="A8029" t="str">
            <v>6387SWBK-6MOD</v>
          </cell>
          <cell r="B8029" t="str">
            <v>MODULAR DROP SPINDLE 12 WHEEL KIT</v>
          </cell>
          <cell r="C8029" t="str">
            <v>6387CT; 12 BIG BRAKE WITH 6 LUG</v>
          </cell>
          <cell r="D8029">
            <v>0</v>
          </cell>
        </row>
        <row r="8030">
          <cell r="A8030" t="str">
            <v>6387SWBK-55213</v>
          </cell>
          <cell r="B8030" t="str">
            <v>MODULAR DROP SPINDLE 13 WHEEL KIT</v>
          </cell>
          <cell r="C8030" t="str">
            <v>6387 CT; 13' BIG BRAKE WITH 5 X 5</v>
          </cell>
          <cell r="D8030">
            <v>0</v>
          </cell>
        </row>
        <row r="8031">
          <cell r="A8031" t="str">
            <v>6387SWBK-65213</v>
          </cell>
          <cell r="B8031" t="str">
            <v>MODULAR DROP SPINDLE BLACK 13 WHEEL KIT</v>
          </cell>
          <cell r="C8031" t="str">
            <v>6387 CT; 13' BIG BRAKE WITH 6 X 5.5</v>
          </cell>
          <cell r="D8031">
            <v>0</v>
          </cell>
        </row>
        <row r="8032">
          <cell r="A8032" t="str">
            <v>6370TCA-ULK-B</v>
          </cell>
          <cell r="B8032" t="str">
            <v>BLACK TUBULAR CONTROL ARMS KIT</v>
          </cell>
          <cell r="C8032" t="str">
            <v>LOWER 1963-70 CT (WITH BALL JOINTS)</v>
          </cell>
          <cell r="D8032">
            <v>0</v>
          </cell>
        </row>
        <row r="8033">
          <cell r="A8033" t="str">
            <v>6370TCA-ULK-S</v>
          </cell>
          <cell r="B8033" t="str">
            <v>SILVER TUBULAR CONTROL ARMS KIT</v>
          </cell>
          <cell r="C8033" t="str">
            <v>LOWER 1963-70 CT (WITH BALL JOINTS)</v>
          </cell>
          <cell r="D8033">
            <v>0</v>
          </cell>
        </row>
        <row r="8034">
          <cell r="A8034" t="str">
            <v>7172TCA-ULK-B</v>
          </cell>
          <cell r="B8034" t="str">
            <v>TUBULAR CONTROL ARMS KIT-BLACK</v>
          </cell>
          <cell r="C8034" t="str">
            <v>LOWER 1971-72 CT (WITH BALL JOINTS)</v>
          </cell>
          <cell r="D8034">
            <v>0</v>
          </cell>
        </row>
        <row r="8035">
          <cell r="A8035" t="str">
            <v>7172TCA-ULK-S</v>
          </cell>
          <cell r="B8035" t="str">
            <v>TUBULAR CONTROL ARMS KIT-SILVER</v>
          </cell>
          <cell r="C8035" t="str">
            <v>LOWER 1971-72 CT (WITH BALL JOINTS)</v>
          </cell>
          <cell r="D8035">
            <v>0</v>
          </cell>
        </row>
        <row r="8036">
          <cell r="A8036" t="str">
            <v>7387TCA-ULK-B</v>
          </cell>
          <cell r="B8036" t="str">
            <v>BLACK UP &amp; LO TUBULAR CONTROL ARM KIT</v>
          </cell>
          <cell r="C8036" t="str">
            <v>UPPER /LOWER 1973-87 CT (WITH BALL JOINTS)</v>
          </cell>
          <cell r="D8036">
            <v>0</v>
          </cell>
        </row>
        <row r="8037">
          <cell r="A8037" t="str">
            <v>7387TCA-ULK-S</v>
          </cell>
          <cell r="B8037" t="str">
            <v>SILVER UP &amp; LO TUBULAR CONTROL ARMS KIT</v>
          </cell>
          <cell r="C8037" t="str">
            <v>UPPER LOWER 1973-87 CT (WITH BALL JOINTS)</v>
          </cell>
          <cell r="D8037">
            <v>0</v>
          </cell>
        </row>
        <row r="8038">
          <cell r="A8038" t="str">
            <v>CP30106-1-DB</v>
          </cell>
          <cell r="B8038" t="str">
            <v>MODULAR DROP SPINDLES &amp; BRACKETS (PR)</v>
          </cell>
          <cell r="C8038" t="str">
            <v>1960-62 C10</v>
          </cell>
          <cell r="D8038">
            <v>0</v>
          </cell>
        </row>
        <row r="8039">
          <cell r="A8039" t="str">
            <v>CP30106-2-DB</v>
          </cell>
          <cell r="B8039" t="str">
            <v>MODULAR DROP SPINDLES &amp; BRACKETS (PR)</v>
          </cell>
          <cell r="C8039" t="str">
            <v>1963-70 C10</v>
          </cell>
          <cell r="D8039">
            <v>0</v>
          </cell>
        </row>
        <row r="8040">
          <cell r="A8040" t="str">
            <v>CP30106-3-DB</v>
          </cell>
          <cell r="B8040" t="str">
            <v>MODULAR DROP SPINDLES &amp; BRACKETS (PR)</v>
          </cell>
          <cell r="C8040" t="str">
            <v>1971-72 C10</v>
          </cell>
          <cell r="D8040">
            <v>0</v>
          </cell>
        </row>
        <row r="8041">
          <cell r="A8041" t="str">
            <v>CP30106-4-DB</v>
          </cell>
          <cell r="B8041" t="str">
            <v>MODULAR DROP SPINDLES &amp; BRACKETS (PR)</v>
          </cell>
          <cell r="C8041" t="str">
            <v>1973-87 C10</v>
          </cell>
          <cell r="D8041">
            <v>0</v>
          </cell>
        </row>
        <row r="8042">
          <cell r="A8042" t="str">
            <v>CP4S9-M</v>
          </cell>
          <cell r="B8042" t="str">
            <v>OEM STOCK SPINDLES 63-70 CHEVY TRUCK 1/2 TON (PR)</v>
          </cell>
          <cell r="D8042">
            <v>0</v>
          </cell>
        </row>
        <row r="8043">
          <cell r="A8043" t="str">
            <v>430-M</v>
          </cell>
          <cell r="B8043" t="str">
            <v>MASTER CYLINDER DOUBLE RESERVOIR ONLY</v>
          </cell>
          <cell r="C8043" t="str">
            <v>MACHINE ONLY</v>
          </cell>
          <cell r="D8043">
            <v>0</v>
          </cell>
        </row>
        <row r="8044">
          <cell r="A8044" t="str">
            <v>7387FBH-S7</v>
          </cell>
          <cell r="B8044" t="str">
            <v>FRONT STAINLESS BRAKE HOSE (PR)</v>
          </cell>
          <cell r="C8044" t="str">
            <v>73-87 CT 7/16" BANJO TO 3/8-24 FEMALE 23" LONG</v>
          </cell>
          <cell r="D8044">
            <v>26</v>
          </cell>
        </row>
        <row r="8045">
          <cell r="A8045" t="str">
            <v>W350</v>
          </cell>
          <cell r="B8045" t="str">
            <v>3 PC SAE FLARE NUT WRENCH SET</v>
          </cell>
          <cell r="D8045">
            <v>195</v>
          </cell>
        </row>
        <row r="8046">
          <cell r="A8046" t="str">
            <v>213-2204-12</v>
          </cell>
          <cell r="B8046" t="str">
            <v>IFS-SHOW W/CUSTOM BRAKE CRHOME (LESS SWAY BAR)</v>
          </cell>
          <cell r="C8046" t="str">
            <v>53-56 FORD P/U 4.50 BOLT PATTERN</v>
          </cell>
          <cell r="D8046">
            <v>0</v>
          </cell>
        </row>
        <row r="8047">
          <cell r="A8047" t="str">
            <v>213-2204-12*</v>
          </cell>
          <cell r="B8047" t="str">
            <v>IFS-SHOW W/CUSTOM BRAKE CRHOME (LESS SWAY BAR)</v>
          </cell>
          <cell r="C8047" t="str">
            <v>53-56 FORD P/U 4.50 BOLT PATTERN</v>
          </cell>
          <cell r="D8047">
            <v>0</v>
          </cell>
        </row>
        <row r="8048">
          <cell r="A8048" t="str">
            <v>513-5149-00*</v>
          </cell>
          <cell r="B8048" t="str">
            <v>4LINK FRAME BRACKETS</v>
          </cell>
          <cell r="C8048" t="str">
            <v>1948-56 R</v>
          </cell>
          <cell r="D8048">
            <v>0</v>
          </cell>
        </row>
        <row r="8049">
          <cell r="A8049">
            <v>8020790</v>
          </cell>
          <cell r="B8049" t="str">
            <v>REMOTE RESERVOIR</v>
          </cell>
          <cell r="D8049">
            <v>0</v>
          </cell>
        </row>
        <row r="8050">
          <cell r="A8050">
            <v>8021570</v>
          </cell>
          <cell r="B8050" t="str">
            <v>18MM BANJO FITTING</v>
          </cell>
          <cell r="D8050">
            <v>2</v>
          </cell>
        </row>
        <row r="8051">
          <cell r="A8051">
            <v>8021560</v>
          </cell>
          <cell r="B8051" t="str">
            <v>16MM BANJO FITTING</v>
          </cell>
          <cell r="D8051">
            <v>1</v>
          </cell>
        </row>
        <row r="8052">
          <cell r="A8052" t="str">
            <v>CP3068</v>
          </cell>
          <cell r="B8052" t="str">
            <v>HYDRAULIC BRAKE ASSIST SYSTEM W/LINE KIT</v>
          </cell>
          <cell r="C8052" t="str">
            <v>71-74 GRAN TORINO TYPE III</v>
          </cell>
          <cell r="D8052">
            <v>0</v>
          </cell>
        </row>
        <row r="8053">
          <cell r="A8053" t="str">
            <v>8021560*</v>
          </cell>
          <cell r="B8053" t="str">
            <v>16MM BANJO FITTING</v>
          </cell>
          <cell r="D8053">
            <v>0</v>
          </cell>
        </row>
        <row r="8054">
          <cell r="A8054" t="str">
            <v>8021570*</v>
          </cell>
          <cell r="B8054" t="str">
            <v>18MM BANJO FITTING</v>
          </cell>
          <cell r="D8054">
            <v>0</v>
          </cell>
        </row>
        <row r="8055">
          <cell r="A8055" t="str">
            <v>8020790*</v>
          </cell>
          <cell r="B8055" t="str">
            <v>REMOTE RESERVOIR</v>
          </cell>
          <cell r="D8055">
            <v>0</v>
          </cell>
        </row>
        <row r="8056">
          <cell r="A8056" t="str">
            <v>5556OSC-K-RAG</v>
          </cell>
          <cell r="B8056" t="str">
            <v>MODIFIED ORIGINAL STEERING COLUMN &amp; RAG (KIT)</v>
          </cell>
          <cell r="C8056" t="str">
            <v>ALL NEW PARTS! 55-56 FS</v>
          </cell>
          <cell r="D8056">
            <v>0</v>
          </cell>
        </row>
        <row r="8057">
          <cell r="A8057" t="str">
            <v>57OSC-K-RAG</v>
          </cell>
          <cell r="B8057" t="str">
            <v>MODIFIED ORIGINAL STEERING COLUMN &amp; RAG (KIT)</v>
          </cell>
          <cell r="C8057" t="str">
            <v>ALL NEW PARTS! 57 FS</v>
          </cell>
          <cell r="D8057">
            <v>0</v>
          </cell>
        </row>
        <row r="8058">
          <cell r="A8058" t="str">
            <v>BHK-SAN</v>
          </cell>
          <cell r="B8058" t="str">
            <v>FLEX LINE KIT AN</v>
          </cell>
          <cell r="C8058" t="str">
            <v>STAINLESS</v>
          </cell>
          <cell r="D8058">
            <v>0</v>
          </cell>
        </row>
        <row r="8059">
          <cell r="A8059" t="str">
            <v>RBK-R10</v>
          </cell>
          <cell r="B8059" t="str">
            <v>RR DISC BRK HOSE KIT</v>
          </cell>
          <cell r="C8059" t="str">
            <v>RUBR 10MM</v>
          </cell>
          <cell r="D8059">
            <v>0</v>
          </cell>
        </row>
        <row r="8060">
          <cell r="A8060" t="str">
            <v>RR.12ASYSTL*</v>
          </cell>
          <cell r="B8060" t="str">
            <v>4 LINK BAR PLAIN</v>
          </cell>
          <cell r="D8060">
            <v>0</v>
          </cell>
        </row>
        <row r="8061">
          <cell r="A8061" t="str">
            <v>ARR21900*</v>
          </cell>
          <cell r="B8061" t="str">
            <v>AIR RIDE REAR KIT</v>
          </cell>
          <cell r="C8061" t="str">
            <v>63-67 BUICK</v>
          </cell>
          <cell r="D8061">
            <v>0</v>
          </cell>
        </row>
        <row r="8062">
          <cell r="A8062" t="str">
            <v>33091B</v>
          </cell>
          <cell r="B8062" t="str">
            <v>BLACK MOPAR TUBULAR UCA</v>
          </cell>
          <cell r="C8062" t="str">
            <v>FOR MOPAR A BODY DISC CONVERSION</v>
          </cell>
          <cell r="D8062">
            <v>0</v>
          </cell>
        </row>
        <row r="8063">
          <cell r="A8063" t="str">
            <v>33092B</v>
          </cell>
          <cell r="B8063" t="str">
            <v>BLACK MOPAR TUBULAR UCA</v>
          </cell>
          <cell r="C8063" t="str">
            <v>FOR MOPAR A BODY DISC CONVERSION</v>
          </cell>
          <cell r="D8063">
            <v>0</v>
          </cell>
        </row>
        <row r="8064">
          <cell r="A8064" t="str">
            <v>18-501</v>
          </cell>
          <cell r="B8064" t="str">
            <v>LS KIT W/COATED HEADERS</v>
          </cell>
          <cell r="C8064" t="str">
            <v>ALL LS (EXCEPT LS7)</v>
          </cell>
          <cell r="D8064">
            <v>0</v>
          </cell>
        </row>
        <row r="8065">
          <cell r="A8065" t="str">
            <v>5864UCS-PK</v>
          </cell>
          <cell r="B8065" t="str">
            <v>POLY PLUS UPPER CROSS SHAFT KIT</v>
          </cell>
          <cell r="C8065" t="str">
            <v>1958-64 FULL SIZE</v>
          </cell>
          <cell r="D8065">
            <v>0</v>
          </cell>
        </row>
        <row r="8066">
          <cell r="A8066" t="str">
            <v>6062SWBK-4.755213</v>
          </cell>
          <cell r="B8066" t="str">
            <v>MODULAR DROP SPINDLE 13 WHEEL KIT</v>
          </cell>
          <cell r="C8066" t="str">
            <v>6062 CT; 13' BIG BRAKE WITH 5 X 4.75</v>
          </cell>
          <cell r="D8066">
            <v>0</v>
          </cell>
        </row>
        <row r="8067">
          <cell r="A8067" t="str">
            <v>CC5557BB2-9</v>
          </cell>
          <cell r="B8067" t="str">
            <v>2-DISC PWR BRK BOOSTER KIT</v>
          </cell>
          <cell r="C8067" t="str">
            <v>9 BOOSTER 5557 FS</v>
          </cell>
          <cell r="D8067">
            <v>0</v>
          </cell>
        </row>
        <row r="8068">
          <cell r="A8068" t="str">
            <v>C600-6033-00*</v>
          </cell>
          <cell r="B8068" t="str">
            <v>CPP SLOTTED &amp; DRILLED ROTORS</v>
          </cell>
          <cell r="C8068" t="str">
            <v>TCI MUSTANG II UPGRADE 5 ON 4+</v>
          </cell>
          <cell r="D8068">
            <v>0</v>
          </cell>
        </row>
        <row r="8069">
          <cell r="A8069" t="str">
            <v>FCS8088-S</v>
          </cell>
          <cell r="B8069" t="str">
            <v>64-66 MUSTANG FRNT COIL SPRINGS STOCK (PR)</v>
          </cell>
          <cell r="D8069">
            <v>1</v>
          </cell>
        </row>
        <row r="8070">
          <cell r="A8070" t="str">
            <v>6087DBK</v>
          </cell>
          <cell r="B8070" t="str">
            <v>DISC BRAKE BRACKET KIT</v>
          </cell>
          <cell r="C8070" t="str">
            <v>FOR CP30106 MODULAR</v>
          </cell>
          <cell r="D8070">
            <v>25</v>
          </cell>
        </row>
        <row r="8071">
          <cell r="A8071" t="str">
            <v>260-8556-BK</v>
          </cell>
          <cell r="B8071" t="str">
            <v>1.12 BORE MASTER CYLINDER BLACK FINISH</v>
          </cell>
          <cell r="D8071">
            <v>0</v>
          </cell>
        </row>
        <row r="8072">
          <cell r="A8072" t="str">
            <v>JL93004-36NICKEL</v>
          </cell>
          <cell r="B8072" t="str">
            <v>36" NICKEL PLATED STEERING SHAFT</v>
          </cell>
          <cell r="D8072">
            <v>0</v>
          </cell>
        </row>
        <row r="8073">
          <cell r="A8073" t="str">
            <v>CY-039</v>
          </cell>
          <cell r="B8073" t="str">
            <v>SPINDLE USED FOR CP30100 (EA)</v>
          </cell>
          <cell r="D8073">
            <v>899</v>
          </cell>
        </row>
        <row r="8074">
          <cell r="A8074" t="str">
            <v>7580WBK-P13F</v>
          </cell>
          <cell r="B8074" t="str">
            <v>13" DISC BRAKE WHEEL KIT</v>
          </cell>
          <cell r="C8074" t="str">
            <v>75-80 GRANADA SPINDLE 5 X 4.5 W/1/2 STUDS</v>
          </cell>
          <cell r="D8074">
            <v>0</v>
          </cell>
        </row>
        <row r="8075">
          <cell r="A8075">
            <v>10164</v>
          </cell>
          <cell r="B8075" t="str">
            <v>53-55 RR LONG, RAW</v>
          </cell>
          <cell r="D8075">
            <v>40</v>
          </cell>
        </row>
        <row r="8076">
          <cell r="A8076">
            <v>10247</v>
          </cell>
          <cell r="B8076" t="str">
            <v>47-52 RR LONG, RAW</v>
          </cell>
          <cell r="D8076">
            <v>105</v>
          </cell>
        </row>
        <row r="8077">
          <cell r="A8077" t="str">
            <v>CP30106-B</v>
          </cell>
          <cell r="B8077" t="str">
            <v>MODULAR DROP SPINDLES (PR)</v>
          </cell>
          <cell r="C8077" t="str">
            <v>UNIVERSAL UNMACHINED</v>
          </cell>
          <cell r="D8077">
            <v>0</v>
          </cell>
        </row>
        <row r="8078">
          <cell r="A8078">
            <v>1010280020</v>
          </cell>
          <cell r="B8078" t="str">
            <v>28 STRAIGHTCHROME COLUMN</v>
          </cell>
          <cell r="D8078">
            <v>0</v>
          </cell>
        </row>
        <row r="8079">
          <cell r="A8079" t="str">
            <v>1010280020*</v>
          </cell>
          <cell r="B8079" t="str">
            <v>28 STRAIGHTCHROME COLUMN</v>
          </cell>
          <cell r="D8079">
            <v>0</v>
          </cell>
        </row>
        <row r="8080">
          <cell r="A8080" t="str">
            <v>5356FBD-8</v>
          </cell>
          <cell r="B8080" t="str">
            <v>4-DRUM POWER BRAKE BOOSTER KIT</v>
          </cell>
          <cell r="C8080" t="str">
            <v>1953-56 FORD TRUCK FIREWALL MOUNT</v>
          </cell>
          <cell r="D8080">
            <v>0</v>
          </cell>
        </row>
        <row r="8081">
          <cell r="A8081" t="str">
            <v>5356FBB4-8D</v>
          </cell>
          <cell r="B8081" t="str">
            <v>4-DISC POWER BRAKE BOOSTER KIT</v>
          </cell>
          <cell r="C8081" t="str">
            <v>1953-56 FORD TRUCK FIREWALL MOUNT</v>
          </cell>
          <cell r="D8081">
            <v>0</v>
          </cell>
        </row>
        <row r="8082">
          <cell r="A8082" t="str">
            <v>5356FBBD-8</v>
          </cell>
          <cell r="B8082" t="str">
            <v>4-DRUM POWER BRAKE BOOSTER KIT</v>
          </cell>
          <cell r="C8082" t="str">
            <v>1953-56 FORD TRUCK FIREWALL MOUNT</v>
          </cell>
          <cell r="D8082">
            <v>0</v>
          </cell>
        </row>
        <row r="8083">
          <cell r="A8083" t="str">
            <v>6372TCA-LAB1014</v>
          </cell>
          <cell r="B8083" t="str">
            <v>BLACK AIR RIDE TUBULAR CONTROL ARMS</v>
          </cell>
          <cell r="C8083" t="str">
            <v>LOWER 1963-87 CT (WITH 73-87 BALL JOINTS)</v>
          </cell>
          <cell r="D8083">
            <v>7</v>
          </cell>
        </row>
        <row r="8084">
          <cell r="A8084" t="str">
            <v>6372TCA-LAS1014</v>
          </cell>
          <cell r="B8084" t="str">
            <v>TUBULAR CONTROL ARMS SILVER (AIR RIDE)</v>
          </cell>
          <cell r="C8084" t="str">
            <v>LOWER 1963-87 CT (WITH 73-87 BALL JOINTS)</v>
          </cell>
          <cell r="D8084">
            <v>0</v>
          </cell>
        </row>
        <row r="8085">
          <cell r="A8085" t="str">
            <v>6372TCA-LAS481</v>
          </cell>
          <cell r="B8085" t="str">
            <v>TUBULAR CONTROL ARMS SILVER (AIR RIDE)</v>
          </cell>
          <cell r="C8085" t="str">
            <v>LOWER 1963-72 CT</v>
          </cell>
          <cell r="D8085">
            <v>4</v>
          </cell>
        </row>
        <row r="8086">
          <cell r="A8086" t="str">
            <v>6372TCA-LAB481</v>
          </cell>
          <cell r="B8086" t="str">
            <v>BLACK AIR RIDE TUBULAR CONTROL ARMS</v>
          </cell>
          <cell r="C8086" t="str">
            <v>LOWER 1963-72 CT</v>
          </cell>
          <cell r="D8086">
            <v>4</v>
          </cell>
        </row>
        <row r="8087">
          <cell r="A8087" t="str">
            <v>3448WBK-5.5</v>
          </cell>
          <cell r="B8087" t="str">
            <v>DISC BRAKE WHEEL KIT</v>
          </cell>
          <cell r="C8087" t="str">
            <v>5 X 5-1/2; 34-47 FT; 37-48 FORD CAR</v>
          </cell>
          <cell r="D8087">
            <v>0</v>
          </cell>
        </row>
        <row r="8088">
          <cell r="A8088" t="str">
            <v>BAG-6148</v>
          </cell>
          <cell r="B8088" t="str">
            <v>LOKAR COMPETITOR SERIES THROTTLE PEDAL ASSEMBLY</v>
          </cell>
          <cell r="C8088" t="str">
            <v>CENTER MOUNT W/ RUBBER INSERTS</v>
          </cell>
          <cell r="D8088">
            <v>0</v>
          </cell>
        </row>
        <row r="8089">
          <cell r="A8089" t="str">
            <v>BAG-6149</v>
          </cell>
          <cell r="B8089" t="str">
            <v>LOKAR COMPETITOR SERIES THROTTLE PEDAL ASSEMBLY</v>
          </cell>
          <cell r="C8089" t="str">
            <v>VERTICAL OFFSET MOUNT W/ RUBBER INSERTS</v>
          </cell>
          <cell r="D8089">
            <v>0</v>
          </cell>
        </row>
        <row r="8090">
          <cell r="A8090" t="str">
            <v>CR-45</v>
          </cell>
          <cell r="B8090" t="str">
            <v>WELD-IN FUEL DOOR SIDE FILL</v>
          </cell>
          <cell r="C8090" t="str">
            <v>CURVED PANEL WO/GAS CAP</v>
          </cell>
          <cell r="D8090">
            <v>4</v>
          </cell>
        </row>
        <row r="8091">
          <cell r="A8091" t="str">
            <v>FR-45</v>
          </cell>
          <cell r="B8091" t="str">
            <v>WELD-IN FUEL DOOR SIDE FILL</v>
          </cell>
          <cell r="C8091" t="str">
            <v>FLAT PANEL WO/GAS CAP</v>
          </cell>
          <cell r="D8091">
            <v>3</v>
          </cell>
        </row>
        <row r="8092">
          <cell r="A8092" t="str">
            <v>CP3033*</v>
          </cell>
          <cell r="B8092" t="str">
            <v>HYDRAULIC BRAKE ASSIST SYSTEM W/LINES</v>
          </cell>
          <cell r="C8092" t="str">
            <v>80-88 MS; LEVEL III</v>
          </cell>
          <cell r="D8092">
            <v>0</v>
          </cell>
        </row>
        <row r="8093">
          <cell r="A8093" t="str">
            <v>260-6766</v>
          </cell>
          <cell r="B8093" t="str">
            <v>ALUM MASTER CYLINDER 1' BORE</v>
          </cell>
          <cell r="C8093" t="str">
            <v>HIGH VOLUME</v>
          </cell>
          <cell r="D8093">
            <v>4</v>
          </cell>
        </row>
        <row r="8094">
          <cell r="A8094" t="str">
            <v>7078RWBK-P12</v>
          </cell>
          <cell r="B8094" t="str">
            <v>CAMARO RR BIG BRAKE BLACK</v>
          </cell>
          <cell r="C8094" t="str">
            <v>(BREAKOUT ITEM) BIG BRAKE W/ E-BRK (7078 CM)</v>
          </cell>
          <cell r="D8094">
            <v>989</v>
          </cell>
        </row>
        <row r="8095">
          <cell r="A8095" t="str">
            <v>XBAG-6076</v>
          </cell>
          <cell r="B8095" t="str">
            <v>LOKAR BLACK BILLET BRAKE PEDAL W/ RUBBER INSERTS (EA)</v>
          </cell>
          <cell r="C8095" t="str">
            <v>5557 FS</v>
          </cell>
          <cell r="D8095">
            <v>0</v>
          </cell>
        </row>
        <row r="8096">
          <cell r="A8096" t="str">
            <v>XBAG-6078</v>
          </cell>
          <cell r="B8096" t="str">
            <v>LOKAR POWER BRAKE PEDAL PAD W/RUBBER INSERT</v>
          </cell>
          <cell r="C8096" t="str">
            <v>5557 FS</v>
          </cell>
          <cell r="D8096">
            <v>3</v>
          </cell>
        </row>
        <row r="8097">
          <cell r="A8097" t="str">
            <v>BAG-6137</v>
          </cell>
          <cell r="B8097" t="str">
            <v>BRUSHED POWER BRAKE PAD W/RUBBER INSERT</v>
          </cell>
          <cell r="C8097" t="str">
            <v>55-57 CHEVY BILLET ALUM CURVED</v>
          </cell>
          <cell r="D8097">
            <v>1</v>
          </cell>
        </row>
        <row r="8098">
          <cell r="A8098" t="str">
            <v>XBAG-6137</v>
          </cell>
          <cell r="B8098" t="str">
            <v>LOKAR BLACK POWER BRAKE PAD W/RUBBER INSERT</v>
          </cell>
          <cell r="C8098" t="str">
            <v>55-57 CHEVY</v>
          </cell>
          <cell r="D8098">
            <v>0</v>
          </cell>
        </row>
        <row r="8099">
          <cell r="A8099" t="str">
            <v>BAG-6138</v>
          </cell>
          <cell r="B8099" t="str">
            <v>LOKAR CURVED AUTOMATIC POWER BRAKE PEDAL PAD W/RUBBER INSERT</v>
          </cell>
          <cell r="C8099" t="str">
            <v>55-57 CHEVY</v>
          </cell>
          <cell r="D8099">
            <v>0</v>
          </cell>
        </row>
        <row r="8100">
          <cell r="A8100" t="str">
            <v>XBAG-6138</v>
          </cell>
          <cell r="B8100" t="str">
            <v>LOKAR BLACK NON/POWER BRAKE PAD W/RUBBER INSERT  (PR)</v>
          </cell>
          <cell r="C8100" t="str">
            <v>55-57 CHEVY BILLET ALUM CURVED XL</v>
          </cell>
          <cell r="D8100">
            <v>0</v>
          </cell>
        </row>
        <row r="8101">
          <cell r="A8101" t="str">
            <v>BAG-6139</v>
          </cell>
          <cell r="B8101" t="str">
            <v>LOKAR  BRAKE/CLUTCH PEDAL PAD W/RUBBER INSERT(PR)</v>
          </cell>
          <cell r="C8101" t="str">
            <v>55-57 CHEVY</v>
          </cell>
          <cell r="D8101">
            <v>0</v>
          </cell>
        </row>
        <row r="8102">
          <cell r="A8102" t="str">
            <v>XBAG-6139</v>
          </cell>
          <cell r="B8102" t="str">
            <v>LOKAR BLK POWER BRAKE/ CLUTCH PEDAL PAD W/RUBBER INSERT (PR)</v>
          </cell>
          <cell r="C8102" t="str">
            <v>55-57 CHEVY BILLET ALUM CURVED</v>
          </cell>
          <cell r="D8102">
            <v>1</v>
          </cell>
        </row>
        <row r="8103">
          <cell r="A8103" t="str">
            <v>4754BB2-8D</v>
          </cell>
          <cell r="B8103" t="str">
            <v>2-DISC POWER BRAKE BOOSTER KIT</v>
          </cell>
          <cell r="C8103" t="str">
            <v>8" DUAL DIA BOOSTER 4754 CT</v>
          </cell>
          <cell r="D8103">
            <v>0</v>
          </cell>
        </row>
        <row r="8104">
          <cell r="A8104" t="str">
            <v>513-5149-00</v>
          </cell>
          <cell r="B8104" t="str">
            <v>4LINK FRAME BRACKETS</v>
          </cell>
          <cell r="C8104" t="str">
            <v>1948-56 R</v>
          </cell>
          <cell r="D8104">
            <v>0</v>
          </cell>
        </row>
        <row r="8105">
          <cell r="A8105" t="str">
            <v>RJC-7DD18DD</v>
          </cell>
          <cell r="B8105" t="str">
            <v>RAG JOINT 3/4DD X 18MMDD</v>
          </cell>
          <cell r="D8105">
            <v>0</v>
          </cell>
        </row>
        <row r="8106">
          <cell r="A8106" t="str">
            <v>ATB-BFS</v>
          </cell>
          <cell r="B8106" t="str">
            <v>POLY TRAC BAR BUSHING SET</v>
          </cell>
          <cell r="C8106" t="str">
            <v>59-64 FS</v>
          </cell>
          <cell r="D8106">
            <v>0</v>
          </cell>
        </row>
        <row r="8107">
          <cell r="A8107" t="str">
            <v>RTA-BK</v>
          </cell>
          <cell r="B8107" t="str">
            <v>REAR TRAILING ARM BUSHING (EA)</v>
          </cell>
          <cell r="D8107">
            <v>1127</v>
          </cell>
        </row>
        <row r="8108">
          <cell r="A8108" t="str">
            <v>CPFM</v>
          </cell>
          <cell r="B8108" t="str">
            <v>CPP SWIVEL BALL FLOOR MOUNT</v>
          </cell>
          <cell r="C8108" t="str">
            <v>CHROME UNIVERSAL FLOOR PLATE</v>
          </cell>
          <cell r="D8108">
            <v>289</v>
          </cell>
        </row>
        <row r="8109">
          <cell r="A8109" t="str">
            <v>55-702360</v>
          </cell>
          <cell r="B8109" t="str">
            <v>55-59 CHEVY TRUCK LH DOOR SHELL</v>
          </cell>
          <cell r="D8109">
            <v>0</v>
          </cell>
        </row>
        <row r="8110">
          <cell r="A8110" t="str">
            <v>732-7012-00</v>
          </cell>
          <cell r="B8110" t="str">
            <v>ENGINE MOUNTS</v>
          </cell>
          <cell r="C8110" t="str">
            <v>47-54 CHEVY PICK UP 33-34 CHEVY</v>
          </cell>
          <cell r="D8110">
            <v>0</v>
          </cell>
        </row>
        <row r="8111">
          <cell r="A8111" t="str">
            <v>713-7012-00</v>
          </cell>
          <cell r="B8111" t="str">
            <v>MOUNTING BRACKET CHEVY V-8</v>
          </cell>
          <cell r="C8111" t="str">
            <v>56-56 FT 55-59 CT</v>
          </cell>
          <cell r="D8111">
            <v>0</v>
          </cell>
        </row>
        <row r="8112">
          <cell r="A8112" t="str">
            <v>725-7005-80</v>
          </cell>
          <cell r="B8112" t="str">
            <v>MOTOR MOUNT BRACKETS &amp; MOTOR MOUNTS</v>
          </cell>
          <cell r="C8112" t="str">
            <v>55-57 CHEVY CAR SBC</v>
          </cell>
          <cell r="D8112">
            <v>0</v>
          </cell>
        </row>
        <row r="8113">
          <cell r="A8113" t="str">
            <v>BX-322</v>
          </cell>
          <cell r="B8113" t="str">
            <v>ADJUSTABLE SUPPORT TUBES OPTION</v>
          </cell>
          <cell r="C8113" t="str">
            <v>OUTRIGHT</v>
          </cell>
          <cell r="D8113">
            <v>0</v>
          </cell>
        </row>
        <row r="8114">
          <cell r="A8114" t="str">
            <v>160-6836</v>
          </cell>
          <cell r="B8114" t="str">
            <v>13" WILWOOD ZINC REAR LEFT ROTOR</v>
          </cell>
          <cell r="D8114">
            <v>0</v>
          </cell>
        </row>
        <row r="8115">
          <cell r="A8115" t="str">
            <v>160-6836*</v>
          </cell>
          <cell r="B8115" t="str">
            <v>13" WILWOOD ZINC REAR LEFT ROTOR</v>
          </cell>
          <cell r="D8115">
            <v>0</v>
          </cell>
        </row>
        <row r="8116">
          <cell r="A8116" t="str">
            <v>160-6835</v>
          </cell>
          <cell r="B8116" t="str">
            <v>13" WILWOOD ZINC REAR RIGHT ROTOR]</v>
          </cell>
          <cell r="D8116">
            <v>0</v>
          </cell>
        </row>
        <row r="8117">
          <cell r="A8117" t="str">
            <v>160-6835*</v>
          </cell>
          <cell r="B8117" t="str">
            <v>13" WILWOOD ZINC REAR RIGHT ROTOR</v>
          </cell>
          <cell r="D8117">
            <v>0</v>
          </cell>
        </row>
        <row r="8118">
          <cell r="A8118" t="str">
            <v>CPCD-4</v>
          </cell>
          <cell r="B8118" t="str">
            <v>COLUMN DROP 4-1/2"</v>
          </cell>
          <cell r="C8118" t="str">
            <v>UNIVERSAL</v>
          </cell>
          <cell r="D8118">
            <v>71</v>
          </cell>
        </row>
        <row r="8119">
          <cell r="A8119" t="str">
            <v>CPCD-3</v>
          </cell>
          <cell r="B8119" t="str">
            <v>COLUMN DROP 3-1/2"</v>
          </cell>
          <cell r="C8119" t="str">
            <v>UNIVERSAL</v>
          </cell>
          <cell r="D8119">
            <v>64</v>
          </cell>
        </row>
        <row r="8120">
          <cell r="A8120" t="str">
            <v>DNA</v>
          </cell>
          <cell r="B8120" t="str">
            <v>***DO NOT ASSEMBLE!!!***</v>
          </cell>
          <cell r="C8120" t="str">
            <v>NON INVENTORY   THIS IS AN UNASSEMBLED KIT!!!</v>
          </cell>
          <cell r="D8120">
            <v>767</v>
          </cell>
        </row>
        <row r="8121">
          <cell r="A8121" t="str">
            <v>BAG-6140</v>
          </cell>
          <cell r="B8121" t="str">
            <v>LOKAR CURVED BRAKE/CLUTCH PAD W/RUBBER INSERT (PR)</v>
          </cell>
          <cell r="C8121" t="str">
            <v>58-65 FULL SIZE CHEVY</v>
          </cell>
          <cell r="D8121">
            <v>0</v>
          </cell>
        </row>
        <row r="8122">
          <cell r="A8122" t="str">
            <v>XBAG-6140</v>
          </cell>
          <cell r="B8122" t="str">
            <v>LOKAR BLK ALUM CURVED BRAKE/CLUTCH PAD W/RUBBER INSERT (PR)</v>
          </cell>
          <cell r="C8122" t="str">
            <v>58-65 FULL SIZE CHEVY</v>
          </cell>
          <cell r="D8122">
            <v>0</v>
          </cell>
        </row>
        <row r="8123">
          <cell r="A8123" t="str">
            <v>BAG-6141</v>
          </cell>
          <cell r="B8123" t="str">
            <v>LOKAR CURVED AUTO BRAKE PEDAL PAD W/RUBBER INSERT (PR)</v>
          </cell>
          <cell r="C8123" t="str">
            <v>58-65 FULL SIZE CHEVY</v>
          </cell>
          <cell r="D8123">
            <v>2</v>
          </cell>
        </row>
        <row r="8124">
          <cell r="A8124" t="str">
            <v>C600-6033-00</v>
          </cell>
          <cell r="B8124" t="str">
            <v>CPP SLOTTED &amp; DRILLED ROTORS</v>
          </cell>
          <cell r="C8124" t="str">
            <v>TCI MUSTANG II UPGRADE 5 ON 4+</v>
          </cell>
          <cell r="D8124">
            <v>0</v>
          </cell>
        </row>
        <row r="8125">
          <cell r="A8125" t="str">
            <v>600-6033-00*</v>
          </cell>
          <cell r="B8125" t="str">
            <v>TCI MUSTANG II BRAKE KIT WO/ CALIPERS</v>
          </cell>
          <cell r="C8125" t="str">
            <v>10.5 GM W/4-3/4 BOLT PATTERN</v>
          </cell>
          <cell r="D8125">
            <v>0</v>
          </cell>
        </row>
        <row r="8126">
          <cell r="A8126" t="str">
            <v>533-5102-00</v>
          </cell>
          <cell r="B8126" t="str">
            <v>REAR 4-LINK (PLN COMPLETE KIT W/COIL OVERS)</v>
          </cell>
          <cell r="C8126" t="str">
            <v>55-59 CHEVY P/U</v>
          </cell>
          <cell r="D8126">
            <v>0</v>
          </cell>
        </row>
        <row r="8127">
          <cell r="A8127" t="str">
            <v>XMEC68727</v>
          </cell>
          <cell r="B8127" t="str">
            <v>700R4 TRANS CROSSMEMBER CONVERTIBLE</v>
          </cell>
          <cell r="C8127" t="str">
            <v>68-72 EL CAMINO 700R4 CONVERTIBLE BLACK PWDR COATED</v>
          </cell>
          <cell r="D8127">
            <v>1</v>
          </cell>
        </row>
        <row r="8128">
          <cell r="A8128" t="str">
            <v>1201WS</v>
          </cell>
          <cell r="B8128" t="str">
            <v>12 WIRE STRIP 2MM</v>
          </cell>
          <cell r="D8128">
            <v>0</v>
          </cell>
        </row>
        <row r="8129">
          <cell r="A8129">
            <v>2200</v>
          </cell>
          <cell r="B8129" t="str">
            <v>CALTRACS TRACTION BARS</v>
          </cell>
          <cell r="C8129" t="str">
            <v>1963-67 NOVA/CHEVY II</v>
          </cell>
          <cell r="D8129">
            <v>4</v>
          </cell>
        </row>
        <row r="8130">
          <cell r="A8130">
            <v>2380</v>
          </cell>
          <cell r="B8130" t="str">
            <v>CALTRACS TRACTION BARS</v>
          </cell>
          <cell r="C8130" t="str">
            <v>73-75 APOLLO, 68-69 NOVA II, 68-79 NOVA</v>
          </cell>
          <cell r="D8130">
            <v>5</v>
          </cell>
        </row>
        <row r="8131">
          <cell r="A8131">
            <v>2300</v>
          </cell>
          <cell r="B8131" t="str">
            <v>CALTRACS TRACTION BARS</v>
          </cell>
          <cell r="C8131" t="str">
            <v>SEE MORE INFO FOR APP.</v>
          </cell>
          <cell r="D8131">
            <v>7</v>
          </cell>
        </row>
        <row r="8132">
          <cell r="A8132">
            <v>2400</v>
          </cell>
          <cell r="B8132" t="str">
            <v>CALTRACS TRACTION BARS</v>
          </cell>
          <cell r="C8132" t="str">
            <v>70-81 CAMARO &amp; FIREBIRD</v>
          </cell>
          <cell r="D8132">
            <v>2</v>
          </cell>
        </row>
        <row r="8133">
          <cell r="A8133">
            <v>10196</v>
          </cell>
          <cell r="B8133" t="str">
            <v>X-MEMBER NUT TAB, BLACK</v>
          </cell>
          <cell r="C8133" t="str">
            <v>64-66 MUSTANG</v>
          </cell>
          <cell r="D8133">
            <v>35</v>
          </cell>
        </row>
        <row r="8134">
          <cell r="A8134">
            <v>10197</v>
          </cell>
          <cell r="B8134" t="str">
            <v>X-MEMBER NUT TAB</v>
          </cell>
          <cell r="C8134" t="str">
            <v>64-66 MUSTANG</v>
          </cell>
          <cell r="D8134">
            <v>44</v>
          </cell>
        </row>
        <row r="8135">
          <cell r="A8135">
            <v>10198</v>
          </cell>
          <cell r="B8135" t="str">
            <v>X-MEMBER NUT TAB, BLACK</v>
          </cell>
          <cell r="C8135" t="str">
            <v>64-66 MUSTANG</v>
          </cell>
          <cell r="D8135">
            <v>106</v>
          </cell>
        </row>
        <row r="8136">
          <cell r="A8136">
            <v>11227</v>
          </cell>
          <cell r="B8136" t="str">
            <v>RADIATOR MOUNT TAB, BLACK</v>
          </cell>
          <cell r="C8136" t="str">
            <v>67-68 MUSTANG</v>
          </cell>
          <cell r="D8136">
            <v>93</v>
          </cell>
        </row>
        <row r="8137">
          <cell r="A8137">
            <v>11228</v>
          </cell>
          <cell r="B8137" t="str">
            <v>RADIATOR MOUNT TAB</v>
          </cell>
          <cell r="C8137" t="str">
            <v>67-68 MUSTANG</v>
          </cell>
          <cell r="D8137">
            <v>89</v>
          </cell>
        </row>
        <row r="8138">
          <cell r="A8138" t="str">
            <v>729-7032-03</v>
          </cell>
          <cell r="B8138" t="str">
            <v>LS-1 ENGINE MOUNT (POL/CR)</v>
          </cell>
          <cell r="D8138">
            <v>0</v>
          </cell>
        </row>
        <row r="8139">
          <cell r="A8139" t="str">
            <v>500-5172-02</v>
          </cell>
          <cell r="B8139" t="str">
            <v>TRACK BAR KIT POLISHED</v>
          </cell>
          <cell r="C8139" t="str">
            <v>48-56 FORD P/U</v>
          </cell>
          <cell r="D8139">
            <v>0</v>
          </cell>
        </row>
        <row r="8140">
          <cell r="A8140">
            <v>8050360</v>
          </cell>
          <cell r="B8140" t="str">
            <v>U-JOINT 3/4 SMOOTH X 9/16-30</v>
          </cell>
          <cell r="D8140">
            <v>2</v>
          </cell>
        </row>
        <row r="8141">
          <cell r="A8141" t="str">
            <v>67-13000-NT</v>
          </cell>
          <cell r="B8141" t="str">
            <v>67-72 CHEVY TRUCK TURN SIGNAL SWITCH</v>
          </cell>
          <cell r="C8141" t="str">
            <v>WO/ TILT WHEEL</v>
          </cell>
          <cell r="D8141">
            <v>0</v>
          </cell>
        </row>
        <row r="8142">
          <cell r="A8142" t="str">
            <v>E6794BCK</v>
          </cell>
          <cell r="B8142" t="str">
            <v>SHIFT LEVER &amp; KNOB SET</v>
          </cell>
          <cell r="C8142" t="str">
            <v>FOR ECONOMY COLUMNS</v>
          </cell>
          <cell r="D8142">
            <v>0</v>
          </cell>
        </row>
        <row r="8143">
          <cell r="A8143" t="str">
            <v>DT-4265</v>
          </cell>
          <cell r="B8143" t="str">
            <v>NITRO SHOCK LOOP/LOOP</v>
          </cell>
          <cell r="D8143">
            <v>0</v>
          </cell>
        </row>
        <row r="8144">
          <cell r="A8144">
            <v>45009</v>
          </cell>
          <cell r="B8144" t="str">
            <v>45009 TOYOTA BOX 14MM FITTING</v>
          </cell>
          <cell r="C8144" t="str">
            <v>(MACHINED)</v>
          </cell>
          <cell r="D8144">
            <v>253</v>
          </cell>
        </row>
        <row r="8145">
          <cell r="A8145">
            <v>45012</v>
          </cell>
          <cell r="B8145" t="str">
            <v>45012 TOYOTA BOX 18MM FITTING</v>
          </cell>
          <cell r="C8145" t="str">
            <v>(MACHINED)</v>
          </cell>
          <cell r="D8145">
            <v>263</v>
          </cell>
        </row>
        <row r="8146">
          <cell r="A8146">
            <v>10154</v>
          </cell>
          <cell r="B8146" t="str">
            <v>BLACK C10 TAB FOR AIR BAG UPPER MOUNT (EA)</v>
          </cell>
          <cell r="D8146">
            <v>47</v>
          </cell>
        </row>
        <row r="8147">
          <cell r="A8147">
            <v>12033</v>
          </cell>
          <cell r="B8147" t="str">
            <v>HIDDEN HITCH NUT PLATE, BLACK</v>
          </cell>
          <cell r="D8147">
            <v>71</v>
          </cell>
        </row>
        <row r="8148">
          <cell r="A8148" t="str">
            <v>6C-6C7F</v>
          </cell>
          <cell r="B8148" t="str">
            <v>5/16-18 X 3/4 FRAME BOLT</v>
          </cell>
          <cell r="D8148">
            <v>0</v>
          </cell>
        </row>
        <row r="8149">
          <cell r="A8149" t="str">
            <v>6C-6C15F</v>
          </cell>
          <cell r="B8149" t="str">
            <v>5/16-18 X 1-1/2 FRAME BOLT</v>
          </cell>
          <cell r="D8149">
            <v>337</v>
          </cell>
        </row>
        <row r="8150">
          <cell r="A8150" t="str">
            <v>6C-7C15F</v>
          </cell>
          <cell r="B8150" t="str">
            <v>3/8-16 X 1-1/2 FRAME BOLT</v>
          </cell>
          <cell r="D8150">
            <v>0</v>
          </cell>
        </row>
        <row r="8151">
          <cell r="A8151" t="str">
            <v>C4-9C32</v>
          </cell>
          <cell r="B8151" t="str">
            <v>1/2"-13 X 3 1/4" HEX CAP BOLT G8</v>
          </cell>
          <cell r="D8151">
            <v>594</v>
          </cell>
        </row>
        <row r="8152">
          <cell r="A8152" t="str">
            <v>ZYJ4298</v>
          </cell>
          <cell r="B8152" t="str">
            <v>9/16-18 X 1-1/4 GR8 BOLT</v>
          </cell>
          <cell r="D8152">
            <v>0</v>
          </cell>
        </row>
        <row r="8153">
          <cell r="A8153" t="str">
            <v>C4-8C25G8</v>
          </cell>
          <cell r="B8153" t="str">
            <v>BOLT</v>
          </cell>
          <cell r="D8153">
            <v>0</v>
          </cell>
        </row>
        <row r="8154">
          <cell r="A8154" t="str">
            <v>C5-9F17G8</v>
          </cell>
          <cell r="B8154" t="str">
            <v>1/2"-20 X 1 3/4" HEX BOLT G8</v>
          </cell>
          <cell r="D8154">
            <v>3</v>
          </cell>
        </row>
        <row r="8155">
          <cell r="A8155" t="str">
            <v>C5-11F15G8</v>
          </cell>
          <cell r="B8155" t="str">
            <v>5/8"-18 X 1 1/2" HHC G8</v>
          </cell>
          <cell r="D8155">
            <v>239</v>
          </cell>
        </row>
        <row r="8156">
          <cell r="A8156" t="str">
            <v>C5-11F30G8</v>
          </cell>
          <cell r="B8156" t="str">
            <v>5/8"-18 X 3" HHC G8</v>
          </cell>
          <cell r="D8156">
            <v>0</v>
          </cell>
        </row>
        <row r="8157">
          <cell r="A8157" t="str">
            <v>C5-10F15G8</v>
          </cell>
          <cell r="B8157" t="str">
            <v>9/16"-18 X 1 1/2" NF HEX CAP G8</v>
          </cell>
          <cell r="D8157">
            <v>30</v>
          </cell>
        </row>
        <row r="8158">
          <cell r="A8158" t="str">
            <v>S2-7C7B</v>
          </cell>
          <cell r="B8158" t="str">
            <v>3/8 X 3/4 ALLOY HEAD BOLT</v>
          </cell>
          <cell r="D8158">
            <v>0</v>
          </cell>
        </row>
        <row r="8159">
          <cell r="A8159" t="str">
            <v>A2-1827</v>
          </cell>
          <cell r="B8159" t="str">
            <v>SPIDER WASHER</v>
          </cell>
          <cell r="D8159">
            <v>0</v>
          </cell>
        </row>
        <row r="8160">
          <cell r="A8160" t="str">
            <v>STICKER-8</v>
          </cell>
          <cell r="B8160" t="str">
            <v>JAMCO STICKER (EA)</v>
          </cell>
          <cell r="C8160" t="str">
            <v>Jamco Suspension (Yellow/Silver)</v>
          </cell>
          <cell r="D8160">
            <v>752</v>
          </cell>
        </row>
        <row r="8161">
          <cell r="A8161" t="str">
            <v>STICKER-9</v>
          </cell>
          <cell r="B8161" t="str">
            <v>ECKLERS STICKER (EA)</v>
          </cell>
          <cell r="D8161">
            <v>590</v>
          </cell>
        </row>
        <row r="8162">
          <cell r="A8162" t="str">
            <v>CP202303</v>
          </cell>
          <cell r="B8162" t="str">
            <v>HANGER SHACKLE KIT</v>
          </cell>
          <cell r="C8162" t="str">
            <v>3 -4 DROP 99-06 C1500 FLEETSIDE</v>
          </cell>
          <cell r="D8162">
            <v>0</v>
          </cell>
        </row>
        <row r="8163">
          <cell r="A8163" t="str">
            <v>CP201903</v>
          </cell>
          <cell r="B8163" t="str">
            <v>HANGER SHACKLE KIT</v>
          </cell>
          <cell r="C8163" t="str">
            <v>4 -5 DROP 98-03 F250</v>
          </cell>
          <cell r="D8163">
            <v>0</v>
          </cell>
        </row>
        <row r="8164">
          <cell r="A8164" t="str">
            <v>CP201303</v>
          </cell>
          <cell r="B8164" t="str">
            <v>HANGER SHACKLE KIT</v>
          </cell>
          <cell r="C8164" t="str">
            <v>2 -3 DROP 94-01 DODGE RAM 1500</v>
          </cell>
          <cell r="D8164">
            <v>0</v>
          </cell>
        </row>
        <row r="8165">
          <cell r="A8165" t="str">
            <v>CP201110B</v>
          </cell>
          <cell r="B8165" t="str">
            <v>HANGER SHACKLE KIT</v>
          </cell>
          <cell r="C8165" t="str">
            <v>2 -3 DROP 97-04 DAKOTA</v>
          </cell>
          <cell r="D8165">
            <v>0</v>
          </cell>
        </row>
        <row r="8166">
          <cell r="A8166" t="str">
            <v>CP201201</v>
          </cell>
          <cell r="B8166" t="str">
            <v>HANGER SHACKLE KIT</v>
          </cell>
          <cell r="C8166" t="str">
            <v>4 DROP 73-87 C10</v>
          </cell>
          <cell r="D8166">
            <v>0</v>
          </cell>
        </row>
        <row r="8167">
          <cell r="A8167" t="str">
            <v>1095K47</v>
          </cell>
          <cell r="B8167" t="str">
            <v>GREASE FITTING 1/4-28 90 DEGREE ELBOW</v>
          </cell>
          <cell r="D8167">
            <v>0</v>
          </cell>
        </row>
        <row r="8168">
          <cell r="A8168" t="str">
            <v>CP202403</v>
          </cell>
          <cell r="B8168" t="str">
            <v>HANGER SHACKLE KIT</v>
          </cell>
          <cell r="D8168">
            <v>0</v>
          </cell>
        </row>
        <row r="8169">
          <cell r="A8169">
            <v>10252</v>
          </cell>
          <cell r="B8169" t="str">
            <v>TAB BALL JOINT BOOT RETAINER (EA), BLACK</v>
          </cell>
          <cell r="C8169" t="str">
            <v>MOPAR</v>
          </cell>
          <cell r="D8169">
            <v>191</v>
          </cell>
        </row>
        <row r="8170">
          <cell r="A8170" t="str">
            <v>7052HB-49</v>
          </cell>
          <cell r="B8170" t="str">
            <v>MIXING BLOCK</v>
          </cell>
          <cell r="D8170">
            <v>0</v>
          </cell>
        </row>
        <row r="8171">
          <cell r="A8171" t="str">
            <v>CP3051</v>
          </cell>
          <cell r="B8171" t="str">
            <v>HYDRAULIC BRAKE ASSIST SYSTEM W/LINE KIT</v>
          </cell>
          <cell r="C8171" t="str">
            <v>65-79 F SERIES LEVEL III</v>
          </cell>
          <cell r="D8171">
            <v>0</v>
          </cell>
        </row>
        <row r="8172">
          <cell r="A8172" t="str">
            <v>CP3051*</v>
          </cell>
          <cell r="B8172" t="str">
            <v>HYDRAULIC BRAKE ASSIST SYSTEM W/LINE KIT</v>
          </cell>
          <cell r="C8172" t="str">
            <v>65-79 F SERIES LEVEL III</v>
          </cell>
          <cell r="D8172">
            <v>0</v>
          </cell>
        </row>
        <row r="8173">
          <cell r="A8173" t="str">
            <v>BS-056</v>
          </cell>
          <cell r="B8173" t="str">
            <v>HEIDTS MUST II FRONT SWAY BAR PLAIN</v>
          </cell>
          <cell r="D8173">
            <v>1</v>
          </cell>
        </row>
        <row r="8174">
          <cell r="A8174" t="str">
            <v>BS-056*</v>
          </cell>
          <cell r="B8174" t="str">
            <v>HEIDTS MUST II FRONT SWAY BAR PLAIN</v>
          </cell>
          <cell r="D8174">
            <v>0</v>
          </cell>
        </row>
        <row r="8175">
          <cell r="A8175" t="str">
            <v>91253A373</v>
          </cell>
          <cell r="B8175" t="str">
            <v>4-1/2-20  X COUNTER SUNK ALLEN BOLT</v>
          </cell>
          <cell r="D8175">
            <v>68</v>
          </cell>
        </row>
        <row r="8176">
          <cell r="A8176" t="str">
            <v>MP-001*</v>
          </cell>
          <cell r="B8176" t="str">
            <v>INVERTED UP CNTRL ARM BOLT SET</v>
          </cell>
          <cell r="D8176">
            <v>0</v>
          </cell>
        </row>
        <row r="8177">
          <cell r="A8177" t="str">
            <v>5864BBD-7DC</v>
          </cell>
          <cell r="B8177" t="str">
            <v>4-DRUM POWER BRAKE BOOSTER KIT-CHROME</v>
          </cell>
          <cell r="C8177" t="str">
            <v>7" BOOSTER 58-64 FULLSIZE CHEVY</v>
          </cell>
          <cell r="D8177">
            <v>0</v>
          </cell>
        </row>
        <row r="8178">
          <cell r="A8178">
            <v>3000013449</v>
          </cell>
          <cell r="B8178" t="str">
            <v>U-JOINT 3/4-36 X 3/4 DD</v>
          </cell>
          <cell r="D8178">
            <v>0</v>
          </cell>
        </row>
        <row r="8179">
          <cell r="A8179" t="str">
            <v>3000013449*</v>
          </cell>
          <cell r="B8179" t="str">
            <v>U-JOINT 3/4-36 X 3/4 DD</v>
          </cell>
          <cell r="D8179">
            <v>0</v>
          </cell>
        </row>
        <row r="8180">
          <cell r="A8180">
            <v>1620820051</v>
          </cell>
          <cell r="B8180" t="str">
            <v>RETROFIT TILT FLOOR SHIFT STEER COLUMN OE WHEEL id.IGN BLACK</v>
          </cell>
          <cell r="C8180" t="str">
            <v>70-74 CUDA/CHALLENGER</v>
          </cell>
          <cell r="D8180">
            <v>0</v>
          </cell>
        </row>
        <row r="8181">
          <cell r="A8181" t="str">
            <v>1620820051*</v>
          </cell>
          <cell r="B8181" t="str">
            <v>RETROFIT TILT FLOOR SHIFT STEER COLUMN OE WHEEL id.IGN BLACK</v>
          </cell>
          <cell r="C8181" t="str">
            <v>70-74 CUDA</v>
          </cell>
          <cell r="D8181">
            <v>0</v>
          </cell>
        </row>
        <row r="8182">
          <cell r="A8182" t="str">
            <v>4753CNK</v>
          </cell>
          <cell r="B8182" t="str">
            <v>47-53 RR LONG</v>
          </cell>
          <cell r="D8182">
            <v>26</v>
          </cell>
        </row>
        <row r="8183">
          <cell r="A8183" t="str">
            <v>5455CNK</v>
          </cell>
          <cell r="B8183" t="str">
            <v>53-55 RR LONG</v>
          </cell>
          <cell r="D8183">
            <v>34</v>
          </cell>
        </row>
        <row r="8184">
          <cell r="A8184" t="str">
            <v>EBI</v>
          </cell>
          <cell r="B8184" t="str">
            <v>EBI SHOCK POLY EYE BUSHING</v>
          </cell>
          <cell r="D8184">
            <v>3</v>
          </cell>
        </row>
        <row r="8185">
          <cell r="A8185" t="str">
            <v>2269F</v>
          </cell>
          <cell r="B8185" t="str">
            <v>HOTCHKIS FRONT SWAY BAR</v>
          </cell>
          <cell r="D8185">
            <v>0</v>
          </cell>
        </row>
        <row r="8186">
          <cell r="A8186" t="str">
            <v>2269F*</v>
          </cell>
          <cell r="B8186" t="str">
            <v>HOTCHKIS FRONT SWAY BAR</v>
          </cell>
          <cell r="D8186">
            <v>0</v>
          </cell>
        </row>
        <row r="8187">
          <cell r="A8187" t="str">
            <v>4951TCA-UKB</v>
          </cell>
          <cell r="B8187" t="str">
            <v>BLACK UPPER TUBULAR CONTROL ARMS</v>
          </cell>
          <cell r="C8187" t="str">
            <v>1949-51 FORD FS</v>
          </cell>
          <cell r="D8187">
            <v>3</v>
          </cell>
        </row>
        <row r="8188">
          <cell r="A8188" t="str">
            <v>4954UAM-K</v>
          </cell>
          <cell r="B8188" t="str">
            <v>UPPER CONTROL ARM MOUNT KIT</v>
          </cell>
          <cell r="C8188" t="str">
            <v>PACKAGE WITH 4954TCA-UKB!!!!!</v>
          </cell>
          <cell r="D8188">
            <v>0</v>
          </cell>
        </row>
        <row r="8189">
          <cell r="A8189" t="str">
            <v>5253TCA-UKB</v>
          </cell>
          <cell r="B8189" t="str">
            <v>UPPER TUBULAR CONTROL ARMS</v>
          </cell>
          <cell r="C8189" t="str">
            <v>1952-53 FORD FS</v>
          </cell>
          <cell r="D8189">
            <v>4</v>
          </cell>
        </row>
        <row r="8190">
          <cell r="A8190" t="str">
            <v>33093B</v>
          </cell>
          <cell r="B8190" t="str">
            <v>TUBULAR UPPER CONTROL ARM</v>
          </cell>
          <cell r="C8190" t="str">
            <v>5253 JAMCO</v>
          </cell>
          <cell r="D8190">
            <v>0</v>
          </cell>
        </row>
        <row r="8191">
          <cell r="A8191" t="str">
            <v>UCAMK01</v>
          </cell>
          <cell r="B8191" t="str">
            <v>UPPER CONTROL ARM MOUNT KIT (FORD)</v>
          </cell>
          <cell r="C8191" t="str">
            <v>FOR USE WITH 4951 &amp; 5253TCA-UKB</v>
          </cell>
          <cell r="D8191">
            <v>0</v>
          </cell>
        </row>
        <row r="8192">
          <cell r="A8192" t="str">
            <v>4953TCA-LKB</v>
          </cell>
          <cell r="B8192" t="str">
            <v>LOWER TUBULAR CONTROL ARMS</v>
          </cell>
          <cell r="C8192" t="str">
            <v>1949-53 FORD FS</v>
          </cell>
          <cell r="D8192">
            <v>9</v>
          </cell>
        </row>
        <row r="8193">
          <cell r="A8193" t="str">
            <v>4951TCA-ULK-B</v>
          </cell>
          <cell r="B8193" t="str">
            <v>TUBULAR CONTROL ARMS (SET)</v>
          </cell>
          <cell r="C8193" t="str">
            <v>1949-54 FORD FS</v>
          </cell>
          <cell r="D8193">
            <v>0</v>
          </cell>
        </row>
        <row r="8194">
          <cell r="A8194" t="str">
            <v>5253TCA-ULK-B</v>
          </cell>
          <cell r="B8194" t="str">
            <v>TUBULAR CONTROL ARMS (SET)</v>
          </cell>
          <cell r="C8194" t="str">
            <v>1952-53 FORD FS</v>
          </cell>
          <cell r="D8194">
            <v>0</v>
          </cell>
        </row>
        <row r="8195">
          <cell r="A8195" t="str">
            <v>BAG-6085</v>
          </cell>
          <cell r="B8195" t="str">
            <v>LOKAR THROTTLE PAD W/RUBBER</v>
          </cell>
          <cell r="C8195" t="str">
            <v>73-98 CT</v>
          </cell>
          <cell r="D8195">
            <v>3</v>
          </cell>
        </row>
        <row r="8196">
          <cell r="A8196" t="str">
            <v>SB-005</v>
          </cell>
          <cell r="B8196" t="str">
            <v>MUSTANG II FRONT STABILIZER BAR</v>
          </cell>
          <cell r="C8196" t="str">
            <v>47-54 CHEVY</v>
          </cell>
          <cell r="D8196">
            <v>0</v>
          </cell>
        </row>
        <row r="8197">
          <cell r="A8197" t="str">
            <v>SB-005*</v>
          </cell>
          <cell r="B8197" t="str">
            <v>MUSTANG II FRONT STABILIZER BAR</v>
          </cell>
          <cell r="C8197" t="str">
            <v>47-54 CHEVY</v>
          </cell>
          <cell r="D8197">
            <v>0</v>
          </cell>
        </row>
        <row r="8198">
          <cell r="A8198">
            <v>90108</v>
          </cell>
          <cell r="B8198" t="str">
            <v>25 GAL ALUM FUEL TANK (CA SEAMLESS FRAME)</v>
          </cell>
          <cell r="C8198">
            <v>90108</v>
          </cell>
          <cell r="D8198">
            <v>0</v>
          </cell>
        </row>
        <row r="8199">
          <cell r="A8199">
            <v>1140650051</v>
          </cell>
          <cell r="B8199" t="str">
            <v>RETROFIT TILT COLUMN SHIFT STEERING COLUMN BLACK</v>
          </cell>
          <cell r="C8199" t="str">
            <v>60-66 GM CHEVY TRUCK</v>
          </cell>
          <cell r="D8199">
            <v>0</v>
          </cell>
        </row>
        <row r="8200">
          <cell r="A8200" t="str">
            <v>1140650051*</v>
          </cell>
          <cell r="B8200" t="str">
            <v>RETROFIT TILT COLUMN SHIFT STEERING COLUMN BLACK</v>
          </cell>
          <cell r="C8200" t="str">
            <v>60-66 GM CHEVY TRUCK</v>
          </cell>
          <cell r="D8200">
            <v>0</v>
          </cell>
        </row>
        <row r="8201">
          <cell r="A8201" t="str">
            <v>5964DATB</v>
          </cell>
          <cell r="B8201" t="str">
            <v>DUAL ADJ TRAC BAR</v>
          </cell>
          <cell r="C8201" t="str">
            <v>FOR LOWERED CARS 5964 FS</v>
          </cell>
          <cell r="D8201">
            <v>37</v>
          </cell>
        </row>
        <row r="8202">
          <cell r="A8202" t="str">
            <v>6062DATB</v>
          </cell>
          <cell r="B8202" t="str">
            <v>DUAL ADJUSTABLE TRAC BAR 35.1</v>
          </cell>
          <cell r="C8202" t="str">
            <v>1960-62 C10 CHEVY TRUCK</v>
          </cell>
          <cell r="D8202">
            <v>328</v>
          </cell>
        </row>
        <row r="8203">
          <cell r="A8203" t="str">
            <v>6364DATB</v>
          </cell>
          <cell r="B8203" t="str">
            <v>DUAL ADJUSTABLE TRAC 27 BAR</v>
          </cell>
          <cell r="C8203" t="str">
            <v>1963-64 CHEVY TRUCK</v>
          </cell>
          <cell r="D8203">
            <v>215</v>
          </cell>
        </row>
        <row r="8204">
          <cell r="A8204" t="str">
            <v>6572DATB</v>
          </cell>
          <cell r="B8204" t="str">
            <v>DUAL ADJUSTABLE TRAC 24 BAR</v>
          </cell>
          <cell r="C8204" t="str">
            <v>6572 CT 32040</v>
          </cell>
          <cell r="D8204">
            <v>367</v>
          </cell>
        </row>
        <row r="8205">
          <cell r="A8205" t="str">
            <v>1012RBP-MOS</v>
          </cell>
          <cell r="B8205" t="str">
            <v>RR MOSER BRAKE PACKAGE 1012 7900 HOUSING END</v>
          </cell>
          <cell r="C8205" t="str">
            <v>W/ E-BRK CALIPER</v>
          </cell>
          <cell r="D8205">
            <v>0</v>
          </cell>
        </row>
        <row r="8206">
          <cell r="A8206" t="str">
            <v>31831-XDL</v>
          </cell>
          <cell r="B8206" t="str">
            <v>12" LEFT REAR  ROTOR</v>
          </cell>
          <cell r="C8206" t="str">
            <v>5 X 4.5</v>
          </cell>
          <cell r="D8206">
            <v>19</v>
          </cell>
        </row>
        <row r="8207">
          <cell r="A8207" t="str">
            <v>31831-XDR</v>
          </cell>
          <cell r="B8207" t="str">
            <v>12" RIGHT REAR  ROTOR</v>
          </cell>
          <cell r="C8207" t="str">
            <v>5 X 4.5</v>
          </cell>
          <cell r="D8207">
            <v>21</v>
          </cell>
        </row>
        <row r="8208">
          <cell r="A8208" t="str">
            <v>401-4241-00</v>
          </cell>
          <cell r="B8208" t="str">
            <v>FRONT SHOCKWAVE UPGRADE</v>
          </cell>
          <cell r="D8208">
            <v>0</v>
          </cell>
        </row>
        <row r="8209">
          <cell r="A8209" t="str">
            <v>401-4241-00*</v>
          </cell>
          <cell r="B8209" t="str">
            <v>FRONT SHOCKWAVE UPGRADE</v>
          </cell>
          <cell r="D8209">
            <v>0</v>
          </cell>
        </row>
        <row r="8210">
          <cell r="A8210" t="str">
            <v>CPTSL</v>
          </cell>
          <cell r="B8210" t="str">
            <v>GM SHIFT LINKAGE KIT</v>
          </cell>
          <cell r="C8210" t="str">
            <v>TH-350, 400, 700-R4,4L60, 4L80 7"-24"</v>
          </cell>
          <cell r="D8210">
            <v>1128</v>
          </cell>
        </row>
        <row r="8211">
          <cell r="A8211" t="str">
            <v>6872RCA-DA</v>
          </cell>
          <cell r="B8211" t="str">
            <v>ADJUSTABLE UPPER CONTROL ARM</v>
          </cell>
          <cell r="C8211" t="str">
            <v>68-72 GM A-BODY</v>
          </cell>
          <cell r="D8211">
            <v>0</v>
          </cell>
        </row>
        <row r="8212">
          <cell r="A8212" t="str">
            <v>5864FRBK-D-BB</v>
          </cell>
          <cell r="B8212" t="str">
            <v>**FULL SIZE** FR &amp; RR BIG BRAKE KIT (DROP SPINDLE)</v>
          </cell>
          <cell r="C8212" t="str">
            <v>(BREAKOUT ITEM) BIG BRAKE W/ E-BRK (5864 FS)</v>
          </cell>
          <cell r="D8212">
            <v>995</v>
          </cell>
        </row>
        <row r="8213">
          <cell r="A8213" t="str">
            <v>5557AGT-S25</v>
          </cell>
          <cell r="B8213" t="str">
            <v>25 GAL ALUM FUEL TANK (SEAMED FRAME)</v>
          </cell>
          <cell r="C8213" t="str">
            <v>90093 1955-57 FS</v>
          </cell>
          <cell r="D8213">
            <v>1</v>
          </cell>
        </row>
        <row r="8214">
          <cell r="A8214" t="str">
            <v>5557AGT-L25</v>
          </cell>
          <cell r="B8214" t="str">
            <v>25 GAL ALUM FUEL TANK (SEAMLESS FRAME)</v>
          </cell>
          <cell r="C8214" t="str">
            <v>90108 1955-57 FS</v>
          </cell>
          <cell r="D8214">
            <v>0</v>
          </cell>
        </row>
        <row r="8215">
          <cell r="A8215">
            <v>18048101</v>
          </cell>
          <cell r="B8215" t="str">
            <v>FRONT 13 BRAKE PAD</v>
          </cell>
          <cell r="C8215" t="str">
            <v>87001 87002</v>
          </cell>
          <cell r="D8215">
            <v>2</v>
          </cell>
        </row>
        <row r="8216">
          <cell r="A8216" t="str">
            <v>EC-850W</v>
          </cell>
          <cell r="B8216" t="str">
            <v>BRACKET &amp; PUSH ROD WO/MASTER CYLINDER</v>
          </cell>
          <cell r="C8216" t="str">
            <v>53-62 CORVETTE</v>
          </cell>
          <cell r="D8216">
            <v>0</v>
          </cell>
        </row>
        <row r="8217">
          <cell r="A8217" t="str">
            <v>HBS3823</v>
          </cell>
          <cell r="B8217" t="str">
            <v>AN-6 TFE HOSE END REPLACEMENT SLEEVES</v>
          </cell>
          <cell r="C8217" t="str">
            <v>PK of 5 BRASS</v>
          </cell>
          <cell r="D8217">
            <v>0</v>
          </cell>
        </row>
        <row r="8218">
          <cell r="A8218" t="str">
            <v>5557IA-UBC</v>
          </cell>
          <cell r="B8218" t="str">
            <v>IDLER ARM WITH UPGRADED BEARING CONVERSION</v>
          </cell>
          <cell r="C8218" t="str">
            <v>1955-57 FULLSIZE CHEVY</v>
          </cell>
          <cell r="D8218">
            <v>43</v>
          </cell>
        </row>
        <row r="8219">
          <cell r="A8219" t="str">
            <v>5557GTS-W*</v>
          </cell>
          <cell r="B8219" t="str">
            <v>GAS TANK STRAP KIT (WAGON)</v>
          </cell>
          <cell r="C8219" t="str">
            <v>1955-57 CAR</v>
          </cell>
          <cell r="D8219">
            <v>0</v>
          </cell>
        </row>
        <row r="8220">
          <cell r="A8220" t="str">
            <v>5556OGT-W*</v>
          </cell>
          <cell r="B8220" t="str">
            <v>55-56 CHEVY WAGON OE GAS TANK 16 GAL</v>
          </cell>
          <cell r="C8220" t="str">
            <v>SQUARED CORNERS</v>
          </cell>
          <cell r="D8220">
            <v>0</v>
          </cell>
        </row>
        <row r="8221">
          <cell r="A8221" t="str">
            <v>M-C118SAC-4</v>
          </cell>
          <cell r="B8221" t="str">
            <v>DISC/DISC ALUMINUM CHROME MASTER CYLINDER</v>
          </cell>
          <cell r="C8221" t="str">
            <v>1-1/8" BORE; 3/8-24 FITTINGS</v>
          </cell>
          <cell r="D8221">
            <v>0</v>
          </cell>
        </row>
        <row r="8222">
          <cell r="A8222" t="str">
            <v>M-C118SAC-2</v>
          </cell>
          <cell r="B8222" t="str">
            <v>DISC/DRUM ALUMINUM CHROME MASTER CYLINDER</v>
          </cell>
          <cell r="C8222" t="str">
            <v>1 1/8" BORE; 3/8-24 FITTINGS</v>
          </cell>
          <cell r="D8222">
            <v>0</v>
          </cell>
        </row>
        <row r="8223">
          <cell r="A8223">
            <v>248</v>
          </cell>
          <cell r="B8223" t="str">
            <v>ADJUSTABLE UPPER CONTROL ARM</v>
          </cell>
          <cell r="C8223" t="str">
            <v>1964-67 GM A-BODY</v>
          </cell>
          <cell r="D8223">
            <v>78</v>
          </cell>
        </row>
        <row r="8224">
          <cell r="A8224">
            <v>2801950010</v>
          </cell>
          <cell r="B8224" t="str">
            <v>SHIFT CABLE COLUMN BRACKET 2PC</v>
          </cell>
          <cell r="D8224">
            <v>1</v>
          </cell>
        </row>
        <row r="8225">
          <cell r="A8225">
            <v>249</v>
          </cell>
          <cell r="B8225" t="str">
            <v>ADJUSTABLE UPPER CONTROL ARM</v>
          </cell>
          <cell r="C8225" t="str">
            <v>1968-72 GM A-BODY</v>
          </cell>
          <cell r="D8225">
            <v>149</v>
          </cell>
        </row>
        <row r="8226">
          <cell r="A8226" t="str">
            <v>CP939U-BLACK</v>
          </cell>
          <cell r="B8226" t="str">
            <v>REAR SWAY BAR KIT (ONLY FOR CPP REAR ARMS!)</v>
          </cell>
          <cell r="C8226" t="str">
            <v>6472 MS 1</v>
          </cell>
          <cell r="D8226">
            <v>0</v>
          </cell>
        </row>
        <row r="8227">
          <cell r="A8227" t="str">
            <v>MP-050</v>
          </cell>
          <cell r="B8227" t="str">
            <v>HEIDTS MUSTANG II COIL-OVER SHOCKS PLAIN UPGRADE</v>
          </cell>
          <cell r="D8227">
            <v>1</v>
          </cell>
        </row>
        <row r="8228">
          <cell r="A8228" t="str">
            <v>MP-042</v>
          </cell>
          <cell r="B8228" t="str">
            <v>HEIDTS FRONT COIL-OVER 500# SILVER SPRINGS</v>
          </cell>
          <cell r="C8228" t="str">
            <v>MUSTANG II</v>
          </cell>
          <cell r="D8228">
            <v>0</v>
          </cell>
        </row>
        <row r="8229">
          <cell r="A8229">
            <v>31947</v>
          </cell>
          <cell r="B8229" t="str">
            <v>DISC BRAKE BRACKET</v>
          </cell>
          <cell r="C8229" t="str">
            <v>62-67 NOVA W/ CP30103 &amp; 31816</v>
          </cell>
          <cell r="D8229">
            <v>44</v>
          </cell>
        </row>
        <row r="8230">
          <cell r="A8230">
            <v>31948</v>
          </cell>
          <cell r="B8230" t="str">
            <v>DISC BRAKE BRACKET</v>
          </cell>
          <cell r="C8230" t="str">
            <v>62-67 NOVA W/ CP30103 &amp; 31816</v>
          </cell>
          <cell r="D8230">
            <v>46</v>
          </cell>
        </row>
        <row r="8231">
          <cell r="A8231">
            <v>1520760020</v>
          </cell>
          <cell r="B8231" t="str">
            <v>RETROFIT TILT FLOOR SHIFT STEERING COLUMN W/id. IGN CHROME</v>
          </cell>
          <cell r="C8231" t="str">
            <v>1973-78 CHEVY TRUCK</v>
          </cell>
          <cell r="D8231">
            <v>0</v>
          </cell>
        </row>
        <row r="8232">
          <cell r="A8232" t="str">
            <v>1520760020*</v>
          </cell>
          <cell r="B8232" t="str">
            <v>RETROFIT TILT FLOOR SHIFT STEERING COLUMN W/id. IGN CHROME</v>
          </cell>
          <cell r="C8232" t="str">
            <v>1973-78 CHEVY TRUCK</v>
          </cell>
          <cell r="D8232">
            <v>0</v>
          </cell>
        </row>
        <row r="8233">
          <cell r="A8233" t="str">
            <v>6467PTK-2</v>
          </cell>
          <cell r="B8233" t="str">
            <v>64-67 CHEVELLE STAGE 2 PROTOURING KIT</v>
          </cell>
          <cell r="C8233" t="str">
            <v>(BREAKOUT ITEM)</v>
          </cell>
          <cell r="D8233">
            <v>983</v>
          </cell>
        </row>
        <row r="8234">
          <cell r="A8234" t="str">
            <v>6872PTK-2</v>
          </cell>
          <cell r="B8234" t="str">
            <v>68-72 CHEVELLE STAGE 2 PROTOURING KIT</v>
          </cell>
          <cell r="C8234" t="str">
            <v>(BREAKOUT ITEM)</v>
          </cell>
          <cell r="D8234">
            <v>985</v>
          </cell>
        </row>
        <row r="8235">
          <cell r="A8235" t="str">
            <v>6467PTK-3</v>
          </cell>
          <cell r="B8235" t="str">
            <v>64-67 CHEVELLE STAGE 3 PROTOURING KIT</v>
          </cell>
          <cell r="C8235" t="str">
            <v>(BREAKOUT ITEM)</v>
          </cell>
          <cell r="D8235">
            <v>986</v>
          </cell>
        </row>
        <row r="8236">
          <cell r="A8236" t="str">
            <v>6872PTK-3</v>
          </cell>
          <cell r="B8236" t="str">
            <v>68-72 CHEVELLE STAGE 3 PROTOURING KIT</v>
          </cell>
          <cell r="C8236" t="str">
            <v>(BREAKOUT ITEM)</v>
          </cell>
          <cell r="D8236">
            <v>980</v>
          </cell>
        </row>
        <row r="8237">
          <cell r="A8237" t="str">
            <v>6467PTK-4</v>
          </cell>
          <cell r="B8237" t="str">
            <v>64-67 CHEVELLE STAGE 4 PROTOURING KIT</v>
          </cell>
          <cell r="C8237" t="str">
            <v>(BREAKOUT ITEM)</v>
          </cell>
          <cell r="D8237">
            <v>967</v>
          </cell>
        </row>
        <row r="8238">
          <cell r="A8238" t="str">
            <v>6872PTK-4</v>
          </cell>
          <cell r="B8238" t="str">
            <v>68-72 CHEVELLE STAGE 4 PROTOURING KIT</v>
          </cell>
          <cell r="C8238" t="str">
            <v>(BREAKOUT ITEM)</v>
          </cell>
          <cell r="D8238">
            <v>964</v>
          </cell>
        </row>
        <row r="8239">
          <cell r="A8239" t="str">
            <v>AR44109</v>
          </cell>
          <cell r="B8239" t="str">
            <v>6 X 5.5 ROTOR (EA)</v>
          </cell>
          <cell r="D8239">
            <v>24</v>
          </cell>
        </row>
        <row r="8240">
          <cell r="A8240" t="str">
            <v>CPP-UJ1</v>
          </cell>
          <cell r="B8240" t="str">
            <v>STEER U-JOINT 9/16-26 X 3/4 DD</v>
          </cell>
          <cell r="D8240">
            <v>198</v>
          </cell>
        </row>
        <row r="8241">
          <cell r="A8241" t="str">
            <v>CPP-UJ2</v>
          </cell>
          <cell r="B8241" t="str">
            <v>STEER U-JOINT 1-48 X 3/4DD</v>
          </cell>
          <cell r="D8241">
            <v>245</v>
          </cell>
        </row>
        <row r="8242">
          <cell r="A8242" t="str">
            <v>CPP-UJ3</v>
          </cell>
          <cell r="B8242" t="str">
            <v>STEER U-JOINT 3/4-30 X 3/4DD</v>
          </cell>
          <cell r="D8242">
            <v>220</v>
          </cell>
        </row>
        <row r="8243">
          <cell r="A8243" t="str">
            <v>CPP-UJ5</v>
          </cell>
          <cell r="B8243" t="str">
            <v>STEER U-JOINT 3/4-36 X 3/4 DD</v>
          </cell>
          <cell r="D8243">
            <v>553</v>
          </cell>
        </row>
        <row r="8244">
          <cell r="A8244" t="str">
            <v>CPP-UJ6</v>
          </cell>
          <cell r="B8244" t="str">
            <v>STEER U-JOINT 3/4DD X 3/4DD</v>
          </cell>
          <cell r="D8244">
            <v>137</v>
          </cell>
        </row>
        <row r="8245">
          <cell r="A8245" t="str">
            <v>CPP-UJ7</v>
          </cell>
          <cell r="B8245" t="str">
            <v>STEER U-JOINT 1DD X 3/4DD</v>
          </cell>
          <cell r="D8245">
            <v>121</v>
          </cell>
        </row>
        <row r="8246">
          <cell r="A8246" t="str">
            <v>CPP-UJ8</v>
          </cell>
          <cell r="B8246" t="str">
            <v>STEER U-JOINT 5/8-36 X 3/4DD</v>
          </cell>
          <cell r="D8246">
            <v>273</v>
          </cell>
        </row>
        <row r="8247">
          <cell r="A8247" t="str">
            <v>CPP-UJ9</v>
          </cell>
          <cell r="B8247" t="str">
            <v>STEER U-JOINT 13/16-36 X 3/4DD</v>
          </cell>
          <cell r="D8247">
            <v>146</v>
          </cell>
        </row>
        <row r="8248">
          <cell r="A8248" t="str">
            <v>CPP-UJTRI</v>
          </cell>
          <cell r="B8248" t="str">
            <v>STEER U-JOINT TRIANGLE X 3/4DD</v>
          </cell>
          <cell r="C8248" t="str">
            <v>UNIVERSAL</v>
          </cell>
          <cell r="D8248">
            <v>86</v>
          </cell>
        </row>
        <row r="8249">
          <cell r="A8249" t="str">
            <v>X-10045</v>
          </cell>
          <cell r="B8249" t="str">
            <v>MCPV-1 PROP VALVE ASSEMBLY</v>
          </cell>
          <cell r="D8249">
            <v>99</v>
          </cell>
        </row>
        <row r="8250">
          <cell r="A8250" t="str">
            <v>3.0119-021</v>
          </cell>
          <cell r="B8250" t="str">
            <v>MCPV-1 GASKET</v>
          </cell>
          <cell r="D8250">
            <v>9</v>
          </cell>
        </row>
        <row r="8251">
          <cell r="A8251" t="str">
            <v>X-10046</v>
          </cell>
          <cell r="B8251" t="str">
            <v>INVALID # USE PART # CP30001-C MCPV-1 LID NO GASKET</v>
          </cell>
          <cell r="D8251">
            <v>0</v>
          </cell>
        </row>
        <row r="8252">
          <cell r="A8252" t="str">
            <v>X-10047</v>
          </cell>
          <cell r="B8252" t="str">
            <v>1" MASTER CYLINDER PISTON &amp; SEALS KIT (EA)</v>
          </cell>
          <cell r="D8252">
            <v>76</v>
          </cell>
        </row>
        <row r="8253">
          <cell r="A8253" t="str">
            <v>X-10048</v>
          </cell>
          <cell r="B8253" t="str">
            <v>1 1/8" MASTER CYLINDER PISTON &amp; SEALS KIT (EA)</v>
          </cell>
          <cell r="D8253">
            <v>95</v>
          </cell>
        </row>
        <row r="8254">
          <cell r="A8254" t="str">
            <v>2.073007-001</v>
          </cell>
          <cell r="B8254" t="str">
            <v>BOOSTER ASSEMBLY</v>
          </cell>
          <cell r="D8254">
            <v>0</v>
          </cell>
        </row>
        <row r="8255">
          <cell r="A8255" t="str">
            <v>2.073201-005</v>
          </cell>
          <cell r="B8255" t="str">
            <v>BOOSTER ASSEMBLY</v>
          </cell>
          <cell r="D8255">
            <v>0</v>
          </cell>
        </row>
        <row r="8256">
          <cell r="A8256" t="str">
            <v>X-10043</v>
          </cell>
          <cell r="B8256" t="str">
            <v>BOOSTER PUSH ROD</v>
          </cell>
          <cell r="D8256">
            <v>0</v>
          </cell>
        </row>
        <row r="8257">
          <cell r="A8257" t="str">
            <v>1.073101-005</v>
          </cell>
          <cell r="B8257" t="str">
            <v>BOOSTER POP IT VALVE</v>
          </cell>
          <cell r="D8257">
            <v>100</v>
          </cell>
        </row>
        <row r="8258">
          <cell r="A8258" t="str">
            <v>X-10044</v>
          </cell>
          <cell r="B8258" t="str">
            <v>SPRING ASSEMBLY (KIT)</v>
          </cell>
          <cell r="D8258">
            <v>46</v>
          </cell>
        </row>
        <row r="8259">
          <cell r="A8259" t="str">
            <v>X-10050</v>
          </cell>
          <cell r="B8259" t="str">
            <v>1 1/8  MASTER CYLINDER CUPS AND RINGS</v>
          </cell>
          <cell r="D8259">
            <v>0</v>
          </cell>
        </row>
        <row r="8260">
          <cell r="A8260" t="str">
            <v>CP35011</v>
          </cell>
          <cell r="B8260" t="str">
            <v>ALUMINUM HUBS (PR)</v>
          </cell>
          <cell r="C8260" t="str">
            <v>MUSTANG II 6 X 5.5</v>
          </cell>
          <cell r="D8260">
            <v>31</v>
          </cell>
        </row>
        <row r="8261">
          <cell r="A8261" t="str">
            <v>M2WBK-6</v>
          </cell>
          <cell r="B8261" t="str">
            <v>MUSTANG II DISC BRAKE KIT</v>
          </cell>
          <cell r="C8261" t="str">
            <v>(COMPOSITE ITEM) 6 X 5.5</v>
          </cell>
          <cell r="D8261">
            <v>0</v>
          </cell>
        </row>
        <row r="8262">
          <cell r="A8262" t="str">
            <v>DT-210420*</v>
          </cell>
          <cell r="B8262" t="str">
            <v>REAR 5.5 FLIP KIT W/C-NOTCH</v>
          </cell>
          <cell r="C8262" t="str">
            <v>73-87</v>
          </cell>
          <cell r="D8262">
            <v>0</v>
          </cell>
        </row>
        <row r="8263">
          <cell r="A8263" t="str">
            <v>KY-1106</v>
          </cell>
          <cell r="B8263" t="str">
            <v>KYB REAR SHOCK (EA)</v>
          </cell>
          <cell r="C8263" t="str">
            <v>70-81 CAMARO</v>
          </cell>
          <cell r="D8263">
            <v>2</v>
          </cell>
        </row>
        <row r="8264">
          <cell r="A8264">
            <v>30300</v>
          </cell>
          <cell r="B8264" t="str">
            <v>AXLE SHAFT (EA)</v>
          </cell>
          <cell r="C8264" t="str">
            <v>USED FOR 30100 &amp; 30103</v>
          </cell>
          <cell r="D8264">
            <v>1404</v>
          </cell>
        </row>
        <row r="8265">
          <cell r="A8265" t="str">
            <v>CP3083</v>
          </cell>
          <cell r="B8265" t="str">
            <v>HYDRAULIC BRAKE ASSIST SYSTEM LEVEL III W/LINE KIT</v>
          </cell>
          <cell r="C8265" t="str">
            <v>94-98 DODGE RAM 1500-3500</v>
          </cell>
          <cell r="D8265">
            <v>0</v>
          </cell>
        </row>
        <row r="8266">
          <cell r="A8266" t="str">
            <v>BARTW15</v>
          </cell>
          <cell r="B8266" t="str">
            <v>UPPER BAR FOR TRI-ANGULATED 4-LINK KIT</v>
          </cell>
          <cell r="D8266">
            <v>0</v>
          </cell>
        </row>
        <row r="8267">
          <cell r="A8267" t="str">
            <v>CP3083*</v>
          </cell>
          <cell r="B8267" t="str">
            <v>HYDRAULIC BRAKE ASSIST SYSTEM W/LINE KIT</v>
          </cell>
          <cell r="C8267" t="str">
            <v>94-98 DODGE RAM 1500-3500 LEVEL III</v>
          </cell>
          <cell r="D8267">
            <v>0</v>
          </cell>
        </row>
        <row r="8268">
          <cell r="A8268" t="str">
            <v>2000X</v>
          </cell>
          <cell r="B8268" t="str">
            <v>BLASES OIL COOLANT #2000 (1 BARREL)</v>
          </cell>
          <cell r="D8268">
            <v>0</v>
          </cell>
        </row>
        <row r="8269">
          <cell r="A8269" t="str">
            <v>MOBILVECTRA2</v>
          </cell>
          <cell r="B8269" t="str">
            <v>MOBIL VECTRA #2 OIL LUBRICANT (5 GAL)</v>
          </cell>
          <cell r="D8269">
            <v>0</v>
          </cell>
        </row>
        <row r="8270">
          <cell r="A8270" t="str">
            <v>WD-40</v>
          </cell>
          <cell r="B8270" t="str">
            <v>WD-40 (5 GALLON)</v>
          </cell>
          <cell r="D8270">
            <v>0</v>
          </cell>
        </row>
        <row r="8271">
          <cell r="A8271">
            <v>41454</v>
          </cell>
          <cell r="B8271" t="str">
            <v>TURN SIGNAL SWITCH</v>
          </cell>
          <cell r="D8271">
            <v>22</v>
          </cell>
        </row>
        <row r="8272">
          <cell r="A8272" t="str">
            <v>533-5102-00*</v>
          </cell>
          <cell r="B8272" t="str">
            <v>REAR 4-LINK (PLN COMPLETE KIT W/COIL OVERS)</v>
          </cell>
          <cell r="C8272" t="str">
            <v>55-59 CHEVY P/U</v>
          </cell>
          <cell r="D8272">
            <v>0</v>
          </cell>
        </row>
        <row r="8273">
          <cell r="A8273">
            <v>54022</v>
          </cell>
          <cell r="B8273" t="str">
            <v>PITMAN ARM BALL</v>
          </cell>
          <cell r="C8273" t="str">
            <v>FOR 54029 PITMAN ARM</v>
          </cell>
          <cell r="D8273">
            <v>225</v>
          </cell>
        </row>
        <row r="8274">
          <cell r="A8274" t="str">
            <v>6769PA-P*</v>
          </cell>
          <cell r="B8274" t="str">
            <v>POWER STEER PITMAN ARM</v>
          </cell>
          <cell r="C8274" t="str">
            <v>6769 CM</v>
          </cell>
          <cell r="D8274">
            <v>0</v>
          </cell>
        </row>
        <row r="8275">
          <cell r="A8275" t="str">
            <v>2711UG</v>
          </cell>
          <cell r="B8275" t="str">
            <v>12 DROP SPINDLE COMPONENT KIT (UPGRADE)</v>
          </cell>
          <cell r="C8275" t="str">
            <v>2 DROP 12</v>
          </cell>
          <cell r="D8275">
            <v>0</v>
          </cell>
        </row>
        <row r="8276">
          <cell r="A8276" t="str">
            <v>M2UCS</v>
          </cell>
          <cell r="B8276" t="str">
            <v>M2 HARDWARE FOR TUBULAR ARMS</v>
          </cell>
          <cell r="C8276" t="str">
            <v>TUBULAR ARMS</v>
          </cell>
          <cell r="D8276">
            <v>0</v>
          </cell>
        </row>
        <row r="8277">
          <cell r="A8277" t="str">
            <v>M2TBOLT</v>
          </cell>
          <cell r="B8277" t="str">
            <v>MUSTANG II UPPER A-ARM BOLT KIT</v>
          </cell>
          <cell r="C8277" t="str">
            <v>ALL APPLICATIONS</v>
          </cell>
          <cell r="D8277">
            <v>511</v>
          </cell>
        </row>
        <row r="8278">
          <cell r="A8278" t="str">
            <v>M2RIK</v>
          </cell>
          <cell r="B8278" t="str">
            <v>M2 RACK AND PINION INSTALL KIT (EA)</v>
          </cell>
          <cell r="C8278" t="str">
            <v>POLY BUSHINGS</v>
          </cell>
          <cell r="D8278">
            <v>256</v>
          </cell>
        </row>
        <row r="8279">
          <cell r="A8279" t="str">
            <v>732-7512-00</v>
          </cell>
          <cell r="B8279" t="str">
            <v>BOLT ON TRANS CROSSMEMBER</v>
          </cell>
          <cell r="C8279" t="str">
            <v>47-54 CHEVY PU</v>
          </cell>
          <cell r="D8279">
            <v>0</v>
          </cell>
        </row>
        <row r="8280">
          <cell r="A8280" t="str">
            <v>732-7512-00*</v>
          </cell>
          <cell r="B8280" t="str">
            <v>BOLT ON TRANS CROSSMEMBER</v>
          </cell>
          <cell r="C8280" t="str">
            <v>47-54 CHEVY PU</v>
          </cell>
          <cell r="D8280">
            <v>0</v>
          </cell>
        </row>
        <row r="8281">
          <cell r="A8281" t="str">
            <v>CP30001-C</v>
          </cell>
          <cell r="B8281" t="str">
            <v>STANDARD CAP FOR MCPV-1</v>
          </cell>
          <cell r="C8281" t="str">
            <v>CHROME FINISH</v>
          </cell>
          <cell r="D8281">
            <v>13</v>
          </cell>
        </row>
        <row r="8282">
          <cell r="A8282" t="str">
            <v>S2-6F12F</v>
          </cell>
          <cell r="B8282" t="str">
            <v>5/16-24 X 1-1/4 FLTHD SOCKET</v>
          </cell>
          <cell r="D8282">
            <v>947</v>
          </cell>
        </row>
        <row r="8283">
          <cell r="A8283">
            <v>20103</v>
          </cell>
          <cell r="B8283" t="str">
            <v>SLEEVE (EA)</v>
          </cell>
          <cell r="D8283">
            <v>32</v>
          </cell>
        </row>
        <row r="8284">
          <cell r="A8284" t="str">
            <v>57OSC-K-BORG</v>
          </cell>
          <cell r="B8284" t="str">
            <v>MODIFIED ORIGINAL STEERING COLUMN &amp; RAG (KIT)</v>
          </cell>
          <cell r="C8284" t="str">
            <v>ALL NEW PARTS! 57 FS 600 BORGENSON BOX</v>
          </cell>
          <cell r="D8284">
            <v>0</v>
          </cell>
        </row>
        <row r="8285">
          <cell r="A8285" t="str">
            <v>328-3100-00*</v>
          </cell>
          <cell r="B8285" t="str">
            <v>62-66 NOVA TILT STEEL COLUMN</v>
          </cell>
          <cell r="D8285">
            <v>0</v>
          </cell>
        </row>
        <row r="8286">
          <cell r="A8286" t="str">
            <v>310-3120-00*</v>
          </cell>
          <cell r="B8286" t="str">
            <v>COLUMN U-JOINT KIT STEEL</v>
          </cell>
          <cell r="C8286" t="str">
            <v>W/DD SHAFT POWER RACK</v>
          </cell>
          <cell r="D8286">
            <v>0</v>
          </cell>
        </row>
        <row r="8287">
          <cell r="A8287" t="str">
            <v>312-3010-00*</v>
          </cell>
          <cell r="B8287" t="str">
            <v>POWER STEERING HOSE KIT</v>
          </cell>
          <cell r="C8287" t="str">
            <v>EARLY INCLUDES FLOW VALVE</v>
          </cell>
          <cell r="D8287">
            <v>0</v>
          </cell>
        </row>
        <row r="8288">
          <cell r="A8288" t="str">
            <v>312-3001-00</v>
          </cell>
          <cell r="B8288" t="str">
            <v>POWER STEERING FLOW VALVES</v>
          </cell>
          <cell r="C8288" t="str">
            <v>EARLY</v>
          </cell>
          <cell r="D8288">
            <v>0</v>
          </cell>
        </row>
        <row r="8289">
          <cell r="A8289" t="str">
            <v>600-6609-00</v>
          </cell>
          <cell r="B8289" t="str">
            <v>WILWOOD 1/8" PIPE HOSE KIT</v>
          </cell>
          <cell r="D8289">
            <v>0</v>
          </cell>
        </row>
        <row r="8290">
          <cell r="A8290" t="str">
            <v>KY-4510</v>
          </cell>
          <cell r="B8290" t="str">
            <v>FR SHOCK (EA)</v>
          </cell>
          <cell r="C8290" t="str">
            <v>MOOPAR E &amp; B BODY STYLE</v>
          </cell>
          <cell r="D8290">
            <v>0</v>
          </cell>
        </row>
        <row r="8291">
          <cell r="A8291" t="str">
            <v>KY-5512</v>
          </cell>
          <cell r="B8291" t="str">
            <v>RR SHOCK (EA)</v>
          </cell>
          <cell r="C8291" t="str">
            <v>MOOPAR E &amp; B BODY STYLE</v>
          </cell>
          <cell r="D8291">
            <v>0</v>
          </cell>
        </row>
        <row r="8292">
          <cell r="A8292">
            <v>1130800051</v>
          </cell>
          <cell r="B8292" t="str">
            <v>RETROFIT TILT COLUMN SHIFT STEERING COLUMN BLACK</v>
          </cell>
          <cell r="C8292" t="str">
            <v>1953-56 GM STYLE FORD 1/2 TON TRUCK</v>
          </cell>
          <cell r="D8292">
            <v>0</v>
          </cell>
        </row>
        <row r="8293">
          <cell r="A8293" t="str">
            <v>1130800051*</v>
          </cell>
          <cell r="B8293" t="str">
            <v>RETROFIT TILT COLUMN SHIFT STEERING COLUMN BLACK</v>
          </cell>
          <cell r="C8293" t="str">
            <v>1953-56 GM STYLE FORD 1/2 TON TRUCK</v>
          </cell>
          <cell r="D8293">
            <v>0</v>
          </cell>
        </row>
        <row r="8294">
          <cell r="A8294" t="str">
            <v>5564DBK-V2</v>
          </cell>
          <cell r="B8294" t="str">
            <v>DISC BRAKE BRACKET KIT 5564FS (NEW)</v>
          </cell>
          <cell r="C8294" t="str">
            <v>1955-64 FULL SIZE CHEVY</v>
          </cell>
          <cell r="D8294">
            <v>1810</v>
          </cell>
        </row>
        <row r="8295">
          <cell r="A8295">
            <v>31715</v>
          </cell>
          <cell r="B8295" t="str">
            <v>13" DISC BRAKE BRACKET</v>
          </cell>
          <cell r="C8295" t="str">
            <v>5760 CADILLAC</v>
          </cell>
          <cell r="D8295">
            <v>13</v>
          </cell>
        </row>
        <row r="8296">
          <cell r="A8296">
            <v>31716</v>
          </cell>
          <cell r="B8296" t="str">
            <v>13" DISC BRAKE BRACKET</v>
          </cell>
          <cell r="C8296" t="str">
            <v>5760 CADILLAC</v>
          </cell>
          <cell r="D8296">
            <v>14</v>
          </cell>
        </row>
        <row r="8297">
          <cell r="A8297">
            <v>1010720020</v>
          </cell>
          <cell r="B8297" t="str">
            <v>STRAIGHT CHROME COLUMN</v>
          </cell>
          <cell r="C8297" t="str">
            <v>58-62 CORVETTE</v>
          </cell>
          <cell r="D8297">
            <v>0</v>
          </cell>
        </row>
        <row r="8298">
          <cell r="A8298" t="str">
            <v>1010720020*</v>
          </cell>
          <cell r="B8298" t="str">
            <v>STRAIGHT CHROME COLUMN</v>
          </cell>
          <cell r="C8298" t="str">
            <v>58-62 CORVETTE</v>
          </cell>
          <cell r="D8298">
            <v>0</v>
          </cell>
        </row>
        <row r="8299">
          <cell r="A8299">
            <v>2202360020</v>
          </cell>
          <cell r="B8299" t="str">
            <v>6 BOLT CHROME ADAPTOR</v>
          </cell>
          <cell r="C8299" t="str">
            <v>53-62 COVERTTE</v>
          </cell>
          <cell r="D8299">
            <v>0</v>
          </cell>
        </row>
        <row r="8300">
          <cell r="A8300" t="str">
            <v>2202360020*</v>
          </cell>
          <cell r="B8300" t="str">
            <v>6 BOLT CHROME ADAPTOR</v>
          </cell>
          <cell r="C8300" t="str">
            <v>53-62 COVERTTE</v>
          </cell>
          <cell r="D8300">
            <v>0</v>
          </cell>
        </row>
        <row r="8301">
          <cell r="A8301">
            <v>3003003005</v>
          </cell>
          <cell r="B8301" t="str">
            <v>INSTALLATION KIT</v>
          </cell>
          <cell r="C8301" t="str">
            <v>53-62 CORVETTE C/W</v>
          </cell>
          <cell r="D8301">
            <v>0</v>
          </cell>
        </row>
        <row r="8302">
          <cell r="A8302" t="str">
            <v>3003003005*</v>
          </cell>
          <cell r="B8302" t="str">
            <v>INSTALLATION KIT</v>
          </cell>
          <cell r="C8302" t="str">
            <v>53-62 CORVETTE C/W</v>
          </cell>
          <cell r="D8302">
            <v>0</v>
          </cell>
        </row>
        <row r="8303">
          <cell r="A8303" t="str">
            <v>7486BB-MC-7DC</v>
          </cell>
          <cell r="B8303" t="str">
            <v>CHROME BOOSTER ASSEMBLY</v>
          </cell>
          <cell r="C8303" t="str">
            <v>1974-86 JEEP CJ</v>
          </cell>
          <cell r="D8303">
            <v>0</v>
          </cell>
        </row>
        <row r="8304">
          <cell r="A8304" t="str">
            <v>7486BB-MC-8C</v>
          </cell>
          <cell r="B8304" t="str">
            <v>CHROME BOOSTER ASSEMBLY</v>
          </cell>
          <cell r="C8304" t="str">
            <v>1974-86 JEEP CJ</v>
          </cell>
          <cell r="D8304">
            <v>0</v>
          </cell>
        </row>
        <row r="8305">
          <cell r="A8305" t="str">
            <v>7486BB-MC-9C</v>
          </cell>
          <cell r="B8305" t="str">
            <v>CHROME BOOSTER ASSEMBLY</v>
          </cell>
          <cell r="C8305" t="str">
            <v>1974-86 JEEP CJ</v>
          </cell>
          <cell r="D8305">
            <v>0</v>
          </cell>
        </row>
        <row r="8306">
          <cell r="A8306">
            <v>11256</v>
          </cell>
          <cell r="B8306" t="str">
            <v>SWAY BAR TAB, BLACK</v>
          </cell>
          <cell r="C8306" t="str">
            <v>4953TCA-LKB</v>
          </cell>
          <cell r="D8306">
            <v>8</v>
          </cell>
        </row>
        <row r="8307">
          <cell r="A8307" t="str">
            <v>4753FBB4-7D</v>
          </cell>
          <cell r="B8307" t="str">
            <v>4-DISC POWER BRAKE BOOSTER KIT</v>
          </cell>
          <cell r="C8307" t="str">
            <v>7" DUAL FIREWALL 4754 CT</v>
          </cell>
          <cell r="D8307">
            <v>0</v>
          </cell>
        </row>
        <row r="8308">
          <cell r="A8308" t="str">
            <v>7580SMK-S</v>
          </cell>
          <cell r="B8308" t="str">
            <v>MINI SPINDLE KIT GRANADA</v>
          </cell>
          <cell r="C8308" t="str">
            <v>MULTIPLE APPLICATIONS</v>
          </cell>
          <cell r="D8308">
            <v>4</v>
          </cell>
        </row>
        <row r="8309">
          <cell r="A8309" t="str">
            <v>D367Y</v>
          </cell>
          <cell r="B8309" t="str">
            <v>DOUG'S HEADERS COATED PR 1-5/8-2 TUBE</v>
          </cell>
          <cell r="C8309" t="str">
            <v>63-67 NOVA 265-400</v>
          </cell>
          <cell r="D8309">
            <v>0</v>
          </cell>
        </row>
        <row r="8310">
          <cell r="A8310" t="str">
            <v>D367Y-R</v>
          </cell>
          <cell r="B8310" t="str">
            <v>DOUG'S HEADERS PLAIN PR 1-5/8-2 TUBE</v>
          </cell>
          <cell r="C8310" t="str">
            <v>63-67 NOVA 265-400</v>
          </cell>
          <cell r="D8310">
            <v>0</v>
          </cell>
        </row>
        <row r="8311">
          <cell r="A8311" t="str">
            <v>D356</v>
          </cell>
          <cell r="B8311" t="str">
            <v>DOUG'S HEADERS COATED PR 1-5/8 TUBE</v>
          </cell>
          <cell r="C8311" t="str">
            <v>55-57 CAR 265-400 FITS 605 PWR STEER BOX</v>
          </cell>
          <cell r="D8311">
            <v>0</v>
          </cell>
        </row>
        <row r="8312">
          <cell r="A8312" t="str">
            <v>D356-R</v>
          </cell>
          <cell r="B8312" t="str">
            <v>DOUG'S HEADERS PLAIN PR 1-5/8 TUBE</v>
          </cell>
          <cell r="C8312" t="str">
            <v>55-57 CAR 265-400 FITS 605 PWR STEER BOX</v>
          </cell>
          <cell r="D8312">
            <v>1</v>
          </cell>
        </row>
        <row r="8313">
          <cell r="A8313" t="str">
            <v>D357-Y</v>
          </cell>
          <cell r="B8313" t="str">
            <v>DOUG'S HEADERS COATED PR 1-5/8-2 TUBE</v>
          </cell>
          <cell r="C8313" t="str">
            <v>55-57 CAR 265-400 FITS 605 PWR STEER BOX</v>
          </cell>
          <cell r="D8313">
            <v>0</v>
          </cell>
        </row>
        <row r="8314">
          <cell r="A8314" t="str">
            <v>D308</v>
          </cell>
          <cell r="B8314" t="str">
            <v>DOUG'S HEADERS COATED PR 1-5/8 TUBE</v>
          </cell>
          <cell r="C8314" t="str">
            <v>67-69 CAMARO 265-400</v>
          </cell>
          <cell r="D8314">
            <v>0</v>
          </cell>
        </row>
        <row r="8315">
          <cell r="A8315" t="str">
            <v>D308-R</v>
          </cell>
          <cell r="B8315" t="str">
            <v>DOUG'S HEADERS COATED PR 1-5/8 TUBE</v>
          </cell>
          <cell r="C8315" t="str">
            <v>68-69 CAMARO 265-400</v>
          </cell>
          <cell r="D8315">
            <v>0</v>
          </cell>
        </row>
        <row r="8316">
          <cell r="A8316" t="str">
            <v>H8047-1</v>
          </cell>
          <cell r="B8316" t="str">
            <v>PATRIOTS HEADERS CERAMIC COATED SB (PR) 1-5/8 TUBE</v>
          </cell>
          <cell r="C8316" t="str">
            <v>67-69 CAMARO WO/AC  265-400</v>
          </cell>
          <cell r="D8316">
            <v>0</v>
          </cell>
        </row>
        <row r="8317">
          <cell r="A8317" t="str">
            <v>H8047</v>
          </cell>
          <cell r="B8317" t="str">
            <v>PATRIOTS HEADERS PLAIN SB (PR) 1-5/8 TUBE</v>
          </cell>
          <cell r="C8317" t="str">
            <v>67-69 CAMARO WO/AC  265-400</v>
          </cell>
          <cell r="D8317">
            <v>0</v>
          </cell>
        </row>
        <row r="8318">
          <cell r="A8318" t="str">
            <v>H8025-1</v>
          </cell>
          <cell r="B8318" t="str">
            <v>PATRIOTS HEADERS CERAMIC COATED (SB) PR 1-5/8 TUBE</v>
          </cell>
          <cell r="C8318" t="str">
            <v>55-57 CAR 265-400 (500 or 605 BOX) ALL SBC</v>
          </cell>
          <cell r="D8318">
            <v>0</v>
          </cell>
        </row>
        <row r="8319">
          <cell r="A8319" t="str">
            <v>H8025</v>
          </cell>
          <cell r="B8319" t="str">
            <v>PATRIOTS HEADERS PLAIN (SB) PR 1-5/8 TUBE</v>
          </cell>
          <cell r="C8319" t="str">
            <v>55-57 CAR 265-400  ALL LS (EXCEPT LS7)</v>
          </cell>
          <cell r="D8319">
            <v>2</v>
          </cell>
        </row>
        <row r="8320">
          <cell r="A8320" t="str">
            <v>H8063-1</v>
          </cell>
          <cell r="B8320" t="str">
            <v>PATRIOTS HEADERS CERAMIC COATED (PR)</v>
          </cell>
          <cell r="C8320" t="str">
            <v>55-57 CAR 265-400 (RACK AND PINION ONLY) ALL LS (EXCEPT LS7)</v>
          </cell>
          <cell r="D8320">
            <v>0</v>
          </cell>
        </row>
        <row r="8321">
          <cell r="A8321" t="str">
            <v>H8063</v>
          </cell>
          <cell r="B8321" t="str">
            <v>PATRIOTS HEADERS PLAIN (PR)</v>
          </cell>
          <cell r="C8321" t="str">
            <v>55-57 CAR 265-400 ALL LS (EXCEPT LS7)</v>
          </cell>
          <cell r="D8321">
            <v>0</v>
          </cell>
        </row>
        <row r="8322">
          <cell r="A8322" t="str">
            <v>CP1008*</v>
          </cell>
          <cell r="B8322" t="str">
            <v>62-67 NOVA V-8 CONVERSION MNT KIT (PR)</v>
          </cell>
          <cell r="C8322" t="str">
            <v>LONG MOUNT IS THE DRIVER SIDE</v>
          </cell>
          <cell r="D8322">
            <v>0</v>
          </cell>
        </row>
        <row r="8323">
          <cell r="A8323" t="str">
            <v>CP35012</v>
          </cell>
          <cell r="B8323" t="str">
            <v>ALUMINUM HUB (PR)</v>
          </cell>
          <cell r="C8323" t="str">
            <v>63 GALAXY  5 X 4.5</v>
          </cell>
          <cell r="D8323">
            <v>8</v>
          </cell>
        </row>
        <row r="8324">
          <cell r="A8324" t="str">
            <v>CP3008-HB</v>
          </cell>
          <cell r="B8324" t="str">
            <v>HYDRAULIC BRAKE ASSIST SYSTEM W/LINE KIT</v>
          </cell>
          <cell r="C8324" t="str">
            <v>C-4 84-96 CORVETTE</v>
          </cell>
          <cell r="D8324">
            <v>0</v>
          </cell>
        </row>
        <row r="8325">
          <cell r="A8325" t="str">
            <v>CP3008-HB*</v>
          </cell>
          <cell r="B8325" t="str">
            <v>HYDRAULIC BRAKE ASSIST SYSTEM W/LINE SET</v>
          </cell>
          <cell r="C8325" t="str">
            <v>C-4 84-96 CORVETTE</v>
          </cell>
          <cell r="D8325">
            <v>0</v>
          </cell>
        </row>
        <row r="8326">
          <cell r="A8326">
            <v>81768</v>
          </cell>
          <cell r="B8326" t="str">
            <v>BE COOL SHOW &amp; GO RADIATOR POL</v>
          </cell>
          <cell r="C8326" t="str">
            <v>67-69 CAMARO STD TRANS</v>
          </cell>
          <cell r="D8326">
            <v>0</v>
          </cell>
        </row>
        <row r="8327">
          <cell r="A8327" t="str">
            <v>81768*</v>
          </cell>
          <cell r="B8327" t="str">
            <v>BE COOL SHOW &amp; GO RADIATOR POL</v>
          </cell>
          <cell r="C8327" t="str">
            <v>67-69 CAMARO STD TRANS</v>
          </cell>
          <cell r="D8327">
            <v>0</v>
          </cell>
        </row>
        <row r="8328">
          <cell r="A8328" t="str">
            <v>CP13100</v>
          </cell>
          <cell r="B8328" t="str">
            <v>OIL PAN FRONT SUMP 5QT 1PC</v>
          </cell>
          <cell r="C8328" t="str">
            <v>62-67 NOVA MAIN SEAL, PASS SIDE KICK, OUT/DIP STICK</v>
          </cell>
          <cell r="D8328">
            <v>0</v>
          </cell>
        </row>
        <row r="8329">
          <cell r="A8329" t="str">
            <v>ECSC-GSH</v>
          </cell>
          <cell r="B8329" t="str">
            <v>ECONOMY COLUMN GEAR SHIFT HOUSING</v>
          </cell>
          <cell r="C8329" t="str">
            <v>ALL ECONOMY COLUMNS!</v>
          </cell>
          <cell r="D8329">
            <v>0</v>
          </cell>
        </row>
        <row r="8330">
          <cell r="A8330" t="str">
            <v>ECSC-GSL</v>
          </cell>
          <cell r="B8330" t="str">
            <v>ECONOMY COLUMN GEAR SHIFT LENS</v>
          </cell>
          <cell r="C8330" t="str">
            <v>ALL ECONOMY COLUMNS!</v>
          </cell>
          <cell r="D8330">
            <v>0</v>
          </cell>
        </row>
        <row r="8331">
          <cell r="A8331" t="str">
            <v>ECSC-GSLO</v>
          </cell>
          <cell r="B8331" t="str">
            <v>ECONOMY COLUMN GEAR SHIFT LENS (OD)</v>
          </cell>
          <cell r="C8331" t="str">
            <v>ALL ECONOMY COLUMNS!</v>
          </cell>
          <cell r="D8331">
            <v>0</v>
          </cell>
        </row>
        <row r="8332">
          <cell r="A8332">
            <v>231101</v>
          </cell>
          <cell r="B8332" t="str">
            <v>GM TRANS COOLER HOSE KIT</v>
          </cell>
          <cell r="C8332" t="str">
            <v>11 OF HOSE</v>
          </cell>
          <cell r="D8332">
            <v>0</v>
          </cell>
        </row>
        <row r="8333">
          <cell r="A8333">
            <v>31944</v>
          </cell>
          <cell r="B8333" t="str">
            <v>YELLOW ZINC DISC BRAKE BRACKET (EA)</v>
          </cell>
          <cell r="C8333" t="str">
            <v>5564DBK-V2 (RIGHT)</v>
          </cell>
          <cell r="D8333">
            <v>199</v>
          </cell>
        </row>
        <row r="8334">
          <cell r="A8334">
            <v>31945</v>
          </cell>
          <cell r="B8334" t="str">
            <v>YELLOW ZINC DISC BRAKE BRACKET (EA)</v>
          </cell>
          <cell r="C8334" t="str">
            <v>5564DBK-V2 (LEFT)</v>
          </cell>
          <cell r="D8334">
            <v>201</v>
          </cell>
        </row>
        <row r="8335">
          <cell r="A8335">
            <v>11067</v>
          </cell>
          <cell r="B8335" t="str">
            <v>WIPER LINK, BLUE ZINC</v>
          </cell>
          <cell r="C8335" t="str">
            <v>2 HOLES</v>
          </cell>
          <cell r="D8335">
            <v>50</v>
          </cell>
        </row>
        <row r="8336">
          <cell r="A8336">
            <v>11068</v>
          </cell>
          <cell r="B8336" t="str">
            <v>WIPER LINK, BLUE ZINC</v>
          </cell>
          <cell r="C8336" t="str">
            <v>1 HOLE</v>
          </cell>
          <cell r="D8336">
            <v>49</v>
          </cell>
        </row>
        <row r="8337">
          <cell r="A8337" t="str">
            <v>FMS64L80DL</v>
          </cell>
          <cell r="B8337" t="str">
            <v>LOKAR FLOOR SHIFTER 10" LEVER W/LOKAR HI-TECH KNOB</v>
          </cell>
          <cell r="C8337" t="str">
            <v>4L80E</v>
          </cell>
          <cell r="D8337">
            <v>0</v>
          </cell>
        </row>
        <row r="8338">
          <cell r="A8338" t="str">
            <v>ECSC-TSL</v>
          </cell>
          <cell r="B8338" t="str">
            <v>ECONOMY COLUMN TILT SHIFT LEVERS</v>
          </cell>
          <cell r="C8338" t="str">
            <v>ALL ECONOMY COLUMNS!</v>
          </cell>
          <cell r="D8338">
            <v>0</v>
          </cell>
        </row>
        <row r="8339">
          <cell r="A8339" t="str">
            <v>EC-81FC</v>
          </cell>
          <cell r="B8339" t="str">
            <v>LOKAR REAR PARKING BRAKE CABLE CLEVIS KIT</v>
          </cell>
          <cell r="C8339" t="str">
            <v>FORD EXPLORER KIT</v>
          </cell>
          <cell r="D8339">
            <v>4</v>
          </cell>
        </row>
        <row r="8340">
          <cell r="A8340" t="str">
            <v>120-8079-FSR</v>
          </cell>
          <cell r="B8340" t="str">
            <v>12 PISTON RED CALIPERS</v>
          </cell>
          <cell r="D8340">
            <v>0</v>
          </cell>
        </row>
        <row r="8341">
          <cell r="A8341" t="str">
            <v>120-8080-FSR</v>
          </cell>
          <cell r="B8341" t="str">
            <v>12 PISTON RED CALIPERS</v>
          </cell>
          <cell r="D8341">
            <v>0</v>
          </cell>
        </row>
        <row r="8342">
          <cell r="A8342">
            <v>12013</v>
          </cell>
          <cell r="B8342" t="str">
            <v>WIPER BRACKET,BLUE ZINC</v>
          </cell>
          <cell r="D8342">
            <v>51</v>
          </cell>
        </row>
        <row r="8343">
          <cell r="A8343">
            <v>69013</v>
          </cell>
          <cell r="B8343" t="str">
            <v>DURALENE BUSHING (EA)</v>
          </cell>
          <cell r="D8343">
            <v>194</v>
          </cell>
        </row>
        <row r="8344">
          <cell r="A8344" t="str">
            <v>SKW1038-DA-LUCA</v>
          </cell>
          <cell r="B8344" t="str">
            <v>UPPER &amp; LOWER TUB CNTRL ARMS TALL DROP SPINDLES</v>
          </cell>
          <cell r="C8344" t="str">
            <v>64-67 GM A-BODY W/DUAL ADJ</v>
          </cell>
          <cell r="D8344">
            <v>0</v>
          </cell>
        </row>
        <row r="8345">
          <cell r="A8345" t="str">
            <v>SKW1038-DA-LUCA*</v>
          </cell>
          <cell r="B8345" t="str">
            <v>UPPER &amp; LOWER TUB CNTRL ARMS TALL DROP SPINDLES</v>
          </cell>
          <cell r="C8345" t="str">
            <v>64-67 GM A-BODY W/DUAL ADJ</v>
          </cell>
          <cell r="D8345">
            <v>0</v>
          </cell>
        </row>
        <row r="8346">
          <cell r="A8346" t="str">
            <v>4852FLS-S*</v>
          </cell>
          <cell r="B8346" t="str">
            <v>48-52 FORD TRUCK FRONT STOCK LEAF SPRINGS (PR)</v>
          </cell>
          <cell r="D8346">
            <v>0</v>
          </cell>
        </row>
        <row r="8347">
          <cell r="A8347">
            <v>23001</v>
          </cell>
          <cell r="B8347" t="str">
            <v>RAW BARREL W/ STUD-RH (EA)</v>
          </cell>
          <cell r="C8347" t="str">
            <v>1965-72 CHEVY TRUCK</v>
          </cell>
          <cell r="D8347">
            <v>2</v>
          </cell>
        </row>
        <row r="8348">
          <cell r="A8348">
            <v>1002</v>
          </cell>
          <cell r="B8348" t="str">
            <v>OIL PICK UP TUBE FRONT SUMP V8</v>
          </cell>
          <cell r="C8348" t="str">
            <v>1962-67 NOVA</v>
          </cell>
          <cell r="D8348">
            <v>0</v>
          </cell>
        </row>
        <row r="8349">
          <cell r="A8349">
            <v>1003</v>
          </cell>
          <cell r="B8349" t="str">
            <v>OIL PUMP SB FRONT SUMP</v>
          </cell>
          <cell r="C8349" t="str">
            <v>1962-67 NOVA STOCK SUMP</v>
          </cell>
          <cell r="D8349">
            <v>0</v>
          </cell>
        </row>
        <row r="8350">
          <cell r="A8350">
            <v>1004</v>
          </cell>
          <cell r="B8350" t="str">
            <v>OIL PUMP DRIVE ROD V8</v>
          </cell>
          <cell r="C8350" t="str">
            <v>1962-67 NOVA FRONT SUMP</v>
          </cell>
          <cell r="D8350">
            <v>0</v>
          </cell>
        </row>
        <row r="8351">
          <cell r="A8351" t="str">
            <v>STICKER-10</v>
          </cell>
          <cell r="B8351" t="str">
            <v>CPP OVAL WHITE &amp; BLUE STICKER 1/2 x 2"</v>
          </cell>
          <cell r="C8351" t="str">
            <v>FOR ALUMINUM TIE ROD SLEEVES</v>
          </cell>
          <cell r="D8351">
            <v>782</v>
          </cell>
        </row>
        <row r="8352">
          <cell r="A8352" t="str">
            <v>CP35013</v>
          </cell>
          <cell r="B8352" t="str">
            <v>ALUMINUM HUB (PR)</v>
          </cell>
          <cell r="C8352" t="str">
            <v>LINCOLN  5 X 5</v>
          </cell>
          <cell r="D8352">
            <v>13</v>
          </cell>
        </row>
        <row r="8353">
          <cell r="A8353" t="str">
            <v>6267DTCA-S-1</v>
          </cell>
          <cell r="B8353" t="str">
            <v>DELUXE TUBULAR CONTROL ARM KIT DROP SILVER</v>
          </cell>
          <cell r="C8353" t="str">
            <v>(COMPPOSITE) 1962-67 NOVA</v>
          </cell>
          <cell r="D8353">
            <v>0</v>
          </cell>
        </row>
        <row r="8354">
          <cell r="A8354" t="str">
            <v>6267DTCA-S-SH</v>
          </cell>
          <cell r="B8354" t="str">
            <v>DELUXE TUBULAR CONTROL ARM KIT STOCK SILVER</v>
          </cell>
          <cell r="C8354" t="str">
            <v>(COMPPOSITE) 1962-67 NOVA</v>
          </cell>
          <cell r="D8354">
            <v>0</v>
          </cell>
        </row>
        <row r="8355">
          <cell r="A8355" t="str">
            <v>ES663</v>
          </cell>
          <cell r="B8355" t="str">
            <v>INNER TIE ROD END 1ST DESIGN</v>
          </cell>
          <cell r="C8355" t="str">
            <v>62 NV</v>
          </cell>
          <cell r="D8355">
            <v>5</v>
          </cell>
        </row>
        <row r="8356">
          <cell r="A8356" t="str">
            <v>HBS0603</v>
          </cell>
          <cell r="B8356" t="str">
            <v>BRAID RACING HOSE SS 3FT</v>
          </cell>
          <cell r="D8356">
            <v>0</v>
          </cell>
        </row>
        <row r="8357">
          <cell r="A8357" t="str">
            <v>HBS0606</v>
          </cell>
          <cell r="B8357" t="str">
            <v>BRAID RACING HOSE SS 6FT</v>
          </cell>
          <cell r="D8357">
            <v>0</v>
          </cell>
        </row>
        <row r="8358">
          <cell r="A8358" t="str">
            <v>HBS0606*</v>
          </cell>
          <cell r="B8358" t="str">
            <v>BRAID RACING HOSE SS 6FT</v>
          </cell>
          <cell r="D8358">
            <v>0</v>
          </cell>
        </row>
        <row r="8359">
          <cell r="A8359" t="str">
            <v>HBS0603*</v>
          </cell>
          <cell r="B8359" t="str">
            <v>BRAID RACING HOSE SS 3FT</v>
          </cell>
          <cell r="D8359">
            <v>0</v>
          </cell>
        </row>
        <row r="8360">
          <cell r="A8360" t="str">
            <v>HBS1144</v>
          </cell>
          <cell r="B8360" t="str">
            <v>3/8" MALE FLARE AEROQUIP HOSE END</v>
          </cell>
          <cell r="C8360" t="str">
            <v>TFE AN-6 SPEC HOSE</v>
          </cell>
          <cell r="D8360">
            <v>0</v>
          </cell>
        </row>
        <row r="8361">
          <cell r="A8361" t="str">
            <v>HBS1144*</v>
          </cell>
          <cell r="B8361" t="str">
            <v>3/8" MALE FLARE AEROQUIP HOSE END</v>
          </cell>
          <cell r="C8361" t="str">
            <v>TFE AN-6 SPEC HOSE</v>
          </cell>
          <cell r="D8361">
            <v>0</v>
          </cell>
        </row>
        <row r="8362">
          <cell r="A8362" t="str">
            <v>EHB-7000F</v>
          </cell>
          <cell r="B8362" t="str">
            <v>LOKAR CHROME FLOOR MOUNT EMERGENCY HAND BRAKE</v>
          </cell>
          <cell r="D8362">
            <v>0</v>
          </cell>
        </row>
        <row r="8363">
          <cell r="A8363" t="str">
            <v>HBS3823*</v>
          </cell>
          <cell r="B8363" t="str">
            <v>AN-6 TFE HOSE END REPLACEMENT SLEEVES</v>
          </cell>
          <cell r="C8363" t="str">
            <v>PK of 5 BRASS</v>
          </cell>
          <cell r="D8363">
            <v>0</v>
          </cell>
        </row>
        <row r="8364">
          <cell r="A8364" t="str">
            <v>EHB-7000F*</v>
          </cell>
          <cell r="B8364" t="str">
            <v>LOKAR CHROME FLOOR MOUNT EMERGENCY HAND BRAKE</v>
          </cell>
          <cell r="D8364">
            <v>0</v>
          </cell>
        </row>
        <row r="8365">
          <cell r="A8365" t="str">
            <v>XMCH64672</v>
          </cell>
          <cell r="B8365" t="str">
            <v>TRANS CROSSMEMBER HT2004R</v>
          </cell>
          <cell r="C8365" t="str">
            <v>64-67 CHEVELLE 2004R 65 MALIBU HARD TOP - BLK PWDR COAT</v>
          </cell>
          <cell r="D8365">
            <v>1</v>
          </cell>
        </row>
        <row r="8366">
          <cell r="A8366" t="str">
            <v>8011040-01</v>
          </cell>
          <cell r="B8366" t="str">
            <v>58-64 IMPALA SB POWER RACK &amp; PINION KIT</v>
          </cell>
          <cell r="D8366">
            <v>0</v>
          </cell>
        </row>
        <row r="8367">
          <cell r="A8367" t="str">
            <v>21-287</v>
          </cell>
          <cell r="B8367" t="str">
            <v>HD LEAF SPRINGS (PR)</v>
          </cell>
          <cell r="C8367" t="str">
            <v>68-69 CAMARO COUPE 327 4 SPEED 350 &amp; 396  5 LEAF 1-1/4" THK</v>
          </cell>
          <cell r="D8367">
            <v>0</v>
          </cell>
        </row>
        <row r="8368">
          <cell r="A8368" t="str">
            <v>6467SLK</v>
          </cell>
          <cell r="B8368" t="str">
            <v>STEERING LINKAGE KIT</v>
          </cell>
          <cell r="C8368" t="str">
            <v>1964-67 MS</v>
          </cell>
          <cell r="D8368">
            <v>0</v>
          </cell>
        </row>
        <row r="8369">
          <cell r="A8369" t="str">
            <v>6870SLK</v>
          </cell>
          <cell r="B8369" t="str">
            <v>STEERING LINKAGE KIT</v>
          </cell>
          <cell r="C8369" t="str">
            <v>1968-70 MS</v>
          </cell>
          <cell r="D8369">
            <v>0</v>
          </cell>
        </row>
        <row r="8370">
          <cell r="A8370" t="str">
            <v>XMEC64672</v>
          </cell>
          <cell r="B8370" t="str">
            <v>TRANSMISSION CROSSMEMBER</v>
          </cell>
          <cell r="C8370" t="str">
            <v>64-67 EL CAMINO 2004R BLACK PWDR COATED</v>
          </cell>
          <cell r="D8370">
            <v>0</v>
          </cell>
        </row>
        <row r="8371">
          <cell r="A8371" t="str">
            <v>CP35010</v>
          </cell>
          <cell r="B8371" t="str">
            <v>ALUMINUM HUB (PR)</v>
          </cell>
          <cell r="C8371" t="str">
            <v>5557 OE REPLACEMENT HUB  5 X 4.75</v>
          </cell>
          <cell r="D8371">
            <v>0</v>
          </cell>
        </row>
        <row r="8372">
          <cell r="A8372" t="str">
            <v>600-6004-00</v>
          </cell>
          <cell r="B8372" t="str">
            <v>1 FRONT DISC KIT 4-1/2 W/CALIPERS</v>
          </cell>
          <cell r="C8372" t="str">
            <v>37-41 FORD</v>
          </cell>
          <cell r="D8372">
            <v>0</v>
          </cell>
        </row>
        <row r="8373">
          <cell r="A8373" t="str">
            <v>600-6004-00*</v>
          </cell>
          <cell r="B8373" t="str">
            <v>1 FRONT DISC KIT 4-1/2 W/CALIPERS</v>
          </cell>
          <cell r="C8373" t="str">
            <v>37-41 FORD</v>
          </cell>
          <cell r="D8373">
            <v>0</v>
          </cell>
        </row>
        <row r="8374">
          <cell r="A8374" t="str">
            <v>300-3011-56</v>
          </cell>
          <cell r="B8374" t="str">
            <v>525 BKT &amp; GUSSET</v>
          </cell>
          <cell r="C8374" t="str">
            <v>VEGA/SAGINAW</v>
          </cell>
          <cell r="D8374">
            <v>0</v>
          </cell>
        </row>
        <row r="8375">
          <cell r="A8375" t="str">
            <v>300-3011-56*</v>
          </cell>
          <cell r="B8375" t="str">
            <v>525 BKT &amp; GUSSET</v>
          </cell>
          <cell r="C8375" t="str">
            <v>VEGA/SAGINAW</v>
          </cell>
          <cell r="D8375">
            <v>0</v>
          </cell>
        </row>
        <row r="8376">
          <cell r="A8376" t="str">
            <v>204-2020-00*</v>
          </cell>
          <cell r="B8376" t="str">
            <v>SPINDLES WITH BUSHINGS FITTED-INC KING PINS</v>
          </cell>
          <cell r="C8376" t="str">
            <v>37-41 EARLY FORD</v>
          </cell>
          <cell r="D8376">
            <v>0</v>
          </cell>
        </row>
        <row r="8377">
          <cell r="A8377" t="str">
            <v>5864LCS-PK</v>
          </cell>
          <cell r="B8377" t="str">
            <v>POLY LOWER CROSS SHAFT KIT</v>
          </cell>
          <cell r="C8377" t="str">
            <v>1958-64 FS</v>
          </cell>
          <cell r="D8377">
            <v>0</v>
          </cell>
        </row>
        <row r="8378">
          <cell r="A8378" t="str">
            <v>816-03D</v>
          </cell>
          <cell r="B8378" t="str">
            <v>1/8 NPT 3 FLARE TO PIPE STRAIGHT PIPE</v>
          </cell>
          <cell r="C8378" t="str">
            <v>ALUMINUM</v>
          </cell>
          <cell r="D8378">
            <v>0</v>
          </cell>
        </row>
        <row r="8379">
          <cell r="A8379" t="str">
            <v>600-6044-00</v>
          </cell>
          <cell r="B8379" t="str">
            <v>ECONO BRAKE KIT GM 4.75 B/P</v>
          </cell>
          <cell r="D8379">
            <v>3</v>
          </cell>
        </row>
        <row r="8380">
          <cell r="A8380" t="str">
            <v>15259A</v>
          </cell>
          <cell r="B8380" t="str">
            <v>2 DROP SPINDLES W/LARGE BRACKETS</v>
          </cell>
          <cell r="C8380" t="str">
            <v>1955-57 FS</v>
          </cell>
          <cell r="D8380">
            <v>0</v>
          </cell>
        </row>
        <row r="8381">
          <cell r="A8381">
            <v>20000</v>
          </cell>
          <cell r="B8381" t="str">
            <v>SLEEVE</v>
          </cell>
          <cell r="C8381" t="str">
            <v>5/8 X1/2X3.25</v>
          </cell>
          <cell r="D8381">
            <v>0</v>
          </cell>
        </row>
        <row r="8382">
          <cell r="A8382">
            <v>20001</v>
          </cell>
          <cell r="B8382" t="str">
            <v>BARREL</v>
          </cell>
          <cell r="C8382" t="str">
            <v>1.375X1.125X1.625</v>
          </cell>
          <cell r="D8382">
            <v>0</v>
          </cell>
        </row>
        <row r="8383">
          <cell r="A8383">
            <v>20002</v>
          </cell>
          <cell r="B8383" t="str">
            <v>BARREL</v>
          </cell>
          <cell r="C8383" t="str">
            <v>1.25X1.0X2.5</v>
          </cell>
          <cell r="D8383">
            <v>0</v>
          </cell>
        </row>
        <row r="8384">
          <cell r="A8384">
            <v>20003</v>
          </cell>
          <cell r="B8384" t="str">
            <v>BARREL</v>
          </cell>
          <cell r="C8384" t="str">
            <v>1.5X125X1.25</v>
          </cell>
          <cell r="D8384">
            <v>0</v>
          </cell>
        </row>
        <row r="8385">
          <cell r="A8385">
            <v>20004</v>
          </cell>
          <cell r="B8385" t="str">
            <v>BARREL</v>
          </cell>
          <cell r="C8385" t="str">
            <v>1.25X.12X1.415</v>
          </cell>
          <cell r="D8385">
            <v>0</v>
          </cell>
        </row>
        <row r="8386">
          <cell r="A8386">
            <v>20005</v>
          </cell>
          <cell r="B8386" t="str">
            <v>SLEEVE</v>
          </cell>
          <cell r="C8386" t="str">
            <v>.75X12X1.8</v>
          </cell>
          <cell r="D8386">
            <v>0</v>
          </cell>
        </row>
        <row r="8387">
          <cell r="A8387">
            <v>20006</v>
          </cell>
          <cell r="B8387" t="str">
            <v>SLEEVE</v>
          </cell>
          <cell r="C8387" t="str">
            <v>.75X12X.75</v>
          </cell>
          <cell r="D8387">
            <v>0</v>
          </cell>
        </row>
        <row r="8388">
          <cell r="A8388">
            <v>20007</v>
          </cell>
          <cell r="B8388" t="str">
            <v>BARREL</v>
          </cell>
          <cell r="C8388" t="str">
            <v>2.25X.25X1.5</v>
          </cell>
          <cell r="D8388">
            <v>0</v>
          </cell>
        </row>
        <row r="8389">
          <cell r="A8389">
            <v>20008</v>
          </cell>
          <cell r="B8389" t="str">
            <v>SLEEVE</v>
          </cell>
          <cell r="C8389" t="str">
            <v>1.0X.12X2.078</v>
          </cell>
          <cell r="D8389">
            <v>0</v>
          </cell>
        </row>
        <row r="8390">
          <cell r="A8390">
            <v>20010</v>
          </cell>
          <cell r="B8390" t="str">
            <v>CONTROL ARM BARREL</v>
          </cell>
          <cell r="C8390" t="str">
            <v>2.25X.25X2.125</v>
          </cell>
          <cell r="D8390">
            <v>0</v>
          </cell>
        </row>
        <row r="8391">
          <cell r="A8391">
            <v>20011</v>
          </cell>
          <cell r="B8391" t="str">
            <v>SLEEVE</v>
          </cell>
          <cell r="C8391" t="str">
            <v>1.25X.12X2.415</v>
          </cell>
          <cell r="D8391">
            <v>0</v>
          </cell>
        </row>
        <row r="8392">
          <cell r="A8392">
            <v>20012</v>
          </cell>
          <cell r="B8392" t="str">
            <v>BARREL</v>
          </cell>
          <cell r="C8392" t="str">
            <v>3.0X.188X.875</v>
          </cell>
          <cell r="D8392">
            <v>0</v>
          </cell>
        </row>
        <row r="8393">
          <cell r="A8393">
            <v>20015</v>
          </cell>
          <cell r="B8393" t="str">
            <v>SLEEVE SWAY BAR ENDLINK</v>
          </cell>
          <cell r="C8393" t="str">
            <v>5/8X1/2X2.625</v>
          </cell>
          <cell r="D8393">
            <v>0</v>
          </cell>
        </row>
        <row r="8394">
          <cell r="A8394" t="str">
            <v>20016-M</v>
          </cell>
          <cell r="B8394" t="str">
            <v>MOTHERS FX SYNWAX</v>
          </cell>
          <cell r="C8394" t="str">
            <v>16OZ</v>
          </cell>
          <cell r="D8394">
            <v>0</v>
          </cell>
        </row>
        <row r="8395">
          <cell r="A8395">
            <v>20016</v>
          </cell>
          <cell r="B8395" t="str">
            <v>SLEEVE SWAY BAR ENDLINK</v>
          </cell>
          <cell r="C8395" t="str">
            <v>5/8X1/2X2.875</v>
          </cell>
          <cell r="D8395">
            <v>0</v>
          </cell>
        </row>
        <row r="8396">
          <cell r="A8396">
            <v>20017</v>
          </cell>
          <cell r="B8396" t="str">
            <v>DISC BRAKE SPACER</v>
          </cell>
          <cell r="C8396" t="str">
            <v>55-64 FULLSIZE &amp; 48-56 FORD TRUCK</v>
          </cell>
          <cell r="D8396">
            <v>3981</v>
          </cell>
        </row>
        <row r="8397">
          <cell r="A8397">
            <v>344272</v>
          </cell>
          <cell r="B8397" t="str">
            <v>FR SHOCK (EA)</v>
          </cell>
          <cell r="D8397">
            <v>0</v>
          </cell>
        </row>
        <row r="8398">
          <cell r="A8398">
            <v>20018</v>
          </cell>
          <cell r="B8398" t="str">
            <v>SLEEVE</v>
          </cell>
          <cell r="C8398" t="str">
            <v>5/8X.109X.32</v>
          </cell>
          <cell r="D8398">
            <v>216</v>
          </cell>
        </row>
        <row r="8399">
          <cell r="A8399">
            <v>20019</v>
          </cell>
          <cell r="B8399" t="str">
            <v>SLEEVES FOR CALIPER BRACKET SPACERS</v>
          </cell>
          <cell r="C8399" t="str">
            <v>6087 CT</v>
          </cell>
          <cell r="D8399">
            <v>0</v>
          </cell>
        </row>
        <row r="8400">
          <cell r="A8400">
            <v>20021</v>
          </cell>
          <cell r="B8400" t="str">
            <v>SLEEVE</v>
          </cell>
          <cell r="C8400" t="str">
            <v>CP55-B</v>
          </cell>
          <cell r="D8400">
            <v>0</v>
          </cell>
        </row>
        <row r="8401">
          <cell r="A8401" t="str">
            <v>816-03S</v>
          </cell>
          <cell r="B8401" t="str">
            <v>1/8 NPT 3 FLARE TO PIPE STRAIGHT PIPE</v>
          </cell>
          <cell r="C8401" t="str">
            <v>STEEL</v>
          </cell>
          <cell r="D8401">
            <v>0</v>
          </cell>
        </row>
        <row r="8402">
          <cell r="A8402">
            <v>43017</v>
          </cell>
          <cell r="B8402" t="str">
            <v>DISC BRAKE BRACKET WASHER</v>
          </cell>
          <cell r="C8402" t="str">
            <v>5564DBK-V2 &amp; 5564DBK-0</v>
          </cell>
          <cell r="D8402">
            <v>1331</v>
          </cell>
        </row>
        <row r="8403">
          <cell r="A8403" t="str">
            <v>6570BB2-9DC</v>
          </cell>
          <cell r="B8403" t="str">
            <v>2-DISC BRAKE BOOSTER ASSEMBLY</v>
          </cell>
          <cell r="C8403" t="str">
            <v>65-70 FS W/ ORIGINAL POWER</v>
          </cell>
          <cell r="D8403">
            <v>0</v>
          </cell>
        </row>
        <row r="8404">
          <cell r="A8404" t="str">
            <v>SAH</v>
          </cell>
          <cell r="B8404" t="str">
            <v>SPINDLE ARM HARDWARE</v>
          </cell>
          <cell r="C8404" t="str">
            <v>NON INVENTORY</v>
          </cell>
          <cell r="D8404">
            <v>0</v>
          </cell>
        </row>
        <row r="8405">
          <cell r="A8405" t="str">
            <v>CPSAH-K</v>
          </cell>
          <cell r="B8405" t="str">
            <v>SPINDLE/STEERING ARM HARDWARE KIT</v>
          </cell>
          <cell r="C8405" t="str">
            <v>MULTIPLE APPLICATIONS</v>
          </cell>
          <cell r="D8405">
            <v>0</v>
          </cell>
        </row>
        <row r="8406">
          <cell r="A8406" t="str">
            <v>TANK5100</v>
          </cell>
          <cell r="B8406" t="str">
            <v>5 GALLON AIR RIDE TANK</v>
          </cell>
          <cell r="C8406" t="str">
            <v>ALUMINUM AIR TANK</v>
          </cell>
          <cell r="D8406">
            <v>0</v>
          </cell>
        </row>
        <row r="8407">
          <cell r="A8407" t="str">
            <v>TANK5100*</v>
          </cell>
          <cell r="B8407" t="str">
            <v>5 GALLON AIR RIDE TANK</v>
          </cell>
          <cell r="C8407" t="str">
            <v>ALUMINUM AIR TANK</v>
          </cell>
          <cell r="D8407">
            <v>0</v>
          </cell>
        </row>
        <row r="8408">
          <cell r="A8408">
            <v>31938</v>
          </cell>
          <cell r="B8408" t="str">
            <v>DISC BRAKE BRACKET  (EA)</v>
          </cell>
          <cell r="C8408" t="str">
            <v>12  REAR</v>
          </cell>
          <cell r="D8408">
            <v>5</v>
          </cell>
        </row>
        <row r="8409">
          <cell r="A8409">
            <v>31937</v>
          </cell>
          <cell r="B8409" t="str">
            <v>DISC BRAKE BRACKET</v>
          </cell>
          <cell r="C8409" t="str">
            <v>12  REAR</v>
          </cell>
          <cell r="D8409">
            <v>0</v>
          </cell>
        </row>
        <row r="8410">
          <cell r="A8410">
            <v>45027</v>
          </cell>
          <cell r="B8410" t="str">
            <v>SAE TO METRIC O-RING ADAPTER</v>
          </cell>
          <cell r="C8410" t="str">
            <v>M18-1.5 FEMALE 11/16-18 MALE (MACHINED FITTING)</v>
          </cell>
          <cell r="D8410">
            <v>3</v>
          </cell>
        </row>
        <row r="8411">
          <cell r="A8411">
            <v>45028</v>
          </cell>
          <cell r="B8411" t="str">
            <v>SAE TO METRIC O-RING ADAPTER</v>
          </cell>
          <cell r="C8411" t="str">
            <v>M16-1.5 FEMALE 5/8-18 MALE (MACHINED FITTING)</v>
          </cell>
          <cell r="D8411">
            <v>1</v>
          </cell>
        </row>
        <row r="8412">
          <cell r="A8412" t="str">
            <v>CPP1850-SN</v>
          </cell>
          <cell r="B8412" t="str">
            <v>36" 3/4DD STEERING SHAFT NICKEL PLATED</v>
          </cell>
          <cell r="D8412">
            <v>62</v>
          </cell>
        </row>
        <row r="8413">
          <cell r="A8413" t="str">
            <v>CPP1850-DN</v>
          </cell>
          <cell r="B8413" t="str">
            <v>18" 3/4DD STEERING SHAFT NICKLE PLATED</v>
          </cell>
          <cell r="C8413" t="str">
            <v>18 NICKEL PLATED</v>
          </cell>
          <cell r="D8413">
            <v>407</v>
          </cell>
        </row>
        <row r="8414">
          <cell r="A8414" t="str">
            <v>6364WBK-P13F</v>
          </cell>
          <cell r="B8414" t="str">
            <v>13 DISC BRAKE WHEEL PLAIN KIT</v>
          </cell>
          <cell r="C8414" t="str">
            <v>1963-64 GALAXIE 5 X 4.5 W/1/2 STUDS</v>
          </cell>
          <cell r="D8414">
            <v>0</v>
          </cell>
        </row>
        <row r="8415">
          <cell r="A8415">
            <v>31798</v>
          </cell>
          <cell r="B8415" t="str">
            <v>63-64 GALAXIE BIG BRAKE BRACKET</v>
          </cell>
          <cell r="D8415">
            <v>38</v>
          </cell>
        </row>
        <row r="8416">
          <cell r="A8416">
            <v>31799</v>
          </cell>
          <cell r="B8416" t="str">
            <v>63-64 GALAXIE BIG BRAKE BRACKET</v>
          </cell>
          <cell r="D8416">
            <v>8</v>
          </cell>
        </row>
        <row r="8417">
          <cell r="A8417" t="str">
            <v>DDR9855P</v>
          </cell>
          <cell r="B8417" t="str">
            <v>INVALID USE PART # DD902  QA1 ALUM DOUBLE ADJ REAR SHOCK</v>
          </cell>
          <cell r="C8417" t="str">
            <v>PROMA STAR</v>
          </cell>
          <cell r="D8417">
            <v>0</v>
          </cell>
        </row>
        <row r="8418">
          <cell r="A8418" t="str">
            <v>M21400-MPC</v>
          </cell>
          <cell r="B8418" t="str">
            <v>74-78 PROD CHROME MUSTANG II MANUAL STEERING RACK</v>
          </cell>
          <cell r="C8418" t="str">
            <v>USED ON MOST M2 FRONT ENDS</v>
          </cell>
          <cell r="D8418">
            <v>328</v>
          </cell>
        </row>
        <row r="8419">
          <cell r="A8419" t="str">
            <v>CP38811</v>
          </cell>
          <cell r="B8419" t="str">
            <v>CRANK PULLEY 2 GROOVE (3744043)</v>
          </cell>
          <cell r="C8419" t="str">
            <v>238/327 GM SMALL BLOCK</v>
          </cell>
          <cell r="D8419">
            <v>647</v>
          </cell>
        </row>
        <row r="8420">
          <cell r="A8420" t="str">
            <v>CP38812</v>
          </cell>
          <cell r="B8420" t="str">
            <v>CRANK PULLEY 1 GROOVE (3751232)</v>
          </cell>
          <cell r="C8420" t="str">
            <v>238/327 GM SM BLK  (3RD BELT)</v>
          </cell>
          <cell r="D8420">
            <v>1527</v>
          </cell>
        </row>
        <row r="8421">
          <cell r="A8421" t="str">
            <v>CP38813</v>
          </cell>
          <cell r="B8421" t="str">
            <v>WATER PUMP PULLEY 2 GROOVE (3995642)</v>
          </cell>
          <cell r="C8421" t="str">
            <v>238/327 GM SM BLK</v>
          </cell>
          <cell r="D8421">
            <v>357</v>
          </cell>
        </row>
        <row r="8422">
          <cell r="A8422">
            <v>60009</v>
          </cell>
          <cell r="B8422" t="str">
            <v>BE COOL NATURAL FINISH RADIATOR</v>
          </cell>
          <cell r="C8422" t="str">
            <v>64-65 CHEVELLE SB W/STD TRANS</v>
          </cell>
          <cell r="D8422">
            <v>0</v>
          </cell>
        </row>
        <row r="8423">
          <cell r="A8423">
            <v>10009</v>
          </cell>
          <cell r="B8423" t="str">
            <v>BE COOL ELIMINATOR RADIATOR</v>
          </cell>
          <cell r="C8423" t="str">
            <v>1964-65 CHEVELLE SB W/STD TRANS</v>
          </cell>
          <cell r="D8423">
            <v>0</v>
          </cell>
        </row>
        <row r="8424">
          <cell r="A8424" t="str">
            <v>CPP6467PSK</v>
          </cell>
          <cell r="B8424" t="str">
            <v>500 SERIES 64-67 P/S CONV KIT</v>
          </cell>
          <cell r="C8424" t="str">
            <v>(COMPOSITE) 64-67 MS) 3 BOXES</v>
          </cell>
          <cell r="D8424">
            <v>0</v>
          </cell>
        </row>
        <row r="8425">
          <cell r="A8425" t="str">
            <v>10009*</v>
          </cell>
          <cell r="B8425" t="str">
            <v>BE COOL ELIMINATOR RADIATOR</v>
          </cell>
          <cell r="C8425" t="str">
            <v>1964-65 CHEVELLE SB W/STD TRANS</v>
          </cell>
          <cell r="D8425">
            <v>0</v>
          </cell>
        </row>
        <row r="8426">
          <cell r="A8426">
            <v>840513</v>
          </cell>
          <cell r="B8426" t="str">
            <v>TORSION BAR LIFT KEYS</v>
          </cell>
          <cell r="C8426" t="str">
            <v>88-06 CHEVY</v>
          </cell>
          <cell r="D8426">
            <v>0</v>
          </cell>
        </row>
        <row r="8427">
          <cell r="A8427" t="str">
            <v>840513*</v>
          </cell>
          <cell r="B8427" t="str">
            <v>TORSION BAR LIFT KEYS</v>
          </cell>
          <cell r="C8427" t="str">
            <v>88-06 CHEVY</v>
          </cell>
          <cell r="D8427">
            <v>0</v>
          </cell>
        </row>
        <row r="8428">
          <cell r="A8428">
            <v>343135</v>
          </cell>
          <cell r="B8428" t="str">
            <v>KYB SHOCKS GR2</v>
          </cell>
          <cell r="D8428">
            <v>8</v>
          </cell>
        </row>
        <row r="8429">
          <cell r="A8429" t="str">
            <v>8020490*</v>
          </cell>
          <cell r="B8429" t="str">
            <v>TRI-5 COLUMN BEARING</v>
          </cell>
          <cell r="C8429" t="str">
            <v>FOR RACK &amp; PINION KIT</v>
          </cell>
          <cell r="D8429">
            <v>0</v>
          </cell>
        </row>
        <row r="8430">
          <cell r="A8430" t="str">
            <v>C2-13L</v>
          </cell>
          <cell r="B8430" t="str">
            <v>7/8" SPLIT LOCK WASHER G8</v>
          </cell>
          <cell r="C8430" t="str">
            <v>HARDWARE</v>
          </cell>
          <cell r="D8430">
            <v>355</v>
          </cell>
        </row>
        <row r="8431">
          <cell r="A8431">
            <v>106516</v>
          </cell>
          <cell r="B8431" t="str">
            <v>6-1/2 X 5-1/4 X 58 POWER STEERING BOX</v>
          </cell>
          <cell r="C8431" t="str">
            <v>6-1/2 X 5-1/4 X 58</v>
          </cell>
          <cell r="D8431">
            <v>327</v>
          </cell>
        </row>
        <row r="8432">
          <cell r="A8432" t="str">
            <v>S4-6BW</v>
          </cell>
          <cell r="B8432" t="str">
            <v>5/16" X 1-1/2" BODY WASHER STAINLESS STEEL</v>
          </cell>
          <cell r="C8432" t="str">
            <v>HARDWARE</v>
          </cell>
          <cell r="D8432">
            <v>433</v>
          </cell>
        </row>
        <row r="8433">
          <cell r="A8433" t="str">
            <v>S4-7BW</v>
          </cell>
          <cell r="B8433" t="str">
            <v>3/8"  X 1 1/2" STAINLES STEEL WASHER</v>
          </cell>
          <cell r="C8433" t="str">
            <v>HARDWARE</v>
          </cell>
          <cell r="D8433">
            <v>0</v>
          </cell>
        </row>
        <row r="8434">
          <cell r="A8434" t="str">
            <v>5556OSC-K-BORG</v>
          </cell>
          <cell r="B8434" t="str">
            <v>MODIFIED ORIGINAL STEERING COLUMN &amp; RAG (KIT)</v>
          </cell>
          <cell r="C8434" t="str">
            <v>ALL NEW PARTS! 55-56 FS FOR BORGENSON BOX</v>
          </cell>
          <cell r="D8434">
            <v>0</v>
          </cell>
        </row>
        <row r="8435">
          <cell r="A8435" t="str">
            <v>5557PWK-R*</v>
          </cell>
          <cell r="B8435" t="str">
            <v>RR POWER WINDOW REGULATOR SET</v>
          </cell>
          <cell r="C8435" t="str">
            <v>2-DOOR 5557 FS</v>
          </cell>
          <cell r="D8435">
            <v>0</v>
          </cell>
        </row>
        <row r="8436">
          <cell r="A8436" t="str">
            <v>5557SLK-UG</v>
          </cell>
          <cell r="B8436" t="str">
            <v>UPGRADED STEERING LINKAGE KIT</v>
          </cell>
          <cell r="C8436" t="str">
            <v>1955-57 FS</v>
          </cell>
          <cell r="D8436">
            <v>0</v>
          </cell>
        </row>
        <row r="8437">
          <cell r="A8437" t="str">
            <v>6570BB2-7C</v>
          </cell>
          <cell r="B8437" t="str">
            <v>2-DISC BRAKE BOOSTER ASSEMBLY</v>
          </cell>
          <cell r="C8437" t="str">
            <v>65-70 FS W/ ORIGINAL POWER</v>
          </cell>
          <cell r="D8437">
            <v>0</v>
          </cell>
        </row>
        <row r="8438">
          <cell r="A8438" t="str">
            <v>500IOA</v>
          </cell>
          <cell r="B8438" t="str">
            <v>INVERT FLARE TO O-RING FITTING ADPTR</v>
          </cell>
          <cell r="C8438" t="str">
            <v>MULTIPLE APPLICATIONS</v>
          </cell>
          <cell r="D8438">
            <v>236</v>
          </cell>
        </row>
        <row r="8439">
          <cell r="A8439" t="str">
            <v>CP3569</v>
          </cell>
          <cell r="B8439" t="str">
            <v>HYDRAULIC BRAKE ASSIST SYSTEM W/LINE KIT</v>
          </cell>
          <cell r="C8439" t="str">
            <v>60-70 FORD GALAXIE</v>
          </cell>
          <cell r="D8439">
            <v>0</v>
          </cell>
        </row>
        <row r="8440">
          <cell r="A8440" t="str">
            <v>CP3569*</v>
          </cell>
          <cell r="B8440" t="str">
            <v>HYDRAULIC BRAKE ASSIST SYSTEM W/LINE KIT</v>
          </cell>
          <cell r="C8440" t="str">
            <v>60-70 FORD GALAXIE</v>
          </cell>
          <cell r="D8440">
            <v>0</v>
          </cell>
        </row>
        <row r="8441">
          <cell r="A8441" t="str">
            <v>AR44109-BLANK</v>
          </cell>
          <cell r="B8441" t="str">
            <v>BLANK ROTOR</v>
          </cell>
          <cell r="D8441">
            <v>0</v>
          </cell>
        </row>
        <row r="8442">
          <cell r="A8442">
            <v>1160009910</v>
          </cell>
          <cell r="B8442" t="str">
            <v>CUSTOM STRAIGHT STEEL COLUMN SHIFT</v>
          </cell>
          <cell r="D8442">
            <v>0</v>
          </cell>
        </row>
        <row r="8443">
          <cell r="A8443" t="str">
            <v>1160009910*</v>
          </cell>
          <cell r="B8443" t="str">
            <v>CUSTOM STRAIGHT STEEL COLUMN SHIFT</v>
          </cell>
          <cell r="D8443">
            <v>0</v>
          </cell>
        </row>
        <row r="8444">
          <cell r="A8444" t="str">
            <v>4953SBT-K</v>
          </cell>
          <cell r="B8444" t="str">
            <v>SWAY BAR TABS (PR)</v>
          </cell>
          <cell r="C8444" t="str">
            <v>49-51 FORD HT; 52-53 FORD</v>
          </cell>
          <cell r="D8444">
            <v>7</v>
          </cell>
        </row>
        <row r="8445">
          <cell r="A8445" t="str">
            <v>4951SBT-K</v>
          </cell>
          <cell r="B8445" t="str">
            <v>SWAY BAR TABS (PR)</v>
          </cell>
          <cell r="C8445" t="str">
            <v>49-51 FORD CONVERTIBLE</v>
          </cell>
          <cell r="D8445">
            <v>0</v>
          </cell>
        </row>
        <row r="8446">
          <cell r="A8446" t="str">
            <v>CP4802</v>
          </cell>
          <cell r="B8446" t="str">
            <v>CHROME PUSH-IN BREATHER CAP</v>
          </cell>
          <cell r="C8446" t="str">
            <v>2-3/8 DIAMETER</v>
          </cell>
          <cell r="D8446">
            <v>0</v>
          </cell>
        </row>
        <row r="8447">
          <cell r="A8447" t="str">
            <v>CP4934</v>
          </cell>
          <cell r="B8447" t="str">
            <v>CHROME TIMING CHAIN COVER</v>
          </cell>
          <cell r="C8447" t="str">
            <v>283-350 CHEVY INCL COVER,SEAL,GASKET &amp; BOLTS</v>
          </cell>
          <cell r="D8447">
            <v>0</v>
          </cell>
        </row>
        <row r="8448">
          <cell r="A8448" t="str">
            <v>CP4935</v>
          </cell>
          <cell r="B8448" t="str">
            <v>CHROME TIMING CHAIN COVER</v>
          </cell>
          <cell r="C8448" t="str">
            <v>396-454 CHEVY INCL COVER,SEAL,GASKET &amp; BOLTS</v>
          </cell>
          <cell r="D8448">
            <v>1</v>
          </cell>
        </row>
        <row r="8449">
          <cell r="A8449" t="str">
            <v>CP6916</v>
          </cell>
          <cell r="B8449" t="str">
            <v>WATER PUMP SHORT-POL/ALM</v>
          </cell>
          <cell r="C8449" t="str">
            <v>55-68 SB CHEVY</v>
          </cell>
          <cell r="D8449">
            <v>0</v>
          </cell>
        </row>
        <row r="8450">
          <cell r="A8450" t="str">
            <v>CP8514</v>
          </cell>
          <cell r="B8450" t="str">
            <v>DIMMER PAD POLISHED ALUMN</v>
          </cell>
          <cell r="D8450">
            <v>0</v>
          </cell>
        </row>
        <row r="8451">
          <cell r="A8451" t="str">
            <v>CP9005</v>
          </cell>
          <cell r="B8451" t="str">
            <v>CHROME OIL PAN DRIVER SIDE DIPSTICK</v>
          </cell>
          <cell r="C8451" t="str">
            <v>55-79 SB CHEVY 283-350 V8</v>
          </cell>
          <cell r="D8451">
            <v>0</v>
          </cell>
        </row>
        <row r="8452">
          <cell r="A8452" t="str">
            <v>CP9233</v>
          </cell>
          <cell r="B8452" t="str">
            <v>CHROME STEEL VALVE COVER BAFFLED W/GROMMETS</v>
          </cell>
          <cell r="C8452" t="str">
            <v>66-79 CHEVY 194-230-250-293 SHORT</v>
          </cell>
          <cell r="D8452">
            <v>0</v>
          </cell>
        </row>
        <row r="8453">
          <cell r="A8453" t="str">
            <v>CP9294</v>
          </cell>
          <cell r="B8453" t="str">
            <v>CHROME OIL PAN</v>
          </cell>
          <cell r="C8453" t="str">
            <v>65-90 BB CHEVY 396-402-427-454</v>
          </cell>
          <cell r="D8453">
            <v>0</v>
          </cell>
        </row>
        <row r="8454">
          <cell r="A8454" t="str">
            <v>CP9312</v>
          </cell>
          <cell r="B8454" t="str">
            <v>PISTON STYLE SHIFT KNOB</v>
          </cell>
          <cell r="D8454">
            <v>0</v>
          </cell>
        </row>
        <row r="8455">
          <cell r="A8455" t="str">
            <v>CP9341</v>
          </cell>
          <cell r="B8455" t="str">
            <v>CHROME STEEL SIDE PLATE</v>
          </cell>
          <cell r="C8455" t="str">
            <v>194-230-250 CHEVY 6 -CYL  (PKG OF 2)</v>
          </cell>
          <cell r="D8455">
            <v>0</v>
          </cell>
        </row>
        <row r="8456">
          <cell r="A8456" t="str">
            <v>41C-17526/7</v>
          </cell>
          <cell r="B8456" t="str">
            <v>WINDSHIELD WIPER ARM</v>
          </cell>
          <cell r="C8456" t="str">
            <v>41-48 FULL SIZE PASS L/H &amp; R/H</v>
          </cell>
          <cell r="D8456">
            <v>33</v>
          </cell>
        </row>
        <row r="8457">
          <cell r="A8457" t="str">
            <v>227-2352-00</v>
          </cell>
          <cell r="B8457" t="str">
            <v>CUSTOM FRONT/END IFS KIT W/COIL SPRINGS</v>
          </cell>
          <cell r="C8457" t="str">
            <v>60-65 FALCON RANCHERO</v>
          </cell>
          <cell r="D8457">
            <v>0</v>
          </cell>
        </row>
        <row r="8458">
          <cell r="A8458" t="str">
            <v>ACA-1807</v>
          </cell>
          <cell r="B8458" t="str">
            <v>LOKAR FORD COLUMN SHIFT LINKAGE KIT</v>
          </cell>
          <cell r="C8458" t="str">
            <v>AOD</v>
          </cell>
          <cell r="D8458">
            <v>4</v>
          </cell>
        </row>
        <row r="8459">
          <cell r="A8459" t="str">
            <v>ACA-1807*</v>
          </cell>
          <cell r="B8459" t="str">
            <v>LOKAR FORD COLUMN SHIFT LINKAGE KIT</v>
          </cell>
          <cell r="C8459" t="str">
            <v>AOD</v>
          </cell>
          <cell r="D8459">
            <v>0</v>
          </cell>
        </row>
        <row r="8460">
          <cell r="A8460" t="str">
            <v>NS5</v>
          </cell>
          <cell r="B8460" t="str">
            <v>NEUTRAL SAFETY SWITCH</v>
          </cell>
          <cell r="C8460" t="str">
            <v>CPP</v>
          </cell>
          <cell r="D8460">
            <v>317</v>
          </cell>
        </row>
        <row r="8461">
          <cell r="A8461" t="str">
            <v>227-2352-00*</v>
          </cell>
          <cell r="B8461" t="str">
            <v>CUSTOM FRONT/END IFS KIT W/COIL SPRINGS</v>
          </cell>
          <cell r="C8461" t="str">
            <v>60-65 FALCON RANCHERO</v>
          </cell>
          <cell r="D8461">
            <v>0</v>
          </cell>
        </row>
        <row r="8462">
          <cell r="A8462" t="str">
            <v>6467PTK-1</v>
          </cell>
          <cell r="B8462" t="str">
            <v>64-67 CHEVELLE STAGE 1 PROTOURING KIT</v>
          </cell>
          <cell r="C8462" t="str">
            <v>(BREAKOUT ITEM)</v>
          </cell>
          <cell r="D8462">
            <v>985</v>
          </cell>
        </row>
        <row r="8463">
          <cell r="A8463" t="str">
            <v>6872PTK-1</v>
          </cell>
          <cell r="B8463" t="str">
            <v>68-72 CHEVELLE STAGE 1 PROTOURING KIT</v>
          </cell>
          <cell r="C8463" t="str">
            <v>(BREAKOUT ITEM)</v>
          </cell>
          <cell r="D8463">
            <v>981</v>
          </cell>
        </row>
        <row r="8464">
          <cell r="A8464" t="str">
            <v>113-1285-00*</v>
          </cell>
          <cell r="B8464" t="str">
            <v>1953-56 FORD F-100 COMPLETE AIR CHASSIS (PLAIN)</v>
          </cell>
          <cell r="D8464">
            <v>0</v>
          </cell>
        </row>
        <row r="8465">
          <cell r="A8465" t="str">
            <v>CP3039*</v>
          </cell>
          <cell r="B8465" t="str">
            <v>HYDRAULIC BRAKE ASSIST SYSTEM W/LINE KIT</v>
          </cell>
          <cell r="C8465" t="str">
            <v>73-79 CT; LEVEL III</v>
          </cell>
          <cell r="D8465">
            <v>0</v>
          </cell>
        </row>
        <row r="8466">
          <cell r="A8466" t="str">
            <v>113-1285-00</v>
          </cell>
          <cell r="B8466" t="str">
            <v>1953-56 FORD F-100 COMPLETE AIR CHASSIS (PLAIN)</v>
          </cell>
          <cell r="D8466">
            <v>0</v>
          </cell>
        </row>
        <row r="8467">
          <cell r="A8467" t="str">
            <v>CP3564L*</v>
          </cell>
          <cell r="B8467" t="str">
            <v>HYDRAULIC BRAKE ASSIST SYSTEM WO/LINE KIT</v>
          </cell>
          <cell r="C8467" t="str">
            <v>68-70 mustang MAN BRAKE LEVEL III</v>
          </cell>
          <cell r="D8467">
            <v>0</v>
          </cell>
        </row>
        <row r="8468">
          <cell r="A8468" t="str">
            <v>MC390572</v>
          </cell>
          <cell r="B8468" t="str">
            <v>HYDRATECH MASTER CYLINDER PLASTIC/ALUMN</v>
          </cell>
          <cell r="C8468" t="str">
            <v>LATE MODEL</v>
          </cell>
          <cell r="D8468">
            <v>0</v>
          </cell>
        </row>
        <row r="8469">
          <cell r="A8469" t="str">
            <v>MC390572*</v>
          </cell>
          <cell r="B8469" t="str">
            <v>HYDRATECH MASTER CYLINDER PLASTIC/ALUMN</v>
          </cell>
          <cell r="C8469" t="str">
            <v>LATE MODEL</v>
          </cell>
          <cell r="D8469">
            <v>0</v>
          </cell>
        </row>
        <row r="8470">
          <cell r="A8470" t="str">
            <v>1010350010*</v>
          </cell>
          <cell r="B8470" t="str">
            <v>UNIVERSAL 35" STRAIGHT FLOOR SHIFT STEERING COLUMN STEEL</v>
          </cell>
          <cell r="D8470">
            <v>0</v>
          </cell>
        </row>
        <row r="8471">
          <cell r="A8471" t="str">
            <v>21-291</v>
          </cell>
          <cell r="B8471" t="str">
            <v>REAR LEAF SPRINGS (PR)</v>
          </cell>
          <cell r="C8471" t="str">
            <v>68-69 CAMARO CONVERTIBLE</v>
          </cell>
          <cell r="D8471">
            <v>0</v>
          </cell>
        </row>
        <row r="8472">
          <cell r="A8472" t="str">
            <v>ARV2500</v>
          </cell>
          <cell r="B8472" t="str">
            <v>2 WAY RIDE PROR AIR VALVE</v>
          </cell>
          <cell r="D8472">
            <v>0</v>
          </cell>
        </row>
        <row r="8473">
          <cell r="A8473" t="str">
            <v>ARV2500*</v>
          </cell>
          <cell r="B8473" t="str">
            <v>2 WAY RIDE PROR AIR VALVE</v>
          </cell>
          <cell r="D8473">
            <v>0</v>
          </cell>
        </row>
        <row r="8474">
          <cell r="A8474" t="str">
            <v>XEHB-7016</v>
          </cell>
          <cell r="B8474" t="str">
            <v>LOKAR BLACK 16" TRANS MOUNT EMERGENCY HANDBRAKE</v>
          </cell>
          <cell r="D8474">
            <v>0</v>
          </cell>
        </row>
        <row r="8475">
          <cell r="A8475" t="str">
            <v>EC-80TU</v>
          </cell>
          <cell r="B8475" t="str">
            <v>LOKAR TRANS MOUNT E-BRAKE CABLE W/BLACK HOUSING</v>
          </cell>
          <cell r="D8475">
            <v>0</v>
          </cell>
        </row>
        <row r="8476">
          <cell r="A8476" t="str">
            <v>ARF11700</v>
          </cell>
          <cell r="B8476" t="str">
            <v>FR AIRRIDE SUSP KIT</v>
          </cell>
          <cell r="C8476" t="str">
            <v>49-51 MERC; 49-52 FORD</v>
          </cell>
          <cell r="D8476">
            <v>0</v>
          </cell>
        </row>
        <row r="8477">
          <cell r="A8477" t="str">
            <v>ARR21700</v>
          </cell>
          <cell r="B8477" t="str">
            <v>RR AIRRIDE SUSP KIT</v>
          </cell>
          <cell r="C8477" t="str">
            <v>49-51 MERC; 49-52 FORD</v>
          </cell>
          <cell r="D8477">
            <v>0</v>
          </cell>
        </row>
        <row r="8478">
          <cell r="A8478" t="str">
            <v>330-9371*</v>
          </cell>
          <cell r="B8478" t="str">
            <v>WILWOOD E-BRK CABLE BLACK HOUSING</v>
          </cell>
          <cell r="C8478" t="str">
            <v>W / WILWOOD/EXPLORER CLEVIS</v>
          </cell>
          <cell r="D8478">
            <v>0</v>
          </cell>
        </row>
        <row r="8479">
          <cell r="A8479" t="str">
            <v>6470M2X</v>
          </cell>
          <cell r="B8479" t="str">
            <v>M2 CROSSMEMBER STD CONTROL ARMS</v>
          </cell>
          <cell r="C8479" t="str">
            <v>1964-1/2-70 FORD</v>
          </cell>
          <cell r="D8479">
            <v>8</v>
          </cell>
        </row>
        <row r="8480">
          <cell r="A8480">
            <v>54027</v>
          </cell>
          <cell r="B8480" t="str">
            <v>TOYOTA PITMAN ARM</v>
          </cell>
          <cell r="C8480" t="str">
            <v>5760 FT</v>
          </cell>
          <cell r="D8480">
            <v>44</v>
          </cell>
        </row>
        <row r="8481">
          <cell r="A8481">
            <v>8020670</v>
          </cell>
          <cell r="B8481" t="str">
            <v>3 HOLE VEGA BOX MOUNTING PLATE</v>
          </cell>
          <cell r="D8481">
            <v>5</v>
          </cell>
        </row>
        <row r="8482">
          <cell r="A8482" t="str">
            <v>8020670*</v>
          </cell>
          <cell r="B8482" t="str">
            <v>3 HOLE VEGA BOX MOUNTING PLATE</v>
          </cell>
          <cell r="D8482">
            <v>0</v>
          </cell>
        </row>
        <row r="8483">
          <cell r="A8483" t="str">
            <v>ACA-1804*</v>
          </cell>
          <cell r="B8483" t="str">
            <v>LOKAR GM COLUMN CABLE SHIFT LINKAGE KIT</v>
          </cell>
          <cell r="C8483" t="str">
            <v>FOR A 2" COLUMN</v>
          </cell>
          <cell r="D8483">
            <v>0</v>
          </cell>
        </row>
        <row r="8484">
          <cell r="A8484" t="str">
            <v>CP4S5-M</v>
          </cell>
          <cell r="B8484" t="str">
            <v>OEM STOCK SPINDLES 73-87 CHEVY TRUCK 1/2 TON (PR)</v>
          </cell>
          <cell r="C8484" t="str">
            <v>MACHINE</v>
          </cell>
          <cell r="D8484">
            <v>0</v>
          </cell>
        </row>
        <row r="8485">
          <cell r="A8485" t="str">
            <v>CP5620</v>
          </cell>
          <cell r="B8485" t="str">
            <v>14" BILLET BANJO STEERING WHEEL</v>
          </cell>
          <cell r="C8485" t="str">
            <v>W/LEATHER GRIP (ADAPTOR INCL)</v>
          </cell>
          <cell r="D8485">
            <v>0</v>
          </cell>
        </row>
        <row r="8486">
          <cell r="A8486" t="str">
            <v>9599SUBD23-K</v>
          </cell>
          <cell r="B8486" t="str">
            <v>DELUXE 2/3 DROP KIT</v>
          </cell>
          <cell r="C8486" t="str">
            <v>95-99 SUB</v>
          </cell>
          <cell r="D8486">
            <v>0</v>
          </cell>
        </row>
        <row r="8487">
          <cell r="A8487" t="str">
            <v>6772BB-9CT</v>
          </cell>
          <cell r="B8487" t="str">
            <v>POWER BRAKE BOOSTER NO MASTER</v>
          </cell>
          <cell r="C8487" t="str">
            <v>9" BOOSTER 67-72 CHEVY TRUCK</v>
          </cell>
          <cell r="D8487">
            <v>0</v>
          </cell>
        </row>
        <row r="8488">
          <cell r="A8488" t="str">
            <v>7382SFK-PT</v>
          </cell>
          <cell r="B8488" t="str">
            <v>COMPLETE FRONT END POLY PLUS REBUILD KIT</v>
          </cell>
          <cell r="C8488" t="str">
            <v>73-82 CHEVY TRUCK</v>
          </cell>
          <cell r="D8488">
            <v>0</v>
          </cell>
        </row>
        <row r="8489">
          <cell r="A8489">
            <v>1120559910</v>
          </cell>
          <cell r="B8489" t="str">
            <v>CUSTOM TILT STEEL COLUMN</v>
          </cell>
          <cell r="C8489" t="str">
            <v>55-56 CHEVY</v>
          </cell>
          <cell r="D8489">
            <v>0</v>
          </cell>
        </row>
        <row r="8490">
          <cell r="A8490" t="str">
            <v>1120559910*</v>
          </cell>
          <cell r="B8490" t="str">
            <v>CUSTOM TILT STEEL COLUMN</v>
          </cell>
          <cell r="C8490" t="str">
            <v>55-56 CHEVY</v>
          </cell>
          <cell r="D8490">
            <v>0</v>
          </cell>
        </row>
        <row r="8491">
          <cell r="A8491" t="str">
            <v>5864BB2-9C</v>
          </cell>
          <cell r="B8491" t="str">
            <v>CHROME 2-DISC BOOSTER KIT</v>
          </cell>
          <cell r="C8491" t="str">
            <v>9" COMBO BOOSTER 58-64 FULLSIZE CHEVY</v>
          </cell>
          <cell r="D8491">
            <v>0</v>
          </cell>
        </row>
        <row r="8492">
          <cell r="A8492" t="str">
            <v>SPO-6070</v>
          </cell>
          <cell r="B8492" t="str">
            <v>LOKAR CHROMED STEEL SPOON THROTTLE PEDAL ASSEMBLY</v>
          </cell>
          <cell r="D8492">
            <v>2</v>
          </cell>
        </row>
        <row r="8493">
          <cell r="A8493" t="str">
            <v>SPO-6071</v>
          </cell>
          <cell r="B8493" t="str">
            <v>LOKAR ROUND CHROME  BRAKE PEDAL PAD W/RUBBER INSERT</v>
          </cell>
          <cell r="D8493">
            <v>2</v>
          </cell>
        </row>
        <row r="8494">
          <cell r="A8494" t="str">
            <v>BAG-6091</v>
          </cell>
          <cell r="B8494" t="str">
            <v>LOKAR THROTTLE PEDAL PAD</v>
          </cell>
          <cell r="C8494" t="str">
            <v>67-69 CAMARO</v>
          </cell>
          <cell r="D8494">
            <v>1</v>
          </cell>
        </row>
        <row r="8495">
          <cell r="A8495" t="str">
            <v>BAG-6092</v>
          </cell>
          <cell r="B8495" t="str">
            <v>BILLET ALUMINUM THROTTLE PAD W/RUBBER INSERT</v>
          </cell>
          <cell r="C8495" t="str">
            <v>67-69 CAMARO</v>
          </cell>
          <cell r="D8495">
            <v>0</v>
          </cell>
        </row>
        <row r="8496">
          <cell r="A8496" t="str">
            <v>BAG-6093</v>
          </cell>
          <cell r="B8496" t="str">
            <v>LOKAR FLAT AUTOMATIC BRAKE PEDAL PAD</v>
          </cell>
          <cell r="C8496" t="str">
            <v>67-69 CAMARO</v>
          </cell>
          <cell r="D8496">
            <v>0</v>
          </cell>
        </row>
        <row r="8497">
          <cell r="A8497" t="str">
            <v>BAG-6100</v>
          </cell>
          <cell r="B8497" t="str">
            <v>LOKAR  E-BRAKE PEDAL PAD</v>
          </cell>
          <cell r="C8497" t="str">
            <v>67-68 CAMARO, 67-68 FIREBIRD</v>
          </cell>
          <cell r="D8497">
            <v>0</v>
          </cell>
        </row>
        <row r="8498">
          <cell r="A8498" t="str">
            <v>BAG-6101</v>
          </cell>
          <cell r="B8498" t="str">
            <v>LOKAR FLAT BRAKE/CLUTCH PAD (PR)</v>
          </cell>
          <cell r="C8498" t="str">
            <v>67-69 CAMARO, 67-69 FIREBIRD</v>
          </cell>
          <cell r="D8498">
            <v>2</v>
          </cell>
        </row>
        <row r="8499">
          <cell r="A8499" t="str">
            <v>BAG-6133</v>
          </cell>
          <cell r="B8499" t="str">
            <v>CURVED BRAKE/CLUTCH PEDAL PAD W/RUBBER INSERT (PR)</v>
          </cell>
          <cell r="C8499" t="str">
            <v>67-69 CAMARO</v>
          </cell>
          <cell r="D8499">
            <v>0</v>
          </cell>
        </row>
        <row r="8500">
          <cell r="A8500" t="str">
            <v>BAG-6134</v>
          </cell>
          <cell r="B8500" t="str">
            <v>AUTOMATIC CURVED BRAKE PEDAL PAD W/RUBBER BRUSHED</v>
          </cell>
          <cell r="C8500" t="str">
            <v>67-69 CAMARO</v>
          </cell>
          <cell r="D8500">
            <v>0</v>
          </cell>
        </row>
        <row r="8501">
          <cell r="A8501" t="str">
            <v>BAG-6135</v>
          </cell>
          <cell r="B8501" t="str">
            <v>CURVED AUTOMATIC BRAKE PEDAL PAD W/RUBBER INSERTS</v>
          </cell>
          <cell r="C8501" t="str">
            <v>64-72 CHEVELLE</v>
          </cell>
          <cell r="D8501">
            <v>1</v>
          </cell>
        </row>
        <row r="8502">
          <cell r="A8502" t="str">
            <v>PSP6151</v>
          </cell>
          <cell r="B8502" t="str">
            <v>PWR STEER PUMP BOTTLESHAPE</v>
          </cell>
          <cell r="C8502" t="str">
            <v>MULTIPLE APPS</v>
          </cell>
          <cell r="D8502">
            <v>0</v>
          </cell>
        </row>
        <row r="8503">
          <cell r="A8503" t="str">
            <v>PSP6151-C</v>
          </cell>
          <cell r="B8503" t="str">
            <v>CHROME PWR STEER PUMP BOTTLESHAPE</v>
          </cell>
          <cell r="C8503" t="str">
            <v>MULTIPLE APPS</v>
          </cell>
          <cell r="D8503">
            <v>0</v>
          </cell>
        </row>
        <row r="8504">
          <cell r="A8504" t="str">
            <v>R6088-C</v>
          </cell>
          <cell r="B8504" t="str">
            <v>INVALID USE # 19-6168SBC</v>
          </cell>
          <cell r="D8504">
            <v>0</v>
          </cell>
        </row>
        <row r="8505">
          <cell r="A8505">
            <v>4302081</v>
          </cell>
          <cell r="B8505" t="str">
            <v>BAER ALUMA SPORT REAR DISC BRAKE KIT</v>
          </cell>
          <cell r="C8505" t="str">
            <v>GM P/U X-DRILL, SLOTTED ROTORS, 2 PISTON CAL</v>
          </cell>
          <cell r="D8505">
            <v>0</v>
          </cell>
        </row>
        <row r="8506">
          <cell r="A8506">
            <v>4301038</v>
          </cell>
          <cell r="B8506" t="str">
            <v>BAER ALUMA SPORT FRONT DISC BRAKE KIT</v>
          </cell>
          <cell r="C8506" t="str">
            <v>GM P/U X-DRILL, SLOTTED ROTORS, 2 PISTON CAL</v>
          </cell>
          <cell r="D8506">
            <v>0</v>
          </cell>
        </row>
        <row r="8507">
          <cell r="A8507" t="str">
            <v>433-4610-00</v>
          </cell>
          <cell r="B8507" t="str">
            <v>55-59 CHEVY P/U REAR LEAF KIT</v>
          </cell>
          <cell r="D8507">
            <v>0</v>
          </cell>
        </row>
        <row r="8508">
          <cell r="A8508" t="str">
            <v>513-5007-00</v>
          </cell>
          <cell r="B8508" t="str">
            <v>REAR END ASSY COMPLETE W/DRUM</v>
          </cell>
          <cell r="C8508" t="str">
            <v>48-56 CHEVY P/U 48-59 FORD</v>
          </cell>
          <cell r="D8508">
            <v>0</v>
          </cell>
        </row>
        <row r="8509">
          <cell r="A8509" t="str">
            <v>2304470040*</v>
          </cell>
          <cell r="B8509" t="str">
            <v>POLISHED SWING COL DROP</v>
          </cell>
          <cell r="C8509" t="str">
            <v>(I3447P) 4-1/2 X 2 DIA</v>
          </cell>
          <cell r="D8509">
            <v>0</v>
          </cell>
        </row>
        <row r="8510">
          <cell r="A8510">
            <v>9975</v>
          </cell>
          <cell r="B8510" t="str">
            <v>O-RING 3/8" OD X 1/4" ID X 1/16" THICK</v>
          </cell>
          <cell r="D8510">
            <v>0</v>
          </cell>
        </row>
        <row r="8511">
          <cell r="A8511">
            <v>20065</v>
          </cell>
          <cell r="B8511" t="str">
            <v>BUSHING</v>
          </cell>
          <cell r="D8511">
            <v>1607</v>
          </cell>
        </row>
        <row r="8512">
          <cell r="A8512">
            <v>20066</v>
          </cell>
          <cell r="B8512" t="str">
            <v>BUSHING</v>
          </cell>
          <cell r="D8512">
            <v>3221</v>
          </cell>
        </row>
        <row r="8513">
          <cell r="A8513" t="str">
            <v>C5-12F40G8</v>
          </cell>
          <cell r="B8513" t="str">
            <v>3/4"-16 X 4" HEX CAP G8</v>
          </cell>
          <cell r="C8513" t="str">
            <v>HARDWARE</v>
          </cell>
          <cell r="D8513">
            <v>82</v>
          </cell>
        </row>
        <row r="8514">
          <cell r="A8514" t="str">
            <v>6366RWBK-5-P12</v>
          </cell>
          <cell r="B8514" t="str">
            <v>RR BIG BRAKE PERF WHEEL KIT 12</v>
          </cell>
          <cell r="C8514" t="str">
            <v>(BREAKOUT) 5 LUG W/E-BRK 6366CT</v>
          </cell>
          <cell r="D8514">
            <v>989</v>
          </cell>
        </row>
        <row r="8515">
          <cell r="A8515" t="str">
            <v>XBAG-6148</v>
          </cell>
          <cell r="B8515" t="str">
            <v>LOKAR COMPETITOR SERIES BLACK THROTTLE PEDAL ASSEMBLY</v>
          </cell>
          <cell r="C8515" t="str">
            <v>CENTER MOUNT W/ RUBBER INSERTS</v>
          </cell>
          <cell r="D8515">
            <v>0</v>
          </cell>
        </row>
        <row r="8516">
          <cell r="A8516" t="str">
            <v>XBAG-6149</v>
          </cell>
          <cell r="B8516" t="str">
            <v>LOKAR COMPETITOR SERIES BLACK THROTTLE PEDAL ASSEMBLY</v>
          </cell>
          <cell r="C8516" t="str">
            <v>VERTICAL OFFSET MOUNT W/ RUBBER INSERTS</v>
          </cell>
          <cell r="D8516">
            <v>0</v>
          </cell>
        </row>
        <row r="8517">
          <cell r="A8517" t="str">
            <v>XGPS-6016</v>
          </cell>
          <cell r="B8517" t="str">
            <v>LOKAR BLACK BILLET ALUM. FLOOR MOUNT THROTTLE PEDAL SPACER 1</v>
          </cell>
          <cell r="D8517">
            <v>0</v>
          </cell>
        </row>
        <row r="8518">
          <cell r="A8518" t="str">
            <v>XBAG-6004</v>
          </cell>
          <cell r="B8518" t="str">
            <v>LOKAR BLACK STANDARD THROTTLE ASSEMBLY  W/ RUBBER INSERT</v>
          </cell>
          <cell r="D8518">
            <v>0</v>
          </cell>
        </row>
        <row r="8519">
          <cell r="A8519" t="str">
            <v>XBAG-6005</v>
          </cell>
          <cell r="B8519" t="str">
            <v>LOKAR BLACK STANDARD BRAKE PEDAL PAD</v>
          </cell>
          <cell r="D8519">
            <v>0</v>
          </cell>
        </row>
        <row r="8520">
          <cell r="A8520" t="str">
            <v>XBAG-6006</v>
          </cell>
          <cell r="B8520" t="str">
            <v>LOKAR BLACK DIMMER SWITCH COVER  W/ RUBBER INSERTS</v>
          </cell>
          <cell r="D8520">
            <v>0</v>
          </cell>
        </row>
        <row r="8521">
          <cell r="A8521" t="str">
            <v>XGPS-6014</v>
          </cell>
          <cell r="B8521" t="str">
            <v>LOKAR BLACK BILLET ALUMINUM THROTTLE PEDAL SPACER 3/4"</v>
          </cell>
          <cell r="D8521">
            <v>1</v>
          </cell>
        </row>
        <row r="8522">
          <cell r="A8522" t="str">
            <v>XBFG-6012</v>
          </cell>
          <cell r="B8522" t="str">
            <v>LOKAR BLACK XL THROTTLE PEDAL ASSEMBLY W/RUBBER INSERT</v>
          </cell>
          <cell r="D8522">
            <v>0</v>
          </cell>
        </row>
        <row r="8523">
          <cell r="A8523" t="str">
            <v>XBFG-6013</v>
          </cell>
          <cell r="B8523" t="str">
            <v>LOKAR BLACK XL BRAKE PEDAL PAD W/ RUBBER INSERT</v>
          </cell>
          <cell r="D8523">
            <v>0</v>
          </cell>
        </row>
        <row r="8524">
          <cell r="A8524" t="str">
            <v>XBAG-6074</v>
          </cell>
          <cell r="B8524" t="str">
            <v>LOKAR BLACK BILLET THROTTLE PEDAL W/ RUBBER INSERTS</v>
          </cell>
          <cell r="C8524" t="str">
            <v>5557 FS</v>
          </cell>
          <cell r="D8524">
            <v>1</v>
          </cell>
        </row>
        <row r="8525">
          <cell r="A8525" t="str">
            <v>XBAG-6113</v>
          </cell>
          <cell r="B8525" t="str">
            <v>LOKAR BLACK BILLET GAS PEDAL W/INSERT FOR BB</v>
          </cell>
          <cell r="C8525" t="str">
            <v>55-57 CHEVY</v>
          </cell>
          <cell r="D8525">
            <v>1</v>
          </cell>
        </row>
        <row r="8526">
          <cell r="A8526" t="str">
            <v>XBAG-6096</v>
          </cell>
          <cell r="B8526" t="str">
            <v>LOKAR BLACK BRAKE PEDAL W/ RUBBER INSERTS</v>
          </cell>
          <cell r="C8526" t="str">
            <v>6769 CM  6267 NV 6467 MS</v>
          </cell>
          <cell r="D8526">
            <v>1</v>
          </cell>
        </row>
        <row r="8527">
          <cell r="A8527" t="str">
            <v>XBAG-6102</v>
          </cell>
          <cell r="B8527" t="str">
            <v>LOKAR BLACK BRAKE/CLUTCH PAD W/RUBBER INSERT (EA)</v>
          </cell>
          <cell r="C8527" t="str">
            <v>67-69 CAMARO</v>
          </cell>
          <cell r="D8527">
            <v>0</v>
          </cell>
        </row>
        <row r="8528">
          <cell r="A8528" t="str">
            <v>XBAG-6099</v>
          </cell>
          <cell r="B8528" t="str">
            <v>LOKAR BLACK FLAT EMERGENCY BRAKE PEDAL PAD W/RUBBER INSERTS</v>
          </cell>
          <cell r="C8528" t="str">
            <v>67-68 CAMARO</v>
          </cell>
          <cell r="D8528">
            <v>0</v>
          </cell>
        </row>
        <row r="8529">
          <cell r="A8529" t="str">
            <v>XBAG-6094</v>
          </cell>
          <cell r="B8529" t="str">
            <v>LOKAR BLACK AUTO FLAT BRAKE PEDAL PAD W/ RUBBER INSERTS</v>
          </cell>
          <cell r="C8529" t="str">
            <v>6769 CM  6267 NV 6467 MS</v>
          </cell>
          <cell r="D8529">
            <v>0</v>
          </cell>
        </row>
        <row r="8530">
          <cell r="A8530" t="str">
            <v>XBAG-6092</v>
          </cell>
          <cell r="B8530" t="str">
            <v>LOKAR BLACK THROTTLE PAD W/RUBBER INSERT</v>
          </cell>
          <cell r="C8530" t="str">
            <v>67-69 CAMARO</v>
          </cell>
          <cell r="D8530">
            <v>0</v>
          </cell>
        </row>
        <row r="8531">
          <cell r="A8531" t="str">
            <v>XBAG-6133</v>
          </cell>
          <cell r="B8531" t="str">
            <v>LOKAR BLK CURVED BRAKE/CLUTCH PEDAL PAD W/RUBBER INSERT (PR)</v>
          </cell>
          <cell r="C8531" t="str">
            <v>67-69 CAMARO</v>
          </cell>
          <cell r="D8531">
            <v>0</v>
          </cell>
        </row>
        <row r="8532">
          <cell r="A8532" t="str">
            <v>XBAG-6134</v>
          </cell>
          <cell r="B8532" t="str">
            <v>LOKAR BLK CURVED AUTOMATIC BRAKE PEDAL PAD W/RUBBER INSERTS</v>
          </cell>
          <cell r="C8532" t="str">
            <v>67-69 CAMARO</v>
          </cell>
          <cell r="D8532">
            <v>0</v>
          </cell>
        </row>
        <row r="8533">
          <cell r="A8533" t="str">
            <v>XBAG-6129</v>
          </cell>
          <cell r="B8533" t="str">
            <v>LOKAR BLACK THROTTLE PEDAL ASSEMBLY W/RUBBER INSERT</v>
          </cell>
          <cell r="C8533" t="str">
            <v>64-67 CHEVELLE</v>
          </cell>
          <cell r="D8533">
            <v>0</v>
          </cell>
        </row>
        <row r="8534">
          <cell r="A8534" t="str">
            <v>XBAG-6135</v>
          </cell>
          <cell r="B8534" t="str">
            <v>LOKAR BLACK CURVED AUTO BRAKE PEDAL PAD W/RUBBER INSERTS</v>
          </cell>
          <cell r="C8534" t="str">
            <v>64-72 CHEVELLE</v>
          </cell>
          <cell r="D8534">
            <v>0</v>
          </cell>
        </row>
        <row r="8535">
          <cell r="A8535" t="str">
            <v>XBAG-6130</v>
          </cell>
          <cell r="B8535" t="str">
            <v>LOKAR BLACK BRAKE/CLUTCH PAD W/RUBBER INSERT  (PR)</v>
          </cell>
          <cell r="C8535" t="str">
            <v>64-67 NOVA</v>
          </cell>
          <cell r="D8535">
            <v>0</v>
          </cell>
        </row>
        <row r="8536">
          <cell r="A8536" t="str">
            <v>XBAG-6131</v>
          </cell>
          <cell r="B8536" t="str">
            <v>LOKAR BLACK AUTOMATIC BRAKE PAD W/RUBBER INSERT</v>
          </cell>
          <cell r="C8536" t="str">
            <v>62-67 NOVA</v>
          </cell>
          <cell r="D8536">
            <v>1</v>
          </cell>
        </row>
        <row r="8537">
          <cell r="A8537" t="str">
            <v>XBAG-6141</v>
          </cell>
          <cell r="B8537" t="str">
            <v>LOKAR BLACK CURVED AUTOMATIC BRAKE PEDAL PAD (PR)</v>
          </cell>
          <cell r="C8537" t="str">
            <v>58-65 FULL SIZE CHEVY</v>
          </cell>
          <cell r="D8537">
            <v>0</v>
          </cell>
        </row>
        <row r="8538">
          <cell r="A8538" t="str">
            <v>BAG-6136</v>
          </cell>
          <cell r="B8538" t="str">
            <v>CURVED BRAKE/CLUTCH PEDAL W/RUBBER INSERTS (PR)</v>
          </cell>
          <cell r="C8538" t="str">
            <v>58-62 CORVETTE</v>
          </cell>
          <cell r="D8538">
            <v>0</v>
          </cell>
        </row>
        <row r="8539">
          <cell r="A8539" t="str">
            <v>XBAG-6136</v>
          </cell>
          <cell r="B8539" t="str">
            <v>LOKAR BLACK CURVED BRAKE/CLUTCH PEDAL W/RUBBER INSERTS (PR)</v>
          </cell>
          <cell r="C8539" t="str">
            <v>58-62 CORVETTE</v>
          </cell>
          <cell r="D8539">
            <v>0</v>
          </cell>
        </row>
        <row r="8540">
          <cell r="A8540" t="str">
            <v>XBAG-6115</v>
          </cell>
          <cell r="B8540" t="str">
            <v>LOKAR BLACK ALUMINUM THROTTLE PEDAL W/RUBBER INSERT</v>
          </cell>
          <cell r="C8540" t="str">
            <v>64-68 MUSTANG</v>
          </cell>
          <cell r="D8540">
            <v>0</v>
          </cell>
        </row>
        <row r="8541">
          <cell r="A8541" t="str">
            <v>BAG-6117</v>
          </cell>
          <cell r="B8541" t="str">
            <v>BRUSHED ALUMINUM THROTTLE PEDAL ASSEMBLY W/RUBBER INSERT</v>
          </cell>
          <cell r="C8541" t="str">
            <v>69-70 MUSTANG</v>
          </cell>
          <cell r="D8541">
            <v>0</v>
          </cell>
        </row>
        <row r="8542">
          <cell r="A8542" t="str">
            <v>XBAG-6117</v>
          </cell>
          <cell r="B8542" t="str">
            <v>LOKAR BLACK THROTTLE PEDAL ASSEMBLY W/RUBBER INSERT</v>
          </cell>
          <cell r="C8542" t="str">
            <v>69-70 MUSTANG</v>
          </cell>
          <cell r="D8542">
            <v>0</v>
          </cell>
        </row>
        <row r="8543">
          <cell r="A8543" t="str">
            <v>XBAG-6121</v>
          </cell>
          <cell r="B8543" t="str">
            <v>LOKAR BLACK CLUTCH &amp; BRAKE PEDAL PAD W/RUBBER INSERT (PR)</v>
          </cell>
          <cell r="C8543" t="str">
            <v>64-70 MUSTANG</v>
          </cell>
          <cell r="D8543">
            <v>0</v>
          </cell>
        </row>
        <row r="8544">
          <cell r="A8544" t="str">
            <v>BAG-6123</v>
          </cell>
          <cell r="B8544" t="str">
            <v>AUTOMATIC BRAKE PEDAL PAD W/RUBBER INSERT</v>
          </cell>
          <cell r="C8544" t="str">
            <v>64-68 MUSTANG</v>
          </cell>
          <cell r="D8544">
            <v>1</v>
          </cell>
        </row>
        <row r="8545">
          <cell r="A8545" t="str">
            <v>XBAG-6123</v>
          </cell>
          <cell r="B8545" t="str">
            <v>LOKAR BLACK AUTOMATIC BRAKE PEDAL PAD W/RUBBER INSERT</v>
          </cell>
          <cell r="C8545" t="str">
            <v>64-68 MUSTANG</v>
          </cell>
          <cell r="D8545">
            <v>0</v>
          </cell>
        </row>
        <row r="8546">
          <cell r="A8546" t="str">
            <v>BAG-6125</v>
          </cell>
          <cell r="B8546" t="str">
            <v>LOKAR AUTOMATIC BRAKE PEDAL PAD W/RUBBER INSERT</v>
          </cell>
          <cell r="C8546" t="str">
            <v>69-70 MUSTANG</v>
          </cell>
          <cell r="D8546">
            <v>1</v>
          </cell>
        </row>
        <row r="8547">
          <cell r="A8547" t="str">
            <v>XBAG-6125</v>
          </cell>
          <cell r="B8547" t="str">
            <v>LOKAR BLACK AUTOMATIC BRAKE PEDAL PAD W/RUBBER INSERT</v>
          </cell>
          <cell r="C8547" t="str">
            <v>69-70 MUSTANG</v>
          </cell>
          <cell r="D8547">
            <v>0</v>
          </cell>
        </row>
        <row r="8548">
          <cell r="A8548" t="str">
            <v>BAG-6145</v>
          </cell>
          <cell r="B8548" t="str">
            <v>LOKAR THROTTLE ASSEMBLY W/RUBBER INSERT</v>
          </cell>
          <cell r="C8548" t="str">
            <v>67-69 DART/CUDA</v>
          </cell>
          <cell r="D8548">
            <v>0</v>
          </cell>
        </row>
        <row r="8549">
          <cell r="A8549" t="str">
            <v>XBAG-6145</v>
          </cell>
          <cell r="B8549" t="str">
            <v>LOKAR BLACK THROTTLE ASSEMBLY  W/RUBBER INSERT</v>
          </cell>
          <cell r="C8549" t="str">
            <v>67-69 DART/CUDA</v>
          </cell>
          <cell r="D8549">
            <v>0</v>
          </cell>
        </row>
        <row r="8550">
          <cell r="A8550" t="str">
            <v>BAG-6146</v>
          </cell>
          <cell r="B8550" t="str">
            <v>LOKAR CURVED BRAKE/ CLUTCH PEDAL PAD W/RUBBER INSERT (PR)</v>
          </cell>
          <cell r="C8550" t="str">
            <v>67-69 DART/CUDA</v>
          </cell>
          <cell r="D8550">
            <v>0</v>
          </cell>
        </row>
        <row r="8551">
          <cell r="A8551" t="str">
            <v>XBAG-6146</v>
          </cell>
          <cell r="B8551" t="str">
            <v>LOKAR BLK CURVED BRAKE/CLUTCH PEDAL PAD W/RUBBER INSERT (PR)</v>
          </cell>
          <cell r="C8551" t="str">
            <v>67-69 DART/CUDA</v>
          </cell>
          <cell r="D8551">
            <v>0</v>
          </cell>
        </row>
        <row r="8552">
          <cell r="A8552" t="str">
            <v>BAG-6147</v>
          </cell>
          <cell r="B8552" t="str">
            <v>LOKAR CURVED AUTOMATIC BRAKE PEDAL PAD W/RUBBER INSERT</v>
          </cell>
          <cell r="C8552" t="str">
            <v>67-69 DART/CUDA</v>
          </cell>
          <cell r="D8552">
            <v>0</v>
          </cell>
        </row>
        <row r="8553">
          <cell r="A8553" t="str">
            <v>XBAG-6147</v>
          </cell>
          <cell r="B8553" t="str">
            <v>LOKAR BLK CURVED AUTOMATIC BRAKE PEDAL PAD W/RUBBER INSERT</v>
          </cell>
          <cell r="C8553" t="str">
            <v>67-69 DART/CUDA</v>
          </cell>
          <cell r="D8553">
            <v>0</v>
          </cell>
        </row>
        <row r="8554">
          <cell r="A8554" t="str">
            <v>XSG-6007</v>
          </cell>
          <cell r="B8554" t="str">
            <v>LOKAR BLACK STANDARD STEEL THROTTLE PEDAL ASSEMBLY</v>
          </cell>
          <cell r="C8554" t="str">
            <v>W/RUBBER INSERT</v>
          </cell>
          <cell r="D8554">
            <v>0</v>
          </cell>
        </row>
        <row r="8555">
          <cell r="A8555" t="str">
            <v>XSG-6008</v>
          </cell>
          <cell r="B8555" t="str">
            <v>LOKAR BLACK STANDARD BRAKE PEDAL PAD W/RUBBER INSERT</v>
          </cell>
          <cell r="D8555">
            <v>1</v>
          </cell>
        </row>
        <row r="8556">
          <cell r="A8556" t="str">
            <v>XSG-6016</v>
          </cell>
          <cell r="B8556" t="str">
            <v>LOKAR BLACK XL STEEL THROTTLE PEDAL ASSEMBLY W/RUBBER INSERT</v>
          </cell>
          <cell r="D8556">
            <v>0</v>
          </cell>
        </row>
        <row r="8557">
          <cell r="A8557" t="str">
            <v>XSG-6017</v>
          </cell>
          <cell r="B8557" t="str">
            <v>LOKAR BLACK XL STEEL BRAKE PEDAL  PAD W/RUBBER INSERT</v>
          </cell>
          <cell r="D8557">
            <v>0</v>
          </cell>
        </row>
        <row r="8558">
          <cell r="A8558" t="str">
            <v>XGPS-6015</v>
          </cell>
          <cell r="B8558" t="str">
            <v>LOKAR BLACK BILLET ALUMINUM THROTTLE PEDAL SPACER 1/2"</v>
          </cell>
          <cell r="D8558">
            <v>0</v>
          </cell>
        </row>
        <row r="8559">
          <cell r="A8559" t="str">
            <v>XSPO-6070</v>
          </cell>
          <cell r="B8559" t="str">
            <v>LOKAR BLACK STEEL SPOON THROTTLE PEDAL ASSEMBLY</v>
          </cell>
          <cell r="D8559">
            <v>1</v>
          </cell>
        </row>
        <row r="8560">
          <cell r="A8560" t="str">
            <v>XSPO-6071</v>
          </cell>
          <cell r="B8560" t="str">
            <v>LOKAR BLACK ROUND  BRAKE PEDAL PAD W/RUBBER INSERT</v>
          </cell>
          <cell r="D8560">
            <v>0</v>
          </cell>
        </row>
        <row r="8561">
          <cell r="A8561" t="str">
            <v>XSPO-6072</v>
          </cell>
          <cell r="B8561" t="str">
            <v>LOKAR BLACK ROUND DIMMER SWITCH COVER W/RUBBER INSERT</v>
          </cell>
          <cell r="D8561">
            <v>1</v>
          </cell>
        </row>
        <row r="8562">
          <cell r="A8562" t="str">
            <v>BFR-6114</v>
          </cell>
          <cell r="B8562" t="str">
            <v>LOKAR OVAL ADJUSTABLE FOOT REST W/RUBBER INSERT</v>
          </cell>
          <cell r="D8562">
            <v>0</v>
          </cell>
        </row>
        <row r="8563">
          <cell r="A8563" t="str">
            <v>XBFR-6114</v>
          </cell>
          <cell r="B8563" t="str">
            <v>LOKAR BLACK OVAL ADJUSTABLE FOOT REST W/RUBBER INSERT</v>
          </cell>
          <cell r="D8563">
            <v>0</v>
          </cell>
        </row>
        <row r="8564">
          <cell r="A8564" t="str">
            <v>BFR-6115</v>
          </cell>
          <cell r="B8564" t="str">
            <v>LOKAR BALL MILLED ADJUSTABLE FOOT REST</v>
          </cell>
          <cell r="D8564">
            <v>0</v>
          </cell>
        </row>
        <row r="8565">
          <cell r="A8565" t="str">
            <v>BFR-6116</v>
          </cell>
          <cell r="B8565" t="str">
            <v>LOKAR RECTANGULAR ADJUSTABLE FOOT REST W/RUBBER INSERT</v>
          </cell>
          <cell r="D8565">
            <v>1</v>
          </cell>
        </row>
        <row r="8566">
          <cell r="A8566" t="str">
            <v>XBFR-6116</v>
          </cell>
          <cell r="B8566" t="str">
            <v>LOKAR BLACK RECTANGULAR ADJUSTABLE FOOT REST</v>
          </cell>
          <cell r="C8566" t="str">
            <v>W/RUBBER INSERT</v>
          </cell>
          <cell r="D8566">
            <v>0</v>
          </cell>
        </row>
        <row r="8567">
          <cell r="A8567" t="str">
            <v>LUCA10600</v>
          </cell>
          <cell r="B8567" t="str">
            <v>UPPER &amp; LOWER COOLRIDE STRONGARMS</v>
          </cell>
          <cell r="C8567" t="str">
            <v>58-64 CHEVY</v>
          </cell>
          <cell r="D8567">
            <v>0</v>
          </cell>
        </row>
        <row r="8568">
          <cell r="A8568" t="str">
            <v>LUCA10600*</v>
          </cell>
          <cell r="B8568" t="str">
            <v>UPPER &amp; LOWER COOLRIDE STRONGARMS</v>
          </cell>
          <cell r="C8568" t="str">
            <v>58-64 CHEVY</v>
          </cell>
          <cell r="D8568">
            <v>0</v>
          </cell>
        </row>
        <row r="8569">
          <cell r="A8569" t="str">
            <v>BAG-6103</v>
          </cell>
          <cell r="B8569" t="str">
            <v>MINI OVAL BRUSHED THROTTLE PEDAL ASSEMBLY</v>
          </cell>
          <cell r="D8569">
            <v>0</v>
          </cell>
        </row>
        <row r="8570">
          <cell r="A8570" t="str">
            <v>XBAG-6103</v>
          </cell>
          <cell r="B8570" t="str">
            <v>LOKAR BLACK MINI OVAL THROTTLE PEDAL ASSEMBLY</v>
          </cell>
          <cell r="D8570">
            <v>0</v>
          </cell>
        </row>
        <row r="8571">
          <cell r="A8571" t="str">
            <v>BAG-6104</v>
          </cell>
          <cell r="B8571" t="str">
            <v>BRUSHED STANDARD OVAL THROTTLE PEDAL ASSEMBLY</v>
          </cell>
          <cell r="D8571">
            <v>0</v>
          </cell>
        </row>
        <row r="8572">
          <cell r="A8572" t="str">
            <v>XBAG-6104</v>
          </cell>
          <cell r="B8572" t="str">
            <v>LOKAR BLACK STANDARD OVAL THROTTLE PEDAL ASSEMBLY</v>
          </cell>
          <cell r="D8572">
            <v>1</v>
          </cell>
        </row>
        <row r="8573">
          <cell r="A8573" t="str">
            <v>BAG-6105</v>
          </cell>
          <cell r="B8573" t="str">
            <v>BRUSHED XL OVAL THROTTLE PEDAL ASSEMBLY</v>
          </cell>
          <cell r="D8573">
            <v>1</v>
          </cell>
        </row>
        <row r="8574">
          <cell r="A8574" t="str">
            <v>XBAG-6105</v>
          </cell>
          <cell r="B8574" t="str">
            <v>LOKAR BLACK XL OVAL THROTTLE PEDAL ASSEMBLY</v>
          </cell>
          <cell r="D8574">
            <v>0</v>
          </cell>
        </row>
        <row r="8575">
          <cell r="A8575" t="str">
            <v>BAG-6106</v>
          </cell>
          <cell r="B8575" t="str">
            <v>BRUSHED MINI OVAL BRAKE PEDAL PAD</v>
          </cell>
          <cell r="D8575">
            <v>0</v>
          </cell>
        </row>
        <row r="8576">
          <cell r="A8576" t="str">
            <v>XBAG-6106</v>
          </cell>
          <cell r="B8576" t="str">
            <v>LOKAR BLACK MINI OVAL BRAKE PEDAL PAD</v>
          </cell>
          <cell r="D8576">
            <v>1</v>
          </cell>
        </row>
        <row r="8577">
          <cell r="A8577" t="str">
            <v>BAG-6107</v>
          </cell>
          <cell r="B8577" t="str">
            <v>BRUSHED STANDARD OVAL BRAKE PEDAL PAD</v>
          </cell>
          <cell r="D8577">
            <v>0</v>
          </cell>
        </row>
        <row r="8578">
          <cell r="A8578" t="str">
            <v>XBAG-6107</v>
          </cell>
          <cell r="B8578" t="str">
            <v>LOKAR BLACK STANDARD OVAL BRAKE PEDAL PAD</v>
          </cell>
          <cell r="D8578">
            <v>0</v>
          </cell>
        </row>
        <row r="8579">
          <cell r="A8579" t="str">
            <v>BAG-6108</v>
          </cell>
          <cell r="B8579" t="str">
            <v>BRUSHED XL OVAL BRAKE PEDAL PAD</v>
          </cell>
          <cell r="D8579">
            <v>0</v>
          </cell>
        </row>
        <row r="8580">
          <cell r="A8580" t="str">
            <v>XBAG-6108</v>
          </cell>
          <cell r="B8580" t="str">
            <v>LOKAR BLACK XL OVAL BRAKE PEDAL PAD</v>
          </cell>
          <cell r="D8580">
            <v>0</v>
          </cell>
        </row>
        <row r="8581">
          <cell r="A8581" t="str">
            <v>BAG-6109</v>
          </cell>
          <cell r="B8581" t="str">
            <v>BRUSHED OVAL DIMMER SWITCH COVER</v>
          </cell>
          <cell r="D8581">
            <v>0</v>
          </cell>
        </row>
        <row r="8582">
          <cell r="A8582" t="str">
            <v>XBAG-6109</v>
          </cell>
          <cell r="B8582" t="str">
            <v>LOKAR BLACK OVAL DIMMER SWITCH COVER</v>
          </cell>
          <cell r="D8582">
            <v>0</v>
          </cell>
        </row>
        <row r="8583">
          <cell r="A8583" t="str">
            <v>FMS60C4EL</v>
          </cell>
          <cell r="B8583" t="str">
            <v>LOKAR FLOOR SHIFTER 8" LEVER W/LOAKR HI-TECH KNOB</v>
          </cell>
          <cell r="C8583" t="str">
            <v>FOR C4</v>
          </cell>
          <cell r="D8583">
            <v>0</v>
          </cell>
        </row>
        <row r="8584">
          <cell r="A8584" t="str">
            <v>FMS60C4EL*</v>
          </cell>
          <cell r="B8584" t="str">
            <v>LOKAR FLOOR SHIFTER 8" LEVER W/LOAKR HI-TECH KNOB</v>
          </cell>
          <cell r="C8584" t="str">
            <v>FOR C4</v>
          </cell>
          <cell r="D8584">
            <v>0</v>
          </cell>
        </row>
        <row r="8585">
          <cell r="A8585" t="str">
            <v>C3-8F12</v>
          </cell>
          <cell r="B8585" t="str">
            <v>1/16-20 X 1-1/4 HEX CAP</v>
          </cell>
          <cell r="D8585">
            <v>0</v>
          </cell>
        </row>
        <row r="8586">
          <cell r="A8586" t="str">
            <v>C1-8L</v>
          </cell>
          <cell r="B8586" t="str">
            <v>7/16" SPLIT LOCK WASHER G5</v>
          </cell>
          <cell r="D8586">
            <v>0</v>
          </cell>
        </row>
        <row r="8587">
          <cell r="A8587" t="str">
            <v>C1-8F</v>
          </cell>
          <cell r="B8587" t="str">
            <v>7/16"-20 NF FIN NUT 5/8" AF</v>
          </cell>
          <cell r="D8587">
            <v>0</v>
          </cell>
        </row>
        <row r="8588">
          <cell r="A8588" t="str">
            <v>6374BB4-7D</v>
          </cell>
          <cell r="B8588" t="str">
            <v>4-DISC POWER BRAKE BOOSTER</v>
          </cell>
          <cell r="C8588" t="str">
            <v>7 DUAL BOOSTER</v>
          </cell>
          <cell r="D8588">
            <v>0</v>
          </cell>
        </row>
        <row r="8589">
          <cell r="A8589" t="str">
            <v>600-6680-00</v>
          </cell>
          <cell r="B8589" t="str">
            <v>PACKING TUBE FOR BRAKE LINE KIT</v>
          </cell>
          <cell r="C8589" t="str">
            <v>TUBES ONLY</v>
          </cell>
          <cell r="D8589">
            <v>0</v>
          </cell>
        </row>
        <row r="8590">
          <cell r="A8590" t="str">
            <v>600-6681-00</v>
          </cell>
          <cell r="B8590" t="str">
            <v>END CAP FOR BRAKE KIT TUBES</v>
          </cell>
          <cell r="C8590" t="str">
            <v>CAPS ONLY</v>
          </cell>
          <cell r="D8590">
            <v>0</v>
          </cell>
        </row>
        <row r="8591">
          <cell r="A8591" t="str">
            <v>BHK-RS7</v>
          </cell>
          <cell r="B8591" t="str">
            <v>FRONT BRAKE HOSE KIT</v>
          </cell>
          <cell r="C8591" t="str">
            <v>RUBBER 7/16" - 14" LONG</v>
          </cell>
          <cell r="D8591">
            <v>0</v>
          </cell>
        </row>
        <row r="8592">
          <cell r="A8592" t="str">
            <v>55-R015</v>
          </cell>
          <cell r="B8592" t="str">
            <v>FRONT BILSTEIN SHOCKS (BLACK)</v>
          </cell>
          <cell r="C8592" t="str">
            <v>1955-57 CHEVY FULLSIZE</v>
          </cell>
          <cell r="D8592">
            <v>2</v>
          </cell>
        </row>
        <row r="8593">
          <cell r="A8593" t="str">
            <v>55-R013</v>
          </cell>
          <cell r="B8593" t="str">
            <v>REAR BILSTEIN SHOCKS (BLACK)</v>
          </cell>
          <cell r="C8593" t="str">
            <v>1955-57 CHEVY FULLSIZE</v>
          </cell>
          <cell r="D8593">
            <v>2</v>
          </cell>
        </row>
        <row r="8594">
          <cell r="A8594" t="str">
            <v>55-R090</v>
          </cell>
          <cell r="B8594" t="str">
            <v>FRONT BILSTEIN SHOCKS (BLACK) EA</v>
          </cell>
          <cell r="C8594" t="str">
            <v>58-64 CHEVY FS</v>
          </cell>
          <cell r="D8594">
            <v>0</v>
          </cell>
        </row>
        <row r="8595">
          <cell r="A8595" t="str">
            <v>55-R091</v>
          </cell>
          <cell r="B8595" t="str">
            <v>REAR BILSTEIN SHOCK (BLACK) EA</v>
          </cell>
          <cell r="C8595" t="str">
            <v>1958-64 CHEVY FULLSIZE</v>
          </cell>
          <cell r="D8595">
            <v>0</v>
          </cell>
        </row>
        <row r="8596">
          <cell r="A8596" t="str">
            <v>55-R118</v>
          </cell>
          <cell r="B8596" t="str">
            <v>FRONT BILSTEIN SHOCKS (BLACK)</v>
          </cell>
          <cell r="C8596" t="str">
            <v>62-67 NOVA</v>
          </cell>
          <cell r="D8596">
            <v>0</v>
          </cell>
        </row>
        <row r="8597">
          <cell r="A8597" t="str">
            <v>55-R018B</v>
          </cell>
          <cell r="B8597" t="str">
            <v>REAR BILSTEIN SHOCKS (BLACK)</v>
          </cell>
          <cell r="C8597" t="str">
            <v>1967-69 CAMARO MONO/MULTI LEAF</v>
          </cell>
          <cell r="D8597">
            <v>0</v>
          </cell>
        </row>
        <row r="8598">
          <cell r="A8598" t="str">
            <v>55-R021</v>
          </cell>
          <cell r="B8598" t="str">
            <v>FRONT BILSTEIN SHOCKS (BLACK)</v>
          </cell>
          <cell r="C8598" t="str">
            <v>64-67 CHEVELLE</v>
          </cell>
          <cell r="D8598">
            <v>0</v>
          </cell>
        </row>
        <row r="8599">
          <cell r="A8599" t="str">
            <v>55-R022</v>
          </cell>
          <cell r="B8599" t="str">
            <v>REAR BILSTEIN SHOCKS (BLACK)</v>
          </cell>
          <cell r="C8599" t="str">
            <v>64-72 CHEVELLE</v>
          </cell>
          <cell r="D8599">
            <v>4</v>
          </cell>
        </row>
        <row r="8600">
          <cell r="A8600" t="str">
            <v>55-R025B</v>
          </cell>
          <cell r="B8600" t="str">
            <v>FRONT BILSTEIN SHOCKS (BLACK)</v>
          </cell>
          <cell r="C8600" t="str">
            <v>65-70 IMPALA FS</v>
          </cell>
          <cell r="D8600">
            <v>0</v>
          </cell>
        </row>
        <row r="8601">
          <cell r="A8601" t="str">
            <v>55-R016</v>
          </cell>
          <cell r="B8601" t="str">
            <v>FRONT BILSTEIN SHOCKS (BLACK)</v>
          </cell>
          <cell r="C8601" t="str">
            <v>1967-76 CAMARO MONO/MULTI LEAF</v>
          </cell>
          <cell r="D8601">
            <v>0</v>
          </cell>
        </row>
        <row r="8602">
          <cell r="A8602" t="str">
            <v>55-R017B</v>
          </cell>
          <cell r="B8602" t="str">
            <v>REAR BILSTEIN SHOCKS (BLACK)</v>
          </cell>
          <cell r="C8602" t="str">
            <v>1967-69 CAMARO MONO LEAF</v>
          </cell>
          <cell r="D8602">
            <v>0</v>
          </cell>
        </row>
        <row r="8603">
          <cell r="A8603" t="str">
            <v>55-R024B</v>
          </cell>
          <cell r="B8603" t="str">
            <v>FRONT BILSTEIN SHOCKS (BLACK)</v>
          </cell>
          <cell r="C8603" t="str">
            <v>68-72 CHEVELLE/NOVA</v>
          </cell>
          <cell r="D8603">
            <v>0</v>
          </cell>
        </row>
        <row r="8604">
          <cell r="A8604" t="str">
            <v>55-R031B</v>
          </cell>
          <cell r="B8604" t="str">
            <v>REAR BILSTEIN SHOCKS (BLACK)</v>
          </cell>
          <cell r="C8604" t="str">
            <v>68-72 CHEVELLE/NOVA</v>
          </cell>
          <cell r="D8604">
            <v>2</v>
          </cell>
        </row>
        <row r="8605">
          <cell r="A8605" t="str">
            <v>55-R019</v>
          </cell>
          <cell r="B8605" t="str">
            <v>REAR BILSTEIN SHOCKS (BLACK)</v>
          </cell>
          <cell r="C8605" t="str">
            <v>1967-76 CAMARO MONO/MULTI LEAF</v>
          </cell>
          <cell r="D8605">
            <v>0</v>
          </cell>
        </row>
        <row r="8606">
          <cell r="A8606" t="str">
            <v>55-R110</v>
          </cell>
          <cell r="B8606" t="str">
            <v>FRONT BILSTEIN SHOCKS (BLACK)</v>
          </cell>
          <cell r="C8606" t="str">
            <v>47-54 CHEVY TRUCK C 2WD</v>
          </cell>
          <cell r="D8606">
            <v>2</v>
          </cell>
        </row>
        <row r="8607">
          <cell r="A8607" t="str">
            <v>55-R111</v>
          </cell>
          <cell r="B8607" t="str">
            <v>REAR BILSTEIN SHOCKS (BLACK)</v>
          </cell>
          <cell r="C8607" t="str">
            <v>47-54 CHEVY TRUCK C 2WD</v>
          </cell>
          <cell r="D8607">
            <v>0</v>
          </cell>
        </row>
        <row r="8608">
          <cell r="A8608" t="str">
            <v>55-R108</v>
          </cell>
          <cell r="B8608" t="str">
            <v>FRONT BILSTEIN SHOCKS (BLACK)</v>
          </cell>
          <cell r="C8608" t="str">
            <v>47-54 CHEVY TRUCK C  LOWERED 2WD</v>
          </cell>
          <cell r="D8608">
            <v>0</v>
          </cell>
        </row>
        <row r="8609">
          <cell r="A8609" t="str">
            <v>55-R042</v>
          </cell>
          <cell r="B8609" t="str">
            <v>REAR BILSTEIN SHOCKS (BLACK)</v>
          </cell>
          <cell r="C8609" t="str">
            <v>55-72 CT C SERIES LEAF SPRING REAR</v>
          </cell>
          <cell r="D8609">
            <v>2</v>
          </cell>
        </row>
        <row r="8610">
          <cell r="A8610" t="str">
            <v>55-R146</v>
          </cell>
          <cell r="B8610" t="str">
            <v>REAR BILSTEIN SHOCKS (BLACK)</v>
          </cell>
          <cell r="C8610" t="str">
            <v>55-59 CT C3100</v>
          </cell>
          <cell r="D8610">
            <v>0</v>
          </cell>
        </row>
        <row r="8611">
          <cell r="A8611" t="str">
            <v>55-R145</v>
          </cell>
          <cell r="B8611" t="str">
            <v>FRONT &amp; REAR BILSTEIN SHOCKS (BLACK)</v>
          </cell>
          <cell r="C8611" t="str">
            <v>57-59 CT C3100 LOWERED 48-56 F100</v>
          </cell>
          <cell r="D8611">
            <v>0</v>
          </cell>
        </row>
        <row r="8612">
          <cell r="A8612" t="str">
            <v>55-R068</v>
          </cell>
          <cell r="B8612" t="str">
            <v>FRONT BILSTEIN SHOCKS (BLACK)</v>
          </cell>
          <cell r="C8612" t="str">
            <v>57-59 CT C3100 LOWERED 60-62 C10</v>
          </cell>
          <cell r="D8612">
            <v>0</v>
          </cell>
        </row>
        <row r="8613">
          <cell r="A8613" t="str">
            <v>55-R148</v>
          </cell>
          <cell r="B8613" t="str">
            <v>REAR BILSTEIN SHOCKS (BLACK)</v>
          </cell>
          <cell r="C8613" t="str">
            <v>60-62 CT C10</v>
          </cell>
          <cell r="D8613">
            <v>0</v>
          </cell>
        </row>
        <row r="8614">
          <cell r="A8614" t="str">
            <v>ARV4000</v>
          </cell>
          <cell r="B8614" t="str">
            <v>4 WAY AIRVALVE ASSEMBLY</v>
          </cell>
          <cell r="D8614">
            <v>0</v>
          </cell>
        </row>
        <row r="8615">
          <cell r="A8615" t="str">
            <v>ARV4000*</v>
          </cell>
          <cell r="B8615" t="str">
            <v>4 WAY AIRVALVE ASSEMBLY</v>
          </cell>
          <cell r="D8615">
            <v>0</v>
          </cell>
        </row>
        <row r="8616">
          <cell r="A8616" t="str">
            <v>55-R033</v>
          </cell>
          <cell r="B8616" t="str">
            <v>FRONT BILSTEIN SHOCKS (BLACK)</v>
          </cell>
          <cell r="C8616" t="str">
            <v>63-87 CT C SERIES COIL/LEAF SPRINGS</v>
          </cell>
          <cell r="D8616">
            <v>0</v>
          </cell>
        </row>
        <row r="8617">
          <cell r="A8617" t="str">
            <v>55-R034</v>
          </cell>
          <cell r="B8617" t="str">
            <v>REAR BILSTEIN SHOCKS (BLACK)</v>
          </cell>
          <cell r="C8617" t="str">
            <v>63-72 CT C SERIES COIL SPRINGS</v>
          </cell>
          <cell r="D8617">
            <v>2</v>
          </cell>
        </row>
        <row r="8618">
          <cell r="A8618" t="str">
            <v>55-R026</v>
          </cell>
          <cell r="B8618" t="str">
            <v>REAR BILSTEIN SHOCKS (BLACK)</v>
          </cell>
          <cell r="C8618" t="str">
            <v>56-60 F100 47-54 CT C LOWERED 2WD</v>
          </cell>
          <cell r="D8618">
            <v>1</v>
          </cell>
        </row>
        <row r="8619">
          <cell r="A8619" t="str">
            <v>55-R035</v>
          </cell>
          <cell r="B8619" t="str">
            <v>FRONT BILSTEIN SHOCKS (BLACK)</v>
          </cell>
          <cell r="C8619" t="str">
            <v>57-60 F100</v>
          </cell>
          <cell r="D8619">
            <v>0</v>
          </cell>
        </row>
        <row r="8620">
          <cell r="A8620" t="str">
            <v>55-R123</v>
          </cell>
          <cell r="B8620" t="str">
            <v>REAR BILSTEIN SHOCKS (BLACK)</v>
          </cell>
          <cell r="C8620" t="str">
            <v>61-64 F100</v>
          </cell>
          <cell r="D8620">
            <v>0</v>
          </cell>
        </row>
        <row r="8621">
          <cell r="A8621" t="str">
            <v>E5557BB2-9DC-SAC</v>
          </cell>
          <cell r="B8621" t="str">
            <v>2-DISC PWR BRK BOOSTER KIT DUAL DIAPHRAGM CHROME</v>
          </cell>
          <cell r="C8621" t="str">
            <v>9 DBL BOOSTER</v>
          </cell>
          <cell r="D8621">
            <v>0</v>
          </cell>
        </row>
        <row r="8622">
          <cell r="A8622" t="str">
            <v>5557BB-8DC-MCPV1</v>
          </cell>
          <cell r="B8622" t="str">
            <v>CHROME BOOSTER UPGRADE WITH MCPV1</v>
          </cell>
          <cell r="C8622" t="str">
            <v>8" DOUBLE BOOSTER 55-57 FULLSIZE</v>
          </cell>
          <cell r="D8622">
            <v>0</v>
          </cell>
        </row>
        <row r="8623">
          <cell r="A8623" t="str">
            <v>7580SWBK-SOE</v>
          </cell>
          <cell r="B8623" t="str">
            <v>DISC BRAKE WHEEL KIT (W 5X5.5 BOLT PATTERN)</v>
          </cell>
          <cell r="C8623" t="str">
            <v>1975-80 GRANDA CONVERSION  5 X 5.5</v>
          </cell>
          <cell r="D8623">
            <v>0</v>
          </cell>
        </row>
        <row r="8624">
          <cell r="A8624" t="str">
            <v>7078PWK-F*</v>
          </cell>
          <cell r="B8624" t="str">
            <v>FRONT POWER WINDOW REGULATOR SET</v>
          </cell>
          <cell r="C8624" t="str">
            <v>2-DOOR 7078 CM</v>
          </cell>
          <cell r="D8624">
            <v>0</v>
          </cell>
        </row>
        <row r="8625">
          <cell r="A8625">
            <v>115650</v>
          </cell>
          <cell r="B8625" t="str">
            <v>13-1/4 X 8-7/8 X 36-3/4 TRANS MASTER BOX</v>
          </cell>
          <cell r="D8625">
            <v>1779</v>
          </cell>
        </row>
        <row r="8626">
          <cell r="A8626" t="str">
            <v>5557BB4-8D-C</v>
          </cell>
          <cell r="B8626" t="str">
            <v>4-DISC PWR BRK BOOSTER KIT (CHROME)</v>
          </cell>
          <cell r="C8626" t="str">
            <v>8 DBL BOOSTER 5557 FS</v>
          </cell>
          <cell r="D8626">
            <v>0</v>
          </cell>
        </row>
        <row r="8627">
          <cell r="A8627" t="str">
            <v>6000RES</v>
          </cell>
          <cell r="B8627" t="str">
            <v>RESERVOIR</v>
          </cell>
          <cell r="D8627">
            <v>0</v>
          </cell>
        </row>
        <row r="8628">
          <cell r="A8628" t="str">
            <v>260-10372</v>
          </cell>
          <cell r="B8628" t="str">
            <v>3/4 MASTER CYLINDER KIT SHORT REMOTE</v>
          </cell>
          <cell r="D8628">
            <v>0</v>
          </cell>
        </row>
        <row r="8629">
          <cell r="A8629" t="str">
            <v>47-17526-NS</v>
          </cell>
          <cell r="B8629" t="str">
            <v>WINDSHIELD WIPER ARM R/H (EA)</v>
          </cell>
          <cell r="C8629" t="str">
            <v>49-54 FS CAR</v>
          </cell>
          <cell r="D8629">
            <v>15</v>
          </cell>
        </row>
        <row r="8630">
          <cell r="A8630" t="str">
            <v>47-17527-NS</v>
          </cell>
          <cell r="B8630" t="str">
            <v>WINDSHIELD WIPER ARM L/H (EA)</v>
          </cell>
          <cell r="C8630" t="str">
            <v>49-54 FS CAR</v>
          </cell>
          <cell r="D8630">
            <v>12</v>
          </cell>
        </row>
        <row r="8631">
          <cell r="A8631" t="str">
            <v>4148WAB-K</v>
          </cell>
          <cell r="B8631" t="str">
            <v>WIPER ARM &amp; BLADE KIT</v>
          </cell>
          <cell r="D8631">
            <v>0</v>
          </cell>
        </row>
        <row r="8632">
          <cell r="A8632" t="str">
            <v>4954WAB-K</v>
          </cell>
          <cell r="B8632" t="str">
            <v>WIPER ARM &amp; BLADE KIT</v>
          </cell>
          <cell r="D8632">
            <v>0</v>
          </cell>
        </row>
        <row r="8633">
          <cell r="A8633" t="str">
            <v>MC-CLK</v>
          </cell>
          <cell r="B8633" t="str">
            <v>CHROME MASTER CYLINDER CAP KIT</v>
          </cell>
          <cell r="C8633" t="str">
            <v>CHROME LID, BAILS, AND RUBBER GASKET</v>
          </cell>
          <cell r="D8633">
            <v>0</v>
          </cell>
        </row>
        <row r="8634">
          <cell r="A8634" t="str">
            <v>4759WS-M1</v>
          </cell>
          <cell r="B8634" t="str">
            <v>6-LUG WHEEL SPACER (EA)</v>
          </cell>
          <cell r="D8634">
            <v>0</v>
          </cell>
        </row>
        <row r="8635">
          <cell r="A8635">
            <v>20104</v>
          </cell>
          <cell r="B8635" t="str">
            <v>SLEEVE (EA)</v>
          </cell>
          <cell r="D8635">
            <v>407</v>
          </cell>
        </row>
        <row r="8636">
          <cell r="A8636">
            <v>20105</v>
          </cell>
          <cell r="B8636" t="str">
            <v>SLEEVE (EA)</v>
          </cell>
          <cell r="D8636">
            <v>103</v>
          </cell>
        </row>
        <row r="8637">
          <cell r="A8637" t="str">
            <v>47-17760-10</v>
          </cell>
          <cell r="B8637" t="str">
            <v>BUMPER BOLTS CHROME FRONT OR REAR</v>
          </cell>
          <cell r="C8637" t="str">
            <v>47-72 W/HRDW 10PC KIT</v>
          </cell>
          <cell r="D8637">
            <v>0</v>
          </cell>
        </row>
        <row r="8638">
          <cell r="A8638" t="str">
            <v>67-13475</v>
          </cell>
          <cell r="B8638" t="str">
            <v>67-87 CHEVY TRUCK RR LICENSE LAMP ASSY</v>
          </cell>
          <cell r="C8638" t="str">
            <v>FLEETSIDE OR STEPSIDE</v>
          </cell>
          <cell r="D8638">
            <v>0</v>
          </cell>
        </row>
        <row r="8639">
          <cell r="A8639" t="str">
            <v>67-17765</v>
          </cell>
          <cell r="B8639" t="str">
            <v>67-87 CHEVY TRUCK BUMPER FILLER PANEL</v>
          </cell>
          <cell r="C8639" t="str">
            <v>FLEETSIDE &amp; STEPSIDE</v>
          </cell>
          <cell r="D8639">
            <v>0</v>
          </cell>
        </row>
        <row r="8640">
          <cell r="A8640" t="str">
            <v>67-17750-F</v>
          </cell>
          <cell r="B8640" t="str">
            <v>67-72 FLEETSIDE CHROME REAR BUMPER</v>
          </cell>
          <cell r="D8640">
            <v>0</v>
          </cell>
        </row>
        <row r="8641">
          <cell r="A8641" t="str">
            <v>67-17766</v>
          </cell>
          <cell r="B8641" t="str">
            <v>67-72 CHEVY TRUCK RR BMPR GRAVEL SHIELD-LH</v>
          </cell>
          <cell r="C8641" t="str">
            <v>FLEETSIDE</v>
          </cell>
          <cell r="D8641">
            <v>0</v>
          </cell>
        </row>
        <row r="8642">
          <cell r="A8642" t="str">
            <v>67-17767</v>
          </cell>
          <cell r="B8642" t="str">
            <v>67-72 CHEVY TRUCK RR BMPR GRAVEL SHIELD-RH</v>
          </cell>
          <cell r="C8642" t="str">
            <v>FLEETSIDE</v>
          </cell>
          <cell r="D8642">
            <v>0</v>
          </cell>
        </row>
        <row r="8643">
          <cell r="A8643" t="str">
            <v>67-17787</v>
          </cell>
          <cell r="B8643" t="str">
            <v>67-72 CHEVY TRUCK REAR BMPR BRKT SET</v>
          </cell>
          <cell r="C8643" t="str">
            <v>FLEETSIDE/STEPSIDE W/ HARDWARE</v>
          </cell>
          <cell r="D8643">
            <v>0</v>
          </cell>
        </row>
        <row r="8644">
          <cell r="A8644" t="str">
            <v>140-10789-R</v>
          </cell>
          <cell r="B8644" t="str">
            <v>WILWOOD UPGRADE FRONT CALIPER KIT RED</v>
          </cell>
          <cell r="C8644" t="str">
            <v>D8-4 (PR)</v>
          </cell>
          <cell r="D8644">
            <v>0</v>
          </cell>
        </row>
        <row r="8645">
          <cell r="A8645" t="str">
            <v>140-10790-R</v>
          </cell>
          <cell r="B8645" t="str">
            <v>WILWOOD UPGRADE REAR CALIPER KIT RED</v>
          </cell>
          <cell r="C8645" t="str">
            <v>D8-4  (PR)</v>
          </cell>
          <cell r="D8645">
            <v>0</v>
          </cell>
        </row>
        <row r="8646">
          <cell r="A8646" t="str">
            <v>JL93004-36</v>
          </cell>
          <cell r="B8646" t="str">
            <v>36"  PLAIN STEERING SHAFT</v>
          </cell>
          <cell r="C8646" t="str">
            <v>PLAIN STEEL</v>
          </cell>
          <cell r="D8646">
            <v>0</v>
          </cell>
        </row>
        <row r="8647">
          <cell r="A8647" t="str">
            <v>778-09407</v>
          </cell>
          <cell r="B8647" t="str">
            <v>BLEEDER SCREW</v>
          </cell>
          <cell r="C8647" t="str">
            <v>10MM X 1.0</v>
          </cell>
          <cell r="D8647">
            <v>0</v>
          </cell>
        </row>
        <row r="8648">
          <cell r="A8648" t="str">
            <v>55-R023</v>
          </cell>
          <cell r="B8648" t="str">
            <v>REAR BILSTEIN SHOCKS (BLACK)</v>
          </cell>
          <cell r="C8648" t="str">
            <v>65-70 IMPALA</v>
          </cell>
          <cell r="D8648">
            <v>0</v>
          </cell>
        </row>
        <row r="8649">
          <cell r="A8649" t="str">
            <v>8001090-01</v>
          </cell>
          <cell r="B8649" t="str">
            <v>67-70 MUSTANG MANUAL RACK &amp; PINION KIT</v>
          </cell>
          <cell r="D8649">
            <v>0</v>
          </cell>
        </row>
        <row r="8650">
          <cell r="A8650" t="str">
            <v>8001090-01*</v>
          </cell>
          <cell r="B8650" t="str">
            <v>67-70 MUSTANG MANUAL RACK &amp; PINION KIT</v>
          </cell>
          <cell r="D8650">
            <v>0</v>
          </cell>
        </row>
        <row r="8651">
          <cell r="A8651" t="str">
            <v>8001110-01</v>
          </cell>
          <cell r="B8651" t="str">
            <v>65-66 MUSTANG MANUAL RACK &amp; PINION KIT</v>
          </cell>
          <cell r="D8651">
            <v>0</v>
          </cell>
        </row>
        <row r="8652">
          <cell r="A8652" t="str">
            <v>8001120-01</v>
          </cell>
          <cell r="B8652" t="str">
            <v>EARLY 67 MUSTANG MANUAL RACK &amp; PINION KIT</v>
          </cell>
          <cell r="D8652">
            <v>0</v>
          </cell>
        </row>
        <row r="8653">
          <cell r="A8653" t="str">
            <v>8010890-01</v>
          </cell>
          <cell r="B8653" t="str">
            <v>65-66 MUSTANG POWER RACK &amp; PINION KIT</v>
          </cell>
          <cell r="C8653" t="str">
            <v>WITH SMALL BLOCK</v>
          </cell>
          <cell r="D8653">
            <v>0</v>
          </cell>
        </row>
        <row r="8654">
          <cell r="A8654" t="str">
            <v>8010820-01</v>
          </cell>
          <cell r="B8654" t="str">
            <v>EARLY 67 MUSTANG POWER RACK &amp; PINION KIT</v>
          </cell>
          <cell r="C8654" t="str">
            <v>WITH SMALL BLOCK</v>
          </cell>
          <cell r="D8654">
            <v>0</v>
          </cell>
        </row>
        <row r="8655">
          <cell r="A8655" t="str">
            <v>8010830-01</v>
          </cell>
          <cell r="B8655" t="str">
            <v>LATE 67-70 MUSTANG POWER RACK &amp; PINION KIT</v>
          </cell>
          <cell r="C8655" t="str">
            <v>WITH SMALL BLOCK</v>
          </cell>
          <cell r="D8655">
            <v>0</v>
          </cell>
        </row>
        <row r="8656">
          <cell r="A8656" t="str">
            <v>8010900-01</v>
          </cell>
          <cell r="B8656" t="str">
            <v>65-66 MUSTANG BB POWER RACK &amp; PINION KIT</v>
          </cell>
          <cell r="C8656" t="str">
            <v>WITH BIG BLOCK</v>
          </cell>
          <cell r="D8656">
            <v>0</v>
          </cell>
        </row>
        <row r="8657">
          <cell r="A8657" t="str">
            <v>8010910-01</v>
          </cell>
          <cell r="B8657" t="str">
            <v>EARLY 67 MUSTANG POWER RACK &amp; PINION KIT</v>
          </cell>
          <cell r="C8657" t="str">
            <v>WITH BIG BLOCK</v>
          </cell>
          <cell r="D8657">
            <v>0</v>
          </cell>
        </row>
        <row r="8658">
          <cell r="A8658" t="str">
            <v>8010920-01</v>
          </cell>
          <cell r="B8658" t="str">
            <v>LATE 67-70 MUSTANG POWER RACK &amp; PINION KIT</v>
          </cell>
          <cell r="C8658" t="str">
            <v>WITH BIG BLOCK</v>
          </cell>
          <cell r="D8658">
            <v>0</v>
          </cell>
        </row>
        <row r="8659">
          <cell r="A8659">
            <v>31960</v>
          </cell>
          <cell r="B8659" t="str">
            <v>DISC BRAKE BRACKET (EA)</v>
          </cell>
          <cell r="C8659" t="str">
            <v>1961-63 LINCOLN</v>
          </cell>
          <cell r="D8659">
            <v>97</v>
          </cell>
        </row>
        <row r="8660">
          <cell r="A8660">
            <v>31961</v>
          </cell>
          <cell r="B8660" t="str">
            <v>DISC BRAKE BRACKET (EA)</v>
          </cell>
          <cell r="C8660" t="str">
            <v>1961-63 LINCOLN</v>
          </cell>
          <cell r="D8660">
            <v>99</v>
          </cell>
        </row>
        <row r="8661">
          <cell r="A8661" t="str">
            <v>TO-3519</v>
          </cell>
          <cell r="B8661" t="str">
            <v>CNMG3432-TH MAC</v>
          </cell>
          <cell r="C8661" t="str">
            <v>MAC</v>
          </cell>
          <cell r="D8661">
            <v>0</v>
          </cell>
        </row>
        <row r="8662">
          <cell r="A8662" t="str">
            <v>TO-3577</v>
          </cell>
          <cell r="B8662" t="str">
            <v>DNMG150404 MAC</v>
          </cell>
          <cell r="C8662" t="str">
            <v>MAC</v>
          </cell>
          <cell r="D8662">
            <v>0</v>
          </cell>
        </row>
        <row r="8663">
          <cell r="A8663" t="str">
            <v>6164WBK-P13</v>
          </cell>
          <cell r="B8663" t="str">
            <v>13 DISC BRAKE WHEEL KIT</v>
          </cell>
          <cell r="C8663" t="str">
            <v>1961-64 LINCOLN 5 X 5 W/1/2 STUDS</v>
          </cell>
          <cell r="D8663">
            <v>0</v>
          </cell>
        </row>
        <row r="8664">
          <cell r="A8664">
            <v>31959</v>
          </cell>
          <cell r="B8664" t="str">
            <v>DISC BRAKE BRACKET (EA)</v>
          </cell>
          <cell r="C8664" t="str">
            <v>1965-69 LINCOLN</v>
          </cell>
          <cell r="D8664">
            <v>5</v>
          </cell>
        </row>
        <row r="8665">
          <cell r="A8665" t="str">
            <v>6569WBK-P13</v>
          </cell>
          <cell r="B8665" t="str">
            <v>13 DISC BRAKE WHEEL KIT</v>
          </cell>
          <cell r="C8665" t="str">
            <v>1965-69 LINCOLN 5 X 5  W/1/2 STUDS</v>
          </cell>
          <cell r="D8665">
            <v>0</v>
          </cell>
        </row>
        <row r="8666">
          <cell r="A8666" t="str">
            <v>BCRCFD25581-R</v>
          </cell>
          <cell r="B8666" t="str">
            <v>REAR BIG BRAKE CALIPER-RED-RH (EA)</v>
          </cell>
          <cell r="C8666" t="str">
            <v>FOR BIG BRAKE KIT</v>
          </cell>
          <cell r="D8666">
            <v>0</v>
          </cell>
        </row>
        <row r="8667">
          <cell r="A8667" t="str">
            <v>BCRCFD25571-R</v>
          </cell>
          <cell r="B8667" t="str">
            <v>REAR BIG BRAKE CALIPER-RED-LH</v>
          </cell>
          <cell r="C8667" t="str">
            <v>FOR BIG BRAKE KIT</v>
          </cell>
          <cell r="D8667">
            <v>76</v>
          </cell>
        </row>
        <row r="8668">
          <cell r="A8668" t="str">
            <v>E6474SP-S</v>
          </cell>
          <cell r="B8668" t="str">
            <v>ECONOMY DISC DROP SPINDLE NO STEER ARM (EA)</v>
          </cell>
          <cell r="C8668" t="str">
            <v>6874 NV, 6769 CM, 6472 MS</v>
          </cell>
          <cell r="D8668">
            <v>157</v>
          </cell>
        </row>
        <row r="8669">
          <cell r="A8669" t="str">
            <v>M2DBK</v>
          </cell>
          <cell r="B8669" t="str">
            <v>MUSTANG II DISC BRAKE BRACKET KIT (PR)</v>
          </cell>
          <cell r="C8669" t="str">
            <v>M2 DISC BRK BRACK KIT FORD 5 X 4-1/2</v>
          </cell>
          <cell r="D8669">
            <v>116</v>
          </cell>
        </row>
        <row r="8670">
          <cell r="A8670" t="str">
            <v>2627BL</v>
          </cell>
          <cell r="B8670" t="str">
            <v>MOPAR STOCK SPINDLE W/ BRACKETS</v>
          </cell>
          <cell r="C8670" t="str">
            <v>64-74 MOPAR APPLICATIONS</v>
          </cell>
          <cell r="D8670">
            <v>0</v>
          </cell>
        </row>
        <row r="8671">
          <cell r="A8671">
            <v>45000</v>
          </cell>
          <cell r="B8671" t="str">
            <v>STOP LIGHT SWITCH FITTING  KIT</v>
          </cell>
          <cell r="D8671">
            <v>743</v>
          </cell>
        </row>
        <row r="8672">
          <cell r="A8672" t="str">
            <v>M2PSF-RT</v>
          </cell>
          <cell r="B8672" t="str">
            <v>MUSTANG II FITTING KIT</v>
          </cell>
          <cell r="C8672" t="str">
            <v>1-KIT RACK (THUNDERBIRD)</v>
          </cell>
          <cell r="D8672">
            <v>674</v>
          </cell>
        </row>
        <row r="8673">
          <cell r="A8673" t="str">
            <v>140-9282P</v>
          </cell>
          <cell r="B8673" t="str">
            <v>WILWOOD SMALL FORD PLAIN ROTOR POLISHED CALIPER</v>
          </cell>
          <cell r="C8673" t="str">
            <v>2.50 OFFSET</v>
          </cell>
          <cell r="D8673">
            <v>0</v>
          </cell>
        </row>
        <row r="8674">
          <cell r="A8674" t="str">
            <v>5864BB4-8DC</v>
          </cell>
          <cell r="B8674" t="str">
            <v>4-DISC POWER BRAKE BOOSTER KIT-CHROME BOOSTER</v>
          </cell>
          <cell r="C8674" t="str">
            <v>8" DUAL COMBO BOOSTER 58-64 FULLSIZE CHEVY</v>
          </cell>
          <cell r="D8674">
            <v>0</v>
          </cell>
        </row>
        <row r="8675">
          <cell r="A8675">
            <v>2363</v>
          </cell>
          <cell r="B8675" t="str">
            <v>AIR HOSE 3/8 X 25'</v>
          </cell>
          <cell r="D8675">
            <v>0</v>
          </cell>
        </row>
        <row r="8676">
          <cell r="A8676">
            <v>41797</v>
          </cell>
          <cell r="B8676" t="str">
            <v>HAMMER DEAD BLOW 2LB NEON</v>
          </cell>
          <cell r="D8676">
            <v>0</v>
          </cell>
        </row>
        <row r="8677">
          <cell r="A8677" t="str">
            <v>M-C100LAC</v>
          </cell>
          <cell r="B8677" t="str">
            <v>ALUMINUM CHROME MASTER CYLINDER (EA)</v>
          </cell>
          <cell r="C8677" t="str">
            <v>1 BORE; 2 PORT 1/2-20; 9/16-18 THREAD</v>
          </cell>
          <cell r="D8677">
            <v>556</v>
          </cell>
        </row>
        <row r="8678">
          <cell r="A8678" t="str">
            <v>M-C118LAC</v>
          </cell>
          <cell r="B8678" t="str">
            <v>ALUMINUM CHROME MASTER CYLINDER</v>
          </cell>
          <cell r="C8678" t="str">
            <v>1 1/8" BORE;  9/16-18 &amp; 12-20 PORT FITTINGS</v>
          </cell>
          <cell r="D8678">
            <v>435</v>
          </cell>
        </row>
        <row r="8679">
          <cell r="A8679" t="str">
            <v>S-220-34</v>
          </cell>
          <cell r="B8679" t="str">
            <v>SPLIT MONO LEAF (PR)</v>
          </cell>
          <cell r="C8679" t="str">
            <v>62-67 NOVA 1" DROP</v>
          </cell>
          <cell r="D8679">
            <v>0</v>
          </cell>
        </row>
        <row r="8680">
          <cell r="A8680">
            <v>8021580</v>
          </cell>
          <cell r="B8680" t="str">
            <v>3 PC SS BRAIDED P/S HOSE KIT</v>
          </cell>
          <cell r="C8680" t="str">
            <v>UNISTEER RACK KIT</v>
          </cell>
          <cell r="D8680">
            <v>0</v>
          </cell>
        </row>
        <row r="8681">
          <cell r="A8681" t="str">
            <v>CP30106-HD2</v>
          </cell>
          <cell r="B8681" t="str">
            <v>MODULAR DROP SPINDLES (PR)</v>
          </cell>
          <cell r="C8681" t="str">
            <v>1963-70 C20 MACHINED</v>
          </cell>
          <cell r="D8681">
            <v>0</v>
          </cell>
        </row>
        <row r="8682">
          <cell r="A8682">
            <v>8021550</v>
          </cell>
          <cell r="B8682" t="str">
            <v>14MM BANJO FITTING</v>
          </cell>
          <cell r="C8682" t="str">
            <v>UNISTEER RACK KIT</v>
          </cell>
          <cell r="D8682">
            <v>1</v>
          </cell>
        </row>
        <row r="8683">
          <cell r="A8683" t="str">
            <v>8021550*</v>
          </cell>
          <cell r="B8683" t="str">
            <v>14MM BANJO FITTING</v>
          </cell>
          <cell r="C8683" t="str">
            <v>UNISTEER RACK KIT</v>
          </cell>
          <cell r="D8683">
            <v>0</v>
          </cell>
        </row>
        <row r="8684">
          <cell r="A8684" t="str">
            <v>8021580*</v>
          </cell>
          <cell r="B8684" t="str">
            <v>3 PC SS BRAIDED P/S HOSE KIT</v>
          </cell>
          <cell r="C8684" t="str">
            <v>UNISTEER RACK KIT</v>
          </cell>
          <cell r="D8684">
            <v>0</v>
          </cell>
        </row>
        <row r="8685">
          <cell r="A8685" t="str">
            <v>185-008</v>
          </cell>
          <cell r="B8685" t="str">
            <v>16MM POWER STEERING FITTING</v>
          </cell>
          <cell r="C8685" t="str">
            <v>16MM1.5 O-RING X 3/8 -6 AN TO INV FLARE FEMALE FITTING</v>
          </cell>
          <cell r="D8685">
            <v>0</v>
          </cell>
        </row>
        <row r="8686">
          <cell r="A8686" t="str">
            <v>185-007</v>
          </cell>
          <cell r="B8686" t="str">
            <v>18MM POWER STEERING FITTING</v>
          </cell>
          <cell r="C8686" t="str">
            <v>18MM1.5 O-RING X 3/8 -6 AN TO INV FLARE FEMALE FITTING</v>
          </cell>
          <cell r="D8686">
            <v>4</v>
          </cell>
        </row>
        <row r="8687">
          <cell r="A8687">
            <v>5190</v>
          </cell>
          <cell r="B8687" t="str">
            <v>SPINDLE NUT KIT FORD</v>
          </cell>
          <cell r="D8687">
            <v>0</v>
          </cell>
        </row>
        <row r="8688">
          <cell r="A8688" t="str">
            <v>C190672</v>
          </cell>
          <cell r="B8688" t="str">
            <v>WIPER ARMS (PR)</v>
          </cell>
          <cell r="C8688" t="str">
            <v>61-64 IMPALA</v>
          </cell>
          <cell r="D8688">
            <v>0</v>
          </cell>
        </row>
        <row r="8689">
          <cell r="A8689" t="str">
            <v>TR127</v>
          </cell>
          <cell r="B8689" t="str">
            <v>LOWER A-ARM (PR)</v>
          </cell>
          <cell r="C8689" t="str">
            <v>58-64 BLACK FINISH</v>
          </cell>
          <cell r="D8689">
            <v>0</v>
          </cell>
        </row>
        <row r="8690">
          <cell r="A8690" t="str">
            <v>TR126</v>
          </cell>
          <cell r="B8690" t="str">
            <v>UPPER A-ARMS (PR)</v>
          </cell>
          <cell r="C8690" t="str">
            <v>58-64 BLACK FINISH</v>
          </cell>
          <cell r="D8690">
            <v>0</v>
          </cell>
        </row>
        <row r="8691">
          <cell r="A8691" t="str">
            <v>B9286C</v>
          </cell>
          <cell r="B8691" t="str">
            <v>PANHARD BAR CHROME</v>
          </cell>
          <cell r="C8691" t="str">
            <v>59-64 CHEVY</v>
          </cell>
          <cell r="D8691">
            <v>0</v>
          </cell>
        </row>
        <row r="8692">
          <cell r="A8692" t="str">
            <v>B9286</v>
          </cell>
          <cell r="B8692" t="str">
            <v>PANHARD BAR</v>
          </cell>
          <cell r="C8692" t="str">
            <v>59-64 CHEVY</v>
          </cell>
          <cell r="D8692">
            <v>0</v>
          </cell>
        </row>
        <row r="8693">
          <cell r="A8693" t="str">
            <v>C5-10F22G8</v>
          </cell>
          <cell r="B8693" t="str">
            <v>9/16"-18 X 2 1/4" HHC G8</v>
          </cell>
          <cell r="D8693">
            <v>0</v>
          </cell>
        </row>
        <row r="8694">
          <cell r="A8694" t="str">
            <v>5864BB4-7DC</v>
          </cell>
          <cell r="B8694" t="str">
            <v>CHROME 4-DISC BOOSTER KIT</v>
          </cell>
          <cell r="C8694" t="str">
            <v>7" DUAL COMBO BOOSTER 58-64 FULLSIZE CHEVY</v>
          </cell>
          <cell r="D8694">
            <v>0</v>
          </cell>
        </row>
        <row r="8695">
          <cell r="A8695">
            <v>131262</v>
          </cell>
          <cell r="B8695" t="str">
            <v>BANJO FITTING (5/8 OR 16 MM)</v>
          </cell>
          <cell r="C8695" t="str">
            <v>FIELD ATTACHABLE</v>
          </cell>
          <cell r="D8695">
            <v>2</v>
          </cell>
        </row>
        <row r="8696">
          <cell r="A8696">
            <v>131362</v>
          </cell>
          <cell r="B8696" t="str">
            <v>BANJO BOLT W/SEALING WASHERS</v>
          </cell>
          <cell r="D8696">
            <v>0</v>
          </cell>
        </row>
        <row r="8697">
          <cell r="A8697">
            <v>131004</v>
          </cell>
          <cell r="B8697" t="str">
            <v>CHROME HOSE FINISHER-SMALL</v>
          </cell>
          <cell r="C8697" t="str">
            <v>FOR 3/8 TEFLON HOSE</v>
          </cell>
          <cell r="D8697">
            <v>0</v>
          </cell>
        </row>
        <row r="8698">
          <cell r="A8698" t="str">
            <v>M2FHK</v>
          </cell>
          <cell r="B8698" t="str">
            <v>M2 FITTING HOSE KIT</v>
          </cell>
          <cell r="C8698" t="str">
            <v>1965-79 GM P/S BOX TO GM OR FORD PUMP</v>
          </cell>
          <cell r="D8698">
            <v>0</v>
          </cell>
        </row>
        <row r="8699">
          <cell r="A8699" t="str">
            <v>CPP-UJ16</v>
          </cell>
          <cell r="B8699" t="str">
            <v>STEER U-JOINT 3/4DD X 3/4S</v>
          </cell>
          <cell r="D8699">
            <v>879</v>
          </cell>
        </row>
        <row r="8700">
          <cell r="A8700" t="str">
            <v>CPP-UJ0</v>
          </cell>
          <cell r="B8700" t="str">
            <v>STEER U-JOINT 3/4 SMOOTH X 3/4 SMOOTH</v>
          </cell>
          <cell r="D8700">
            <v>291</v>
          </cell>
        </row>
        <row r="8701">
          <cell r="A8701" t="str">
            <v>5557CBK-S8D</v>
          </cell>
          <cell r="B8701" t="str">
            <v>COMPLETE STOCK SPIND DISC BRAKE KIT</v>
          </cell>
          <cell r="C8701" t="str">
            <v>(BREAKOUT ITEM) 5557 FS</v>
          </cell>
          <cell r="D8701">
            <v>995</v>
          </cell>
        </row>
        <row r="8702">
          <cell r="A8702" t="str">
            <v>5864CBK-S8D</v>
          </cell>
          <cell r="B8702" t="str">
            <v>COMPLETE DISC BRAKE KIT 2-DISC</v>
          </cell>
          <cell r="C8702" t="str">
            <v>(BREAKOUT ITEM) STOCK 8 DUAL BOOST 5864 FS</v>
          </cell>
          <cell r="D8702">
            <v>994</v>
          </cell>
        </row>
        <row r="8703">
          <cell r="A8703" t="str">
            <v>5557CBK-D8D</v>
          </cell>
          <cell r="B8703" t="str">
            <v>COMPLETE DROP SPIND DISC KIT</v>
          </cell>
          <cell r="C8703" t="str">
            <v>(BREAKOUT ITEM) 55 57 FS 2 DROP</v>
          </cell>
          <cell r="D8703">
            <v>994</v>
          </cell>
        </row>
        <row r="8704">
          <cell r="A8704" t="str">
            <v>6467FRBK-BB</v>
          </cell>
          <cell r="B8704" t="str">
            <v>**MID-SIZE** FR &amp; RR BIG BRAKE KIT (SOS)</v>
          </cell>
          <cell r="C8704" t="str">
            <v>BIG BRAKE W/ E-BRK (6467MS) 5 X 4.75</v>
          </cell>
          <cell r="D8704">
            <v>0</v>
          </cell>
        </row>
        <row r="8705">
          <cell r="A8705" t="str">
            <v>67CBK-SN</v>
          </cell>
          <cell r="B8705" t="str">
            <v>COMPLETE DISC BRK KIT (NOVA)</v>
          </cell>
          <cell r="C8705" t="str">
            <v>(BREAKOUT ITEM)  STOCK 2-DISC 1967 NV</v>
          </cell>
          <cell r="D8705">
            <v>997</v>
          </cell>
        </row>
        <row r="8706">
          <cell r="A8706" t="str">
            <v>CPP6566CBK-D</v>
          </cell>
          <cell r="B8706" t="str">
            <v>COMPLETE DISC BRK KIT 2-DISC</v>
          </cell>
          <cell r="C8706" t="str">
            <v>(BREAKOUT ITEM)  MODULAR DROP 6566 NV</v>
          </cell>
          <cell r="D8706">
            <v>997</v>
          </cell>
        </row>
        <row r="8707">
          <cell r="A8707" t="str">
            <v>CPP67CBK-DN</v>
          </cell>
          <cell r="B8707" t="str">
            <v>COMPLETE DISC BRK KIT 2-DISC</v>
          </cell>
          <cell r="C8707" t="str">
            <v>(BREAKOUT ITEM)  MODULAR DROP 1967 NV</v>
          </cell>
          <cell r="D8707">
            <v>996</v>
          </cell>
        </row>
        <row r="8708">
          <cell r="A8708" t="str">
            <v>6265FRBK-BB</v>
          </cell>
          <cell r="B8708" t="str">
            <v>**NOVA** FR &amp; RR BIG BRAKE KIT (SOS)</v>
          </cell>
          <cell r="C8708" t="str">
            <v>(COMPOSITE ITEM) BIG BRAKE W/ E-BRK (6265NV)</v>
          </cell>
          <cell r="D8708">
            <v>0</v>
          </cell>
        </row>
        <row r="8709">
          <cell r="A8709" t="str">
            <v>6667FRBK-BB</v>
          </cell>
          <cell r="B8709" t="str">
            <v>**NOVA** FR &amp; RR BIG BRAKE KIT (SOS)</v>
          </cell>
          <cell r="C8709" t="str">
            <v>(COMPOSITE ITEM) BIG BRAKE W/ E-BRK (6667NV)</v>
          </cell>
          <cell r="D8709">
            <v>0</v>
          </cell>
        </row>
        <row r="8710">
          <cell r="A8710" t="str">
            <v>6874FRBK-BB</v>
          </cell>
          <cell r="B8710" t="str">
            <v>**CAMARO/NOVA** FR &amp; RR BLACK BIG BRAKE KIT (SOS)</v>
          </cell>
          <cell r="C8710" t="str">
            <v>BIG BRAKE W/ E-BRK (6869 CM &amp; 6874 NV)</v>
          </cell>
          <cell r="D8710">
            <v>0</v>
          </cell>
        </row>
        <row r="8711">
          <cell r="A8711" t="str">
            <v>5564WBK-0P13</v>
          </cell>
          <cell r="B8711" t="str">
            <v>13 STOCK SPINDLE DISC BRAKE WHEEL KIT</v>
          </cell>
          <cell r="C8711" t="str">
            <v>1955-64 FS (MINIMUM OFFSET) 5 X 4.75</v>
          </cell>
          <cell r="D8711">
            <v>0</v>
          </cell>
        </row>
        <row r="8712">
          <cell r="A8712" t="str">
            <v>CPP6872CBK-D</v>
          </cell>
          <cell r="B8712" t="str">
            <v>COMPLETE DISC BRK KIT 2-DISC</v>
          </cell>
          <cell r="C8712" t="str">
            <v>(BREAKOUT ITEM)  MODULAR DROP 6872 MS</v>
          </cell>
          <cell r="D8712">
            <v>994</v>
          </cell>
        </row>
        <row r="8713">
          <cell r="A8713" t="str">
            <v>SLS-04*</v>
          </cell>
          <cell r="B8713" t="str">
            <v>OEM STRAIGHT LINE KIT</v>
          </cell>
          <cell r="C8713" t="str">
            <v>TIN TUBE W/FITTINGS &amp; CLAMPS</v>
          </cell>
          <cell r="D8713">
            <v>0</v>
          </cell>
        </row>
        <row r="8714">
          <cell r="A8714" t="str">
            <v>6472RSRB</v>
          </cell>
          <cell r="B8714" t="str">
            <v>REAR SHOCK RELOCATION BRACKETS (PR)</v>
          </cell>
          <cell r="C8714" t="str">
            <v>1964-72 CHEVELLE</v>
          </cell>
          <cell r="D8714">
            <v>26</v>
          </cell>
        </row>
        <row r="8715">
          <cell r="A8715">
            <v>31786</v>
          </cell>
          <cell r="B8715" t="str">
            <v>9" REAR BRAKE BRACKET (EA)</v>
          </cell>
          <cell r="C8715" t="str">
            <v>PASSENGER CAR 11 ROTOR</v>
          </cell>
          <cell r="D8715">
            <v>173</v>
          </cell>
        </row>
        <row r="8716">
          <cell r="A8716">
            <v>31958</v>
          </cell>
          <cell r="B8716" t="str">
            <v>9" REAR BRAKE BRACKET (EA)</v>
          </cell>
          <cell r="C8716" t="str">
            <v>TRUCK 12" ROTOR</v>
          </cell>
          <cell r="D8716">
            <v>0</v>
          </cell>
        </row>
        <row r="8717">
          <cell r="A8717">
            <v>10126</v>
          </cell>
          <cell r="B8717" t="str">
            <v>3/8" SPACER</v>
          </cell>
          <cell r="C8717" t="str">
            <v>9" FORD</v>
          </cell>
          <cell r="D8717">
            <v>1249</v>
          </cell>
        </row>
        <row r="8718">
          <cell r="A8718">
            <v>10127</v>
          </cell>
          <cell r="B8718" t="str">
            <v>1/4" SPACER</v>
          </cell>
          <cell r="C8718" t="str">
            <v>9" FORD</v>
          </cell>
          <cell r="D8718">
            <v>487</v>
          </cell>
        </row>
        <row r="8719">
          <cell r="A8719">
            <v>10128</v>
          </cell>
          <cell r="B8719" t="str">
            <v>1/8" SPACER - BLACK</v>
          </cell>
          <cell r="C8719" t="str">
            <v>9" FORD</v>
          </cell>
          <cell r="D8719">
            <v>509</v>
          </cell>
        </row>
        <row r="8720">
          <cell r="A8720">
            <v>31957</v>
          </cell>
          <cell r="B8720" t="str">
            <v>9" BRACKET MOUNT (EA)</v>
          </cell>
          <cell r="C8720" t="str">
            <v>3/8 FLANGE STUDS</v>
          </cell>
          <cell r="D8720">
            <v>32</v>
          </cell>
        </row>
        <row r="8721">
          <cell r="A8721">
            <v>31785</v>
          </cell>
          <cell r="B8721" t="str">
            <v>9" BRACKET MOUNT (EA)</v>
          </cell>
          <cell r="C8721" t="str">
            <v>1/2 FLANGE STUDS</v>
          </cell>
          <cell r="D8721">
            <v>32</v>
          </cell>
        </row>
        <row r="8722">
          <cell r="A8722" t="str">
            <v>RJC736-CS</v>
          </cell>
          <cell r="B8722" t="str">
            <v>RAG JOINT &amp; COLAPSIBLE SHAFT</v>
          </cell>
          <cell r="C8722" t="str">
            <v>3/4-36 RAG   70-81 CAMARO</v>
          </cell>
          <cell r="D8722">
            <v>0</v>
          </cell>
        </row>
        <row r="8723">
          <cell r="A8723" t="str">
            <v>RJC730-CS</v>
          </cell>
          <cell r="B8723" t="str">
            <v>RAG JOINT &amp; COLAPSIBLE SHAFT</v>
          </cell>
          <cell r="C8723" t="str">
            <v>3/4-30 RAG</v>
          </cell>
          <cell r="D8723">
            <v>0</v>
          </cell>
        </row>
        <row r="8724">
          <cell r="A8724" t="str">
            <v>RJC836-CS</v>
          </cell>
          <cell r="B8724" t="str">
            <v>RAG JOINT &amp; COLAPSIBLE SHAFT</v>
          </cell>
          <cell r="C8724" t="str">
            <v>13/16 36  RAG     70-81 CAMARO</v>
          </cell>
          <cell r="D8724">
            <v>0</v>
          </cell>
        </row>
        <row r="8725">
          <cell r="A8725" t="str">
            <v>6366RWBK-5E</v>
          </cell>
          <cell r="B8725" t="str">
            <v>RR DISC BRK WHEEL KIT</v>
          </cell>
          <cell r="C8725" t="str">
            <v>(BREAKOUT) 5LUG W/ E-BRAKE 6366 CT</v>
          </cell>
          <cell r="D8725">
            <v>0</v>
          </cell>
        </row>
        <row r="8726">
          <cell r="A8726" t="str">
            <v>5557SWBK-D13</v>
          </cell>
          <cell r="B8726" t="str">
            <v>13" DROP SPINDLE DISC BRAKE WHEEL KIT</v>
          </cell>
          <cell r="C8726" t="str">
            <v>1955-57 DROP SPINDLE 5 X 4.75</v>
          </cell>
          <cell r="D8726">
            <v>0</v>
          </cell>
        </row>
        <row r="8727">
          <cell r="A8727" t="str">
            <v>CPWPS-D</v>
          </cell>
          <cell r="B8727" t="str">
            <v>WILWOOD 2 DROP PRO-SPINDLE (PR)</v>
          </cell>
          <cell r="C8727" t="str">
            <v>MUSTANG II APPLICATIONS</v>
          </cell>
          <cell r="D8727">
            <v>0</v>
          </cell>
        </row>
        <row r="8728">
          <cell r="A8728" t="str">
            <v>M2CBK-DF</v>
          </cell>
          <cell r="B8728" t="str">
            <v>M2 COMPLETE DISC BRAKE KIT</v>
          </cell>
          <cell r="C8728" t="str">
            <v>(BREAKOUT ITEM) DROP 5 X 4-1/2 FORD</v>
          </cell>
          <cell r="D8728">
            <v>999</v>
          </cell>
        </row>
        <row r="8729">
          <cell r="A8729" t="str">
            <v>M2CBK-DG</v>
          </cell>
          <cell r="B8729" t="str">
            <v>M2 COMPLETE DISC BRAKE KIT</v>
          </cell>
          <cell r="C8729" t="str">
            <v>(BREAKOUT ITEM) DROP 5 X 4-3/4 GM</v>
          </cell>
          <cell r="D8729">
            <v>998</v>
          </cell>
        </row>
        <row r="8730">
          <cell r="A8730" t="str">
            <v>M2CBK-SF</v>
          </cell>
          <cell r="B8730" t="str">
            <v>M2 COMPLETE DISC BRAKE KIT</v>
          </cell>
          <cell r="C8730" t="str">
            <v>(BREAKOUT ITEM) STOCK 5 X 4-1/2 FORD</v>
          </cell>
          <cell r="D8730">
            <v>997</v>
          </cell>
        </row>
        <row r="8731">
          <cell r="A8731" t="str">
            <v>M2CBK-SG</v>
          </cell>
          <cell r="B8731" t="str">
            <v>M2 COMPLETE DISC BRAKE KIT</v>
          </cell>
          <cell r="C8731" t="str">
            <v>(BREAKOUT ITEM) STOCK 5 X 4-3/4 GM</v>
          </cell>
          <cell r="D8731">
            <v>999</v>
          </cell>
        </row>
        <row r="8732">
          <cell r="A8732" t="str">
            <v>M2WBK-D13F</v>
          </cell>
          <cell r="B8732" t="str">
            <v>13" DROP SPINDLE DISC BRAKE WHEEL KIT</v>
          </cell>
          <cell r="C8732" t="str">
            <v>MUSTANG II WITH 5 X 4.5</v>
          </cell>
          <cell r="D8732">
            <v>0</v>
          </cell>
        </row>
        <row r="8733">
          <cell r="A8733" t="str">
            <v>M2WBK-S13F</v>
          </cell>
          <cell r="B8733" t="str">
            <v>13" STOCK SPINDLES DISC BRAKE WHEEL KIT</v>
          </cell>
          <cell r="C8733" t="str">
            <v>MUSTANG II WITH 5 X 4.50</v>
          </cell>
          <cell r="D8733">
            <v>0</v>
          </cell>
        </row>
        <row r="8734">
          <cell r="A8734" t="str">
            <v>M2WBK-S13G</v>
          </cell>
          <cell r="B8734" t="str">
            <v>13" STOCK SPINDLES DISC BRAKE WHEEL KIT</v>
          </cell>
          <cell r="C8734" t="str">
            <v>MUSTANG II WITH 5 X 4.75</v>
          </cell>
          <cell r="D8734">
            <v>0</v>
          </cell>
        </row>
        <row r="8735">
          <cell r="A8735" t="str">
            <v>6267SRB-O</v>
          </cell>
          <cell r="B8735" t="str">
            <v>9" POWER BRAKE BOOSTER</v>
          </cell>
          <cell r="C8735" t="str">
            <v>62-67 NOVA</v>
          </cell>
          <cell r="D8735">
            <v>0</v>
          </cell>
        </row>
        <row r="8736">
          <cell r="A8736" t="str">
            <v>RJC-8DD730</v>
          </cell>
          <cell r="B8736" t="str">
            <v>RAG JOINT 18MM DD X 3/4-30</v>
          </cell>
          <cell r="D8736">
            <v>0</v>
          </cell>
        </row>
        <row r="8737">
          <cell r="A8737" t="str">
            <v>5557ETX-K</v>
          </cell>
          <cell r="B8737" t="str">
            <v>ENGINE &amp; TRANSMISSION CROSSMEMBER KIT</v>
          </cell>
          <cell r="C8737" t="str">
            <v>(BREAKOUT ITEM) 1955-57 FS HARDTOP &amp; SEDAN</v>
          </cell>
          <cell r="D8737">
            <v>992</v>
          </cell>
        </row>
        <row r="8738">
          <cell r="A8738" t="str">
            <v>5557SDFK-PF</v>
          </cell>
          <cell r="B8738" t="str">
            <v>PERFORMANCE PLUS FRONT END KIT</v>
          </cell>
          <cell r="C8738" t="str">
            <v>(BREAKOUT ITEM) 1955-57 FS</v>
          </cell>
          <cell r="D8738">
            <v>988</v>
          </cell>
        </row>
        <row r="8739">
          <cell r="A8739" t="str">
            <v>6164SDFK-PF</v>
          </cell>
          <cell r="B8739" t="str">
            <v>PERFORMANCE PLUS FRONT END REBUILD KIT</v>
          </cell>
          <cell r="C8739" t="str">
            <v>(BREAKOUT ITEM) 6164 FS</v>
          </cell>
          <cell r="D8739">
            <v>996</v>
          </cell>
        </row>
        <row r="8740">
          <cell r="A8740" t="str">
            <v>6768SDFK-PF</v>
          </cell>
          <cell r="B8740" t="str">
            <v>PERFORMANCE PLUS FRONT END REBUILD KIT</v>
          </cell>
          <cell r="C8740" t="str">
            <v>(BREAKOUT ITEM) 6768 FS</v>
          </cell>
          <cell r="D8740">
            <v>995</v>
          </cell>
        </row>
        <row r="8741">
          <cell r="A8741" t="str">
            <v>6970SDFK-PF</v>
          </cell>
          <cell r="B8741" t="str">
            <v>PERFORMANCE PLUS FRONT END REBUILD KIT</v>
          </cell>
          <cell r="C8741" t="str">
            <v>(BREAKOUT ITEM)  6970 FS</v>
          </cell>
          <cell r="D8741">
            <v>999</v>
          </cell>
        </row>
        <row r="8742">
          <cell r="A8742" t="str">
            <v>5860SDFK-PF</v>
          </cell>
          <cell r="B8742" t="str">
            <v>PERFORMANCE PLUS FRONT END REBUILD KIT</v>
          </cell>
          <cell r="C8742" t="str">
            <v>(BREAKOUT ITEM) 5860 FS</v>
          </cell>
          <cell r="D8742">
            <v>996</v>
          </cell>
        </row>
        <row r="8743">
          <cell r="A8743" t="str">
            <v>2704UG</v>
          </cell>
          <cell r="B8743" t="str">
            <v>65-68 STK SPDL DISC COMPONENTS</v>
          </cell>
          <cell r="C8743" t="str">
            <v>USE WITH  6568DBK</v>
          </cell>
          <cell r="D8743">
            <v>0</v>
          </cell>
        </row>
        <row r="8744">
          <cell r="A8744" t="str">
            <v>2708UG</v>
          </cell>
          <cell r="B8744" t="str">
            <v>EARLY  CHEVY 5 x 4-3/4 COMPENT KIT</v>
          </cell>
          <cell r="C8744" t="str">
            <v>FOR 4759WBK-5 , 28-54WBK-S , 4856WBK-4.75</v>
          </cell>
          <cell r="D8744">
            <v>0</v>
          </cell>
        </row>
        <row r="8745">
          <cell r="A8745" t="str">
            <v>MCPVS-2C</v>
          </cell>
          <cell r="B8745" t="str">
            <v>CHROME MAN MSTR CYL &amp; 2-DISC PROP VLV</v>
          </cell>
          <cell r="C8745" t="str">
            <v>SIDE MOUNT 1" BORE DISC/DRUM</v>
          </cell>
          <cell r="D8745">
            <v>0</v>
          </cell>
        </row>
        <row r="8746">
          <cell r="A8746" t="str">
            <v>CP9478C</v>
          </cell>
          <cell r="B8746" t="str">
            <v>SWP PULLEY SB SINGLE GROOVE CHROME STEEL</v>
          </cell>
          <cell r="C8746" t="str">
            <v>55-68 CHEVY 7.10' DIA</v>
          </cell>
          <cell r="D8746">
            <v>2</v>
          </cell>
        </row>
        <row r="8747">
          <cell r="A8747" t="str">
            <v>6062SWBK-65213</v>
          </cell>
          <cell r="B8747" t="str">
            <v>MODULAR DROP SPINDLE 13 WHEEL KIT</v>
          </cell>
          <cell r="C8747" t="str">
            <v>6062 CT; 13' BIG BRAKE WITH 6 LUG 6 X 5.5</v>
          </cell>
          <cell r="D8747">
            <v>0</v>
          </cell>
        </row>
        <row r="8748">
          <cell r="A8748" t="str">
            <v>CP9485C</v>
          </cell>
          <cell r="B8748" t="str">
            <v>CRANK PULLEY SB FOR LWP DOUBLE GROOVE CHROME/STEEL</v>
          </cell>
          <cell r="C8748" t="str">
            <v>69-85 CHEVY 6.90" DIA</v>
          </cell>
          <cell r="D8748">
            <v>3</v>
          </cell>
        </row>
        <row r="8749">
          <cell r="A8749" t="str">
            <v>7172SWBK-65213</v>
          </cell>
          <cell r="B8749" t="str">
            <v>MODULAR DROP SPINDLE 13 WHEEL KIT</v>
          </cell>
          <cell r="C8749" t="str">
            <v>7172 CT; 13' BIG BRAKE WITH 6 LUG</v>
          </cell>
          <cell r="D8749">
            <v>0</v>
          </cell>
        </row>
        <row r="8750">
          <cell r="A8750" t="str">
            <v>7387SWBK-65213</v>
          </cell>
          <cell r="B8750" t="str">
            <v>MODULAR DROP SPINDLE 13 WHEEL KIT</v>
          </cell>
          <cell r="C8750" t="str">
            <v>7387 CT; 13" BIG BRAKE WITH 6 X 5.5</v>
          </cell>
          <cell r="D8750">
            <v>0</v>
          </cell>
        </row>
        <row r="8751">
          <cell r="A8751" t="str">
            <v>140-10775-D</v>
          </cell>
          <cell r="B8751" t="str">
            <v>WILWOOD 13 BRAKE KIT (DRILLED/BLACK)</v>
          </cell>
          <cell r="C8751" t="str">
            <v>5 LUG WITH C10 MODULAR DROP SPINDLES</v>
          </cell>
          <cell r="D8751">
            <v>0</v>
          </cell>
        </row>
        <row r="8752">
          <cell r="A8752" t="str">
            <v>140-10775-DR</v>
          </cell>
          <cell r="B8752" t="str">
            <v>WILWOOD 13 BRAKE KIT (DRILLED/RED)</v>
          </cell>
          <cell r="C8752" t="str">
            <v>5 LUG WITH C10 MODULAR DROP SPINDLES</v>
          </cell>
          <cell r="D8752">
            <v>0</v>
          </cell>
        </row>
        <row r="8753">
          <cell r="A8753" t="str">
            <v>CP9478P</v>
          </cell>
          <cell r="B8753" t="str">
            <v>SWP PULLEY SB SINGLE GROOVE POL/ALUM</v>
          </cell>
          <cell r="C8753" t="str">
            <v>55-68 CHEVY 6.60" DIA</v>
          </cell>
          <cell r="D8753">
            <v>1</v>
          </cell>
        </row>
        <row r="8754">
          <cell r="A8754" t="str">
            <v>CP9482P</v>
          </cell>
          <cell r="B8754" t="str">
            <v>LWP PULLEY SB SINGLE GROOVE POL/ALUM</v>
          </cell>
          <cell r="C8754" t="str">
            <v>69-85 CHEVY 6.60" DIA</v>
          </cell>
          <cell r="D8754">
            <v>0</v>
          </cell>
        </row>
        <row r="8755">
          <cell r="A8755" t="str">
            <v>140-10776-D</v>
          </cell>
          <cell r="B8755" t="str">
            <v>WILWOOD 14 BRAKE KIT (DRILLED/BLACK)</v>
          </cell>
          <cell r="D8755">
            <v>0</v>
          </cell>
        </row>
        <row r="8756">
          <cell r="A8756" t="str">
            <v>140-10776-DR</v>
          </cell>
          <cell r="B8756" t="str">
            <v>WILWOOD 14 BRAKE KIT (DRILLED/RED)</v>
          </cell>
          <cell r="D8756">
            <v>0</v>
          </cell>
        </row>
        <row r="8757">
          <cell r="A8757" t="str">
            <v>6062SWBK-WW13</v>
          </cell>
          <cell r="B8757" t="str">
            <v>WILWOOD 13 BRAKE KIT W/CPP MODULAR SPINDLE</v>
          </cell>
          <cell r="C8757" t="str">
            <v>(BREAKOUT ITEM) 1960-62 C10; 5X5</v>
          </cell>
          <cell r="D8757">
            <v>999</v>
          </cell>
        </row>
        <row r="8758">
          <cell r="A8758" t="str">
            <v>C10-MHK-5</v>
          </cell>
          <cell r="B8758" t="str">
            <v>HUB INSTALL KIT FOR C10 MODULAR 5 LUG</v>
          </cell>
          <cell r="C8758" t="str">
            <v>HUBS, BEARINGS, SEALS &amp; SPINDLE NUT KIT 5 X5</v>
          </cell>
          <cell r="D8758">
            <v>0</v>
          </cell>
        </row>
        <row r="8759">
          <cell r="A8759" t="str">
            <v>140-10847-D</v>
          </cell>
          <cell r="B8759" t="str">
            <v>WILWOOD FRONT DISC KIT FOR A HEIDTS DROP SPINDLE</v>
          </cell>
          <cell r="D8759">
            <v>0</v>
          </cell>
        </row>
        <row r="8760">
          <cell r="A8760" t="str">
            <v>6370SWBK-WW13</v>
          </cell>
          <cell r="B8760" t="str">
            <v>WILWOOD 13 BRAKE KIT W/CPP MODULAR SPINDLE</v>
          </cell>
          <cell r="C8760" t="str">
            <v>(BREAKOUT ITEM) 1963-70 C10; 5X5</v>
          </cell>
          <cell r="D8760">
            <v>997</v>
          </cell>
        </row>
        <row r="8761">
          <cell r="A8761" t="str">
            <v>7172SWBK-WW13</v>
          </cell>
          <cell r="B8761" t="str">
            <v>WILWOOD 13 BRAKE KIT W/CPP MODULAR SPINDLE</v>
          </cell>
          <cell r="C8761" t="str">
            <v>(BREAKOUT ITEM) 1971-72 C10; 5X5</v>
          </cell>
          <cell r="D8761">
            <v>999</v>
          </cell>
        </row>
        <row r="8762">
          <cell r="A8762" t="str">
            <v>7387SWBK-WW13</v>
          </cell>
          <cell r="B8762" t="str">
            <v>WILWOOD 13 BRAKE KIT W/CPP MODULAR SPINDLE</v>
          </cell>
          <cell r="C8762" t="str">
            <v>(BREAKOUT ITEM) 1973-87 C10; 5X5</v>
          </cell>
          <cell r="D8762">
            <v>999</v>
          </cell>
        </row>
        <row r="8763">
          <cell r="A8763" t="str">
            <v>6062SWBK-WW14</v>
          </cell>
          <cell r="B8763" t="str">
            <v>WILWOOD 14 BRAKE KIT W/CPP MODULAR SPINDLE</v>
          </cell>
          <cell r="C8763" t="str">
            <v>(BREAKOUT ITEM) 1960-62 C10; 5X5</v>
          </cell>
          <cell r="D8763">
            <v>999</v>
          </cell>
        </row>
        <row r="8764">
          <cell r="A8764" t="str">
            <v>6370SWBK-WW14</v>
          </cell>
          <cell r="B8764" t="str">
            <v>WILWOOD 14 BRAKE KIT W/CPP MODULAR SPINDLE</v>
          </cell>
          <cell r="C8764" t="str">
            <v>(BREAKOUT ITEM) 1963-70 C10; 5X5</v>
          </cell>
          <cell r="D8764">
            <v>998</v>
          </cell>
        </row>
        <row r="8765">
          <cell r="A8765" t="str">
            <v>7172SWBK-WW14</v>
          </cell>
          <cell r="B8765" t="str">
            <v>WILWOOD 14 BRAKE KIT W/CPP MODULAR SPINDLE</v>
          </cell>
          <cell r="C8765" t="str">
            <v>(BREAKOUT ITEM) 1971-72 C10; 5X5</v>
          </cell>
          <cell r="D8765">
            <v>999</v>
          </cell>
        </row>
        <row r="8766">
          <cell r="A8766" t="str">
            <v>7387SWBK-WW14</v>
          </cell>
          <cell r="B8766" t="str">
            <v>WILWOOD 14 BRAKE KIT W/CPP MODULAR SPINDLE</v>
          </cell>
          <cell r="C8766" t="str">
            <v>(BREAKOUT ITEM) 1973-87 C10; 5X5</v>
          </cell>
          <cell r="D8766">
            <v>999</v>
          </cell>
        </row>
        <row r="8767">
          <cell r="A8767">
            <v>11257</v>
          </cell>
          <cell r="B8767" t="str">
            <v>REAR LOWER SHOCK MOUNT, BLACK</v>
          </cell>
          <cell r="C8767" t="str">
            <v>CHEVELLE</v>
          </cell>
          <cell r="D8767">
            <v>60</v>
          </cell>
        </row>
        <row r="8768">
          <cell r="A8768">
            <v>11258</v>
          </cell>
          <cell r="B8768" t="str">
            <v>REAR LOWER SHOCK MOUNT, BLACK</v>
          </cell>
          <cell r="C8768" t="str">
            <v>CHEVELLE</v>
          </cell>
          <cell r="D8768">
            <v>60</v>
          </cell>
        </row>
        <row r="8769">
          <cell r="A8769" t="str">
            <v>CP2030P</v>
          </cell>
          <cell r="B8769" t="str">
            <v>POWER STEERING PULLEY POL 2 GROOVE</v>
          </cell>
          <cell r="C8769" t="str">
            <v>SB LWP SMOOTH</v>
          </cell>
          <cell r="D8769">
            <v>0</v>
          </cell>
        </row>
        <row r="8770">
          <cell r="A8770" t="str">
            <v>6474BB-MC-8C</v>
          </cell>
          <cell r="B8770" t="str">
            <v>8" CHROME BOOSTER W/ MASTER</v>
          </cell>
          <cell r="C8770" t="str">
            <v>64-72 MS; 67-69 CM; 68-74 NV</v>
          </cell>
          <cell r="D8770">
            <v>0</v>
          </cell>
        </row>
        <row r="8771">
          <cell r="A8771" t="str">
            <v>BANJO</v>
          </cell>
          <cell r="B8771" t="str">
            <v>BANJO WHEEL</v>
          </cell>
          <cell r="C8771" t="str">
            <v>INCLUDES ADAPTER (EA) &amp; HORN BUTTON</v>
          </cell>
          <cell r="D8771">
            <v>0</v>
          </cell>
        </row>
        <row r="8772">
          <cell r="A8772" t="str">
            <v>6770GSK-6S</v>
          </cell>
          <cell r="B8772" t="str">
            <v>GRAND SLAM KIT</v>
          </cell>
          <cell r="C8772" t="str">
            <v>(BREAKOUT ITEM) 6770 6LUG</v>
          </cell>
          <cell r="D8772">
            <v>999</v>
          </cell>
        </row>
        <row r="8773">
          <cell r="A8773" t="str">
            <v>6770GSK-5S</v>
          </cell>
          <cell r="B8773" t="str">
            <v>GRAND SLAM KIT</v>
          </cell>
          <cell r="C8773" t="str">
            <v>(BREAKOUT ITEM)</v>
          </cell>
          <cell r="D8773">
            <v>999</v>
          </cell>
        </row>
        <row r="8774">
          <cell r="A8774" t="str">
            <v>6770GSK-6D</v>
          </cell>
          <cell r="B8774" t="str">
            <v>GRAND SLAM KIT</v>
          </cell>
          <cell r="C8774" t="str">
            <v>(BREAKOUT ITEM)</v>
          </cell>
          <cell r="D8774">
            <v>983</v>
          </cell>
        </row>
        <row r="8775">
          <cell r="A8775" t="str">
            <v>6772GSK-5D</v>
          </cell>
          <cell r="B8775" t="str">
            <v>GRAND SLAM KIT</v>
          </cell>
          <cell r="C8775" t="str">
            <v>(BREAKOUT ITEM)</v>
          </cell>
          <cell r="D8775">
            <v>984</v>
          </cell>
        </row>
        <row r="8776">
          <cell r="A8776" t="str">
            <v>6366GSK-6S</v>
          </cell>
          <cell r="B8776" t="str">
            <v>GRAND SLAM KIT</v>
          </cell>
          <cell r="C8776" t="str">
            <v>(BREAKOUT ITEM)</v>
          </cell>
          <cell r="D8776">
            <v>996</v>
          </cell>
        </row>
        <row r="8777">
          <cell r="A8777" t="str">
            <v>6366GSK-6D</v>
          </cell>
          <cell r="B8777" t="str">
            <v>GRAND SLAM KIT</v>
          </cell>
          <cell r="C8777" t="str">
            <v>(BREAKOUT ITEM)</v>
          </cell>
          <cell r="D8777">
            <v>974</v>
          </cell>
        </row>
        <row r="8778">
          <cell r="A8778" t="str">
            <v>6366GSK-5S</v>
          </cell>
          <cell r="B8778" t="str">
            <v>GRAND SLAM KIT</v>
          </cell>
          <cell r="C8778" t="str">
            <v>(BREAKOUT ITEM) 63/66 5x5</v>
          </cell>
          <cell r="D8778">
            <v>999</v>
          </cell>
        </row>
        <row r="8779">
          <cell r="A8779" t="str">
            <v>6366GSK-5D</v>
          </cell>
          <cell r="B8779" t="str">
            <v>GRAND SLAM KIT</v>
          </cell>
          <cell r="C8779" t="str">
            <v>(BREAKOUT ITEM)  6366 5x5</v>
          </cell>
          <cell r="D8779">
            <v>984</v>
          </cell>
        </row>
        <row r="8780">
          <cell r="A8780" t="str">
            <v>6374TCA-UKS-BE</v>
          </cell>
          <cell r="B8780" t="str">
            <v>SILVER TUBULAR UPPER CONTROL ARMS</v>
          </cell>
          <cell r="C8780" t="str">
            <v>63-74 FOR MOPAR B &amp; E BODY</v>
          </cell>
          <cell r="D8780">
            <v>0</v>
          </cell>
        </row>
        <row r="8781">
          <cell r="A8781" t="str">
            <v>5964RSB</v>
          </cell>
          <cell r="B8781" t="str">
            <v>REAR SHOCK BRACKETS</v>
          </cell>
          <cell r="C8781" t="str">
            <v>59-64</v>
          </cell>
          <cell r="D8781">
            <v>5</v>
          </cell>
        </row>
        <row r="8782">
          <cell r="A8782" t="str">
            <v>4301388-B</v>
          </cell>
          <cell r="B8782" t="str">
            <v>14" BAER PRO+ FRONT BRAKE SYSTEM, BLACK</v>
          </cell>
          <cell r="C8782" t="str">
            <v>60-87 C10; 5-LUG</v>
          </cell>
          <cell r="D8782">
            <v>0</v>
          </cell>
        </row>
        <row r="8783">
          <cell r="A8783" t="str">
            <v>4301388-R</v>
          </cell>
          <cell r="B8783" t="str">
            <v>14" BAER PRO+ FRONT BRAKE SYSTEM, RED</v>
          </cell>
          <cell r="C8783" t="str">
            <v>60-87 C10; 5-LUG</v>
          </cell>
          <cell r="D8783">
            <v>0</v>
          </cell>
        </row>
        <row r="8784">
          <cell r="A8784" t="str">
            <v>4301388-S</v>
          </cell>
          <cell r="B8784" t="str">
            <v>14" BAER PRO+ FRONT BRAKE SYSTEM, SILVER</v>
          </cell>
          <cell r="C8784" t="str">
            <v>60-87 C10; 5-LUG</v>
          </cell>
          <cell r="D8784">
            <v>0</v>
          </cell>
        </row>
        <row r="8785">
          <cell r="A8785" t="str">
            <v>4301389-B</v>
          </cell>
          <cell r="B8785" t="str">
            <v>BAER 14" PRO+ FRONT BRAKE SYSTEM-BLACK</v>
          </cell>
          <cell r="C8785" t="str">
            <v>1960-87 GM C10; 6-LUG</v>
          </cell>
          <cell r="D8785">
            <v>0</v>
          </cell>
        </row>
        <row r="8786">
          <cell r="A8786" t="str">
            <v>4301389-R</v>
          </cell>
          <cell r="B8786" t="str">
            <v>BAER 14" PRO+ FRONT BRAKE SYSTEM-RED</v>
          </cell>
          <cell r="C8786" t="str">
            <v>1960-87 GM C10; 6-LUG</v>
          </cell>
          <cell r="D8786">
            <v>0</v>
          </cell>
        </row>
        <row r="8787">
          <cell r="A8787" t="str">
            <v>4301389-S</v>
          </cell>
          <cell r="B8787" t="str">
            <v>BAER 14" PRO+ FRONT BRAKE SYSTEM-SILVER</v>
          </cell>
          <cell r="C8787" t="str">
            <v>1960-87 GM C10; 6-LUG</v>
          </cell>
          <cell r="D8787">
            <v>0</v>
          </cell>
        </row>
        <row r="8788">
          <cell r="A8788">
            <v>131106</v>
          </cell>
          <cell r="B8788" t="str">
            <v>GM PUMP REMOTE RESERVOIR HOSE KIT</v>
          </cell>
          <cell r="C8788" t="str">
            <v>W/3/8 PIPE</v>
          </cell>
          <cell r="D8788">
            <v>0</v>
          </cell>
        </row>
        <row r="8789">
          <cell r="A8789">
            <v>250</v>
          </cell>
          <cell r="B8789" t="str">
            <v>POWER BLEEDER</v>
          </cell>
          <cell r="D8789">
            <v>0</v>
          </cell>
        </row>
        <row r="8790">
          <cell r="A8790">
            <v>8060210</v>
          </cell>
          <cell r="B8790" t="str">
            <v>GM TYPE II POWER STEERING PUMP KIT</v>
          </cell>
          <cell r="C8790" t="str">
            <v>POL , BB W/CLIP-ON RESERVOIR</v>
          </cell>
          <cell r="D8790">
            <v>0</v>
          </cell>
        </row>
        <row r="8791">
          <cell r="A8791">
            <v>8060240</v>
          </cell>
          <cell r="B8791" t="str">
            <v>GM TYPE II POWER STEERING PUMP KIT</v>
          </cell>
          <cell r="C8791" t="str">
            <v>UNPOL , SB W/REMOTE RESERVOIR</v>
          </cell>
          <cell r="D8791">
            <v>0</v>
          </cell>
        </row>
        <row r="8792">
          <cell r="A8792">
            <v>8060250</v>
          </cell>
          <cell r="B8792" t="str">
            <v>GM TYPE II POWER STEERING PUMP KIT</v>
          </cell>
          <cell r="C8792" t="str">
            <v>POL , SB W/REMOTE RESERVOIR</v>
          </cell>
          <cell r="D8792">
            <v>0</v>
          </cell>
        </row>
        <row r="8793">
          <cell r="A8793" t="str">
            <v>133-1240-00</v>
          </cell>
          <cell r="B8793" t="str">
            <v>BASE CHASSIS FRAME</v>
          </cell>
          <cell r="C8793" t="str">
            <v>55-59 CT</v>
          </cell>
          <cell r="D8793">
            <v>0</v>
          </cell>
        </row>
        <row r="8794">
          <cell r="A8794" t="str">
            <v>132-1240-00</v>
          </cell>
          <cell r="B8794" t="str">
            <v>BASE CHASSIS FRAME</v>
          </cell>
          <cell r="C8794" t="str">
            <v>47-53 CT</v>
          </cell>
          <cell r="D8794">
            <v>0</v>
          </cell>
        </row>
        <row r="8795">
          <cell r="A8795" t="str">
            <v>132-1245-00</v>
          </cell>
          <cell r="B8795" t="str">
            <v>COMPLETE CHASSIS FRAME (PLAIN PKG)</v>
          </cell>
          <cell r="C8795" t="str">
            <v>47-53 CT</v>
          </cell>
          <cell r="D8795">
            <v>0</v>
          </cell>
        </row>
        <row r="8796">
          <cell r="A8796" t="str">
            <v>133-1245-00</v>
          </cell>
          <cell r="B8796" t="str">
            <v>COMPLETE MUSTANG II CHASSIS</v>
          </cell>
          <cell r="C8796" t="str">
            <v>1955-59 CHEVY TRUCK</v>
          </cell>
          <cell r="D8796">
            <v>0</v>
          </cell>
        </row>
        <row r="8797">
          <cell r="A8797" t="str">
            <v>CPMPR-U1</v>
          </cell>
          <cell r="B8797" t="str">
            <v>MANUAL BRAKE PUSH ROD (EA)</v>
          </cell>
          <cell r="C8797" t="str">
            <v>TYPE 1 HEIM STYLE</v>
          </cell>
          <cell r="D8797">
            <v>36</v>
          </cell>
        </row>
        <row r="8798">
          <cell r="A8798" t="str">
            <v>CPMPR-U2</v>
          </cell>
          <cell r="B8798" t="str">
            <v>MANUAL BRAKE PUSH ROD (EA)</v>
          </cell>
          <cell r="C8798" t="str">
            <v>TYPE 2 LONG CLEVIS</v>
          </cell>
          <cell r="D8798">
            <v>6</v>
          </cell>
        </row>
        <row r="8799">
          <cell r="A8799" t="str">
            <v>CPMPR-U3</v>
          </cell>
          <cell r="B8799" t="str">
            <v>MANUAL BRAKE PUSH ROD (EA)</v>
          </cell>
          <cell r="C8799" t="str">
            <v>TYPE 3 SHORT CLEVIS</v>
          </cell>
          <cell r="D8799">
            <v>32</v>
          </cell>
        </row>
        <row r="8800">
          <cell r="A8800" t="str">
            <v>112-1245-00*</v>
          </cell>
          <cell r="B8800" t="str">
            <v>COMPLETE MUSTANG II CHASSIS</v>
          </cell>
          <cell r="C8800" t="str">
            <v>48-52 F-1</v>
          </cell>
          <cell r="D8800">
            <v>0</v>
          </cell>
        </row>
        <row r="8801">
          <cell r="A8801" t="str">
            <v>5557SM-AK</v>
          </cell>
          <cell r="B8801" t="str">
            <v>SIDE MOUNT ADAPTER KIT</v>
          </cell>
          <cell r="C8801" t="str">
            <v>55-57 FULLSIZE</v>
          </cell>
          <cell r="D8801">
            <v>0</v>
          </cell>
        </row>
        <row r="8802">
          <cell r="A8802" t="str">
            <v>RJC-8DD1DD</v>
          </cell>
          <cell r="B8802" t="str">
            <v>RAG JOINT 18MMDD X 1DD</v>
          </cell>
          <cell r="D8802">
            <v>3</v>
          </cell>
        </row>
        <row r="8803">
          <cell r="A8803" t="str">
            <v>RJC-8DD7DD</v>
          </cell>
          <cell r="B8803" t="str">
            <v>RAG JOINT 18MM DD X 3/4 DD</v>
          </cell>
          <cell r="D8803">
            <v>4</v>
          </cell>
        </row>
        <row r="8804">
          <cell r="A8804" t="str">
            <v>112-1245-00</v>
          </cell>
          <cell r="B8804" t="str">
            <v>COMPLETE MUSTANG II CHASSIS</v>
          </cell>
          <cell r="C8804" t="str">
            <v>48-52 F-1</v>
          </cell>
          <cell r="D8804">
            <v>0</v>
          </cell>
        </row>
        <row r="8805">
          <cell r="A8805" t="str">
            <v>113-1240-00</v>
          </cell>
          <cell r="B8805" t="str">
            <v>TCI BASE CHASSIS</v>
          </cell>
          <cell r="C8805" t="str">
            <v>53-56 FORD</v>
          </cell>
          <cell r="D8805">
            <v>0</v>
          </cell>
        </row>
        <row r="8806">
          <cell r="A8806">
            <v>10262</v>
          </cell>
          <cell r="B8806" t="str">
            <v>LINCOLN REAR BACKING PLATE SHIM, BLUE</v>
          </cell>
          <cell r="D8806">
            <v>97</v>
          </cell>
        </row>
        <row r="8807">
          <cell r="A8807" t="str">
            <v>BMS-TP</v>
          </cell>
          <cell r="B8807" t="str">
            <v>BATTERY MASTER SWITCHES TOP POST</v>
          </cell>
          <cell r="D8807">
            <v>1</v>
          </cell>
        </row>
        <row r="8808">
          <cell r="A8808" t="str">
            <v>BMS-SP</v>
          </cell>
          <cell r="B8808" t="str">
            <v>BATTERY MASTER SWITCHES SIDE POST</v>
          </cell>
          <cell r="D8808">
            <v>2</v>
          </cell>
        </row>
        <row r="8809">
          <cell r="A8809" t="str">
            <v>5557TX-K</v>
          </cell>
          <cell r="B8809" t="str">
            <v>TRANSMISSION CROSSMEMBER KIT</v>
          </cell>
          <cell r="C8809" t="str">
            <v>55-57 CHEVY</v>
          </cell>
          <cell r="D8809">
            <v>1</v>
          </cell>
        </row>
        <row r="8810">
          <cell r="A8810" t="str">
            <v>5557LS1-HK</v>
          </cell>
          <cell r="B8810" t="str">
            <v>CHEVY HEADERS LS1, LS2, LS3, &amp; LS6</v>
          </cell>
          <cell r="C8810" t="str">
            <v>55-57 CHEVY ALL LS (EXCEPT LS7)</v>
          </cell>
          <cell r="D8810">
            <v>1</v>
          </cell>
        </row>
        <row r="8811">
          <cell r="A8811" t="str">
            <v>5557LS1-OPK</v>
          </cell>
          <cell r="B8811" t="str">
            <v>CHEVY LS OIL PAN KIT ALUMINUM</v>
          </cell>
          <cell r="C8811" t="str">
            <v>55-72 CHEVY LS1, LS2, LS3, &amp; LS6</v>
          </cell>
          <cell r="D8811">
            <v>0</v>
          </cell>
        </row>
        <row r="8812">
          <cell r="A8812" t="str">
            <v>5557LS1-EMA</v>
          </cell>
          <cell r="B8812" t="str">
            <v>ENGINE MOUNT ADAPTERS POL/ALUM</v>
          </cell>
          <cell r="C8812" t="str">
            <v>55-72 CHEVY LS1, LS2, LS3, &amp; LS6</v>
          </cell>
          <cell r="D8812">
            <v>0</v>
          </cell>
        </row>
        <row r="8813">
          <cell r="A8813" t="str">
            <v>CPP-UJ-Y3/4-S</v>
          </cell>
          <cell r="B8813" t="str">
            <v>STEER U-JOINT YOKE 3/4 SMOOTH</v>
          </cell>
          <cell r="C8813" t="str">
            <v>YOKE</v>
          </cell>
          <cell r="D8813">
            <v>141</v>
          </cell>
        </row>
        <row r="8814">
          <cell r="A8814" t="str">
            <v>CPP-UJ1-Y9/16-26</v>
          </cell>
          <cell r="B8814" t="str">
            <v>STEER U-JOINT YOKE 9/16-26</v>
          </cell>
          <cell r="C8814" t="str">
            <v>YOKE</v>
          </cell>
          <cell r="D8814">
            <v>89</v>
          </cell>
        </row>
        <row r="8815">
          <cell r="A8815" t="str">
            <v>CPP-UJ-Y3/4-DD</v>
          </cell>
          <cell r="B8815" t="str">
            <v>STEER U-JOINT YOKE 3/4DD</v>
          </cell>
          <cell r="C8815" t="str">
            <v>YOKE</v>
          </cell>
          <cell r="D8815">
            <v>69</v>
          </cell>
        </row>
        <row r="8816">
          <cell r="A8816" t="str">
            <v>CPP-UJ2-Y1-48</v>
          </cell>
          <cell r="B8816" t="str">
            <v>STEER U-JOINT YOKE 1-48</v>
          </cell>
          <cell r="C8816" t="str">
            <v>YOKE</v>
          </cell>
          <cell r="D8816">
            <v>32</v>
          </cell>
        </row>
        <row r="8817">
          <cell r="A8817" t="str">
            <v>CPP-UJ3-Y3/4-30</v>
          </cell>
          <cell r="B8817" t="str">
            <v>STEER U-JOINT YOKE 3/4-30</v>
          </cell>
          <cell r="C8817" t="str">
            <v>YOKE</v>
          </cell>
          <cell r="D8817">
            <v>39</v>
          </cell>
        </row>
        <row r="8818">
          <cell r="A8818" t="str">
            <v>CPP-UJ-Y3/4-36</v>
          </cell>
          <cell r="B8818" t="str">
            <v>STEER U-JOINT YOKE 3/4-36</v>
          </cell>
          <cell r="C8818" t="str">
            <v>YOKE</v>
          </cell>
          <cell r="D8818">
            <v>229</v>
          </cell>
        </row>
        <row r="8819">
          <cell r="A8819" t="str">
            <v>CPP-UJ7-Y1-DD</v>
          </cell>
          <cell r="B8819" t="str">
            <v>STEER U-JOINT YOKE 1DD</v>
          </cell>
          <cell r="D8819">
            <v>177</v>
          </cell>
        </row>
        <row r="8820">
          <cell r="A8820" t="str">
            <v>CPP-UJ8-Y5/8-36</v>
          </cell>
          <cell r="B8820" t="str">
            <v>STEER U-JOINT YOKE 5/8-36</v>
          </cell>
          <cell r="C8820" t="str">
            <v>YOKE</v>
          </cell>
          <cell r="D8820">
            <v>39</v>
          </cell>
        </row>
        <row r="8821">
          <cell r="A8821" t="str">
            <v>CPP-UJ9-Y13/16-36</v>
          </cell>
          <cell r="B8821" t="str">
            <v>STEER U-JOINT YOKE13/16-36</v>
          </cell>
          <cell r="C8821" t="str">
            <v>YOKE</v>
          </cell>
          <cell r="D8821">
            <v>88</v>
          </cell>
        </row>
        <row r="8822">
          <cell r="A8822" t="str">
            <v>CPP-UJ-Y11/16-36</v>
          </cell>
          <cell r="B8822" t="str">
            <v>STEER U-JOINT YOKE11/16-36</v>
          </cell>
          <cell r="C8822" t="str">
            <v>YOKE</v>
          </cell>
          <cell r="D8822">
            <v>235</v>
          </cell>
        </row>
        <row r="8823">
          <cell r="A8823" t="str">
            <v>CPP-UJ-MY1-3/4</v>
          </cell>
          <cell r="B8823" t="str">
            <v>STEER U-JOINT MIDDLE YOKE</v>
          </cell>
          <cell r="C8823" t="str">
            <v>MIDDLE YOKE</v>
          </cell>
          <cell r="D8823">
            <v>82</v>
          </cell>
        </row>
        <row r="8824">
          <cell r="A8824" t="str">
            <v>CPP-UJ-1540</v>
          </cell>
          <cell r="B8824" t="str">
            <v>STEER U-JOINT (EA)</v>
          </cell>
          <cell r="D8824">
            <v>295</v>
          </cell>
        </row>
        <row r="8825">
          <cell r="A8825" t="str">
            <v>CPP-UJ-B1540-02</v>
          </cell>
          <cell r="B8825" t="str">
            <v>STEER U-JOINT BEARING</v>
          </cell>
          <cell r="C8825" t="str">
            <v>BEARING</v>
          </cell>
          <cell r="D8825">
            <v>16</v>
          </cell>
        </row>
        <row r="8826">
          <cell r="A8826" t="str">
            <v>CPP-UJ-S5/16</v>
          </cell>
          <cell r="B8826" t="str">
            <v>STEER U-JOINT BOLT</v>
          </cell>
          <cell r="C8826" t="str">
            <v>BOLT</v>
          </cell>
          <cell r="D8826">
            <v>2676</v>
          </cell>
        </row>
        <row r="8827">
          <cell r="A8827" t="str">
            <v>CPP-UJ-S1/5</v>
          </cell>
          <cell r="B8827" t="str">
            <v>STEERING U-JOINT BOLT</v>
          </cell>
          <cell r="C8827" t="str">
            <v>BOLT</v>
          </cell>
          <cell r="D8827">
            <v>1191</v>
          </cell>
        </row>
        <row r="8828">
          <cell r="A8828" t="str">
            <v>CPP-UJ-N5/16-T</v>
          </cell>
          <cell r="B8828" t="str">
            <v>STEER U-JOINT NUT</v>
          </cell>
          <cell r="C8828" t="str">
            <v>NUT</v>
          </cell>
          <cell r="D8828">
            <v>0</v>
          </cell>
        </row>
        <row r="8829">
          <cell r="A8829" t="str">
            <v>CPP-UJ-N5/16</v>
          </cell>
          <cell r="B8829" t="str">
            <v>STEER U-JOINT NUT</v>
          </cell>
          <cell r="C8829" t="str">
            <v>NUT</v>
          </cell>
          <cell r="D8829">
            <v>3058</v>
          </cell>
        </row>
        <row r="8830">
          <cell r="A8830" t="str">
            <v>VH50</v>
          </cell>
          <cell r="B8830" t="str">
            <v>3/8 VACUUM HOSE 50" LONG</v>
          </cell>
          <cell r="D8830">
            <v>46</v>
          </cell>
        </row>
        <row r="8831">
          <cell r="A8831" t="str">
            <v>S2-6C7F</v>
          </cell>
          <cell r="B8831" t="str">
            <v>5/16-18X3/4 FLAT SOC CAP</v>
          </cell>
          <cell r="D8831">
            <v>0</v>
          </cell>
        </row>
        <row r="8832">
          <cell r="A8832" t="str">
            <v>6872FRSP</v>
          </cell>
          <cell r="B8832" t="str">
            <v>TCI FRONT &amp; REAR SUSPENSION PACKAGE</v>
          </cell>
          <cell r="C8832" t="str">
            <v>1968-72 NOVA</v>
          </cell>
          <cell r="D8832">
            <v>0</v>
          </cell>
        </row>
        <row r="8833">
          <cell r="A8833" t="str">
            <v>6769FRSP</v>
          </cell>
          <cell r="B8833" t="str">
            <v>HEIDT'S FRONT &amp; REAR SUSPENSION PACKAGE</v>
          </cell>
          <cell r="C8833" t="str">
            <v>(BREAKOUT ITEM) 1967-69 CAMARO</v>
          </cell>
          <cell r="D8833">
            <v>999</v>
          </cell>
        </row>
        <row r="8834">
          <cell r="A8834" t="str">
            <v>2100*</v>
          </cell>
          <cell r="B8834" t="str">
            <v>CALTRACS TRACTION BARS STOCK</v>
          </cell>
          <cell r="C8834" t="str">
            <v>55-57 CHEVY  BELAIR</v>
          </cell>
          <cell r="D8834">
            <v>0</v>
          </cell>
        </row>
        <row r="8835">
          <cell r="A8835" t="str">
            <v>5564RBH-K</v>
          </cell>
          <cell r="B8835" t="str">
            <v>ROLLER BEARING HUB KIT</v>
          </cell>
          <cell r="C8835" t="str">
            <v>1955-64 FULLSIZE  5 X 4.75</v>
          </cell>
          <cell r="D8835">
            <v>0</v>
          </cell>
        </row>
        <row r="8836">
          <cell r="A8836">
            <v>8060200</v>
          </cell>
          <cell r="B8836" t="str">
            <v>POWER STEERING PUMP TYPE 2</v>
          </cell>
          <cell r="C8836" t="str">
            <v>GM LATE MODEL REMOTE PWR STR RES REQUIRED</v>
          </cell>
          <cell r="D8836">
            <v>0</v>
          </cell>
        </row>
        <row r="8837">
          <cell r="A8837" t="str">
            <v>4754BCU-K</v>
          </cell>
          <cell r="B8837" t="str">
            <v>BASIC CHASSIS UPGRADE KIT (47-54)</v>
          </cell>
          <cell r="C8837" t="str">
            <v>(BREAKOUT ITEM) 1947-54 CHEVY TRUCK</v>
          </cell>
          <cell r="D8837">
            <v>998</v>
          </cell>
        </row>
        <row r="8838">
          <cell r="A8838" t="str">
            <v>5559BCU-K</v>
          </cell>
          <cell r="B8838" t="str">
            <v>BASIC CHASSIS UPGRADE KIT (55-59)</v>
          </cell>
          <cell r="C8838" t="str">
            <v>(BREAKOUT ITEM) 1955-59 CHEVY TRUCK</v>
          </cell>
          <cell r="D8838">
            <v>999</v>
          </cell>
        </row>
        <row r="8839">
          <cell r="A8839">
            <v>1120570051</v>
          </cell>
          <cell r="B8839" t="str">
            <v>RETROFIT TILT FLOOR SHIFT STEERING COLUMN BLACK</v>
          </cell>
          <cell r="C8839" t="str">
            <v>57 CHEVY</v>
          </cell>
          <cell r="D8839">
            <v>0</v>
          </cell>
        </row>
        <row r="8840">
          <cell r="A8840" t="str">
            <v>1120570051*</v>
          </cell>
          <cell r="B8840" t="str">
            <v>RETROFIT TILT FLOOR SHIFT STEERING COLUMN BLACK</v>
          </cell>
          <cell r="C8840" t="str">
            <v>57 CHEVY</v>
          </cell>
          <cell r="D8840">
            <v>0</v>
          </cell>
        </row>
        <row r="8841">
          <cell r="A8841" t="str">
            <v>4852BCU-K</v>
          </cell>
          <cell r="B8841" t="str">
            <v>BASIC CHASSIS UPGRADE KIT (48-52)</v>
          </cell>
          <cell r="C8841" t="str">
            <v>(BREAKOUT ITEM) 1948-52 FORD TRUCK</v>
          </cell>
          <cell r="D8841">
            <v>999</v>
          </cell>
        </row>
        <row r="8842">
          <cell r="A8842" t="str">
            <v>5356BCU-K</v>
          </cell>
          <cell r="B8842" t="str">
            <v>BASIC CHASSIS UPGRADE KIT</v>
          </cell>
          <cell r="C8842" t="str">
            <v>(BREAKOUT ITEM) 1953-56 FORD TRUCK</v>
          </cell>
          <cell r="D8842">
            <v>999</v>
          </cell>
        </row>
        <row r="8843">
          <cell r="A8843" t="str">
            <v>4754DCU-K</v>
          </cell>
          <cell r="B8843" t="str">
            <v>DELUXE CHASSIS UPGRADE KIT (47-54)</v>
          </cell>
          <cell r="C8843" t="str">
            <v>(BREAKOUT ITEM) 1947-54 CHEVY TRUCK</v>
          </cell>
          <cell r="D8843">
            <v>998</v>
          </cell>
        </row>
        <row r="8844">
          <cell r="A8844" t="str">
            <v>5559DCU-K</v>
          </cell>
          <cell r="B8844" t="str">
            <v>DELUXE CHASSIS UPGRADE KIT (55-59)</v>
          </cell>
          <cell r="C8844" t="str">
            <v>(BREAKOUT ITEM) 1955-59 CHEVY TRUCK</v>
          </cell>
          <cell r="D8844">
            <v>999</v>
          </cell>
        </row>
        <row r="8845">
          <cell r="A8845" t="str">
            <v>4852DCU-K</v>
          </cell>
          <cell r="B8845" t="str">
            <v>DELUXE CHASSIS UPGRADE KIT (48-52)</v>
          </cell>
          <cell r="C8845" t="str">
            <v>(BREAKOUT ITEM) 1948-52 FORD TRUCK</v>
          </cell>
          <cell r="D8845">
            <v>999</v>
          </cell>
        </row>
        <row r="8846">
          <cell r="A8846" t="str">
            <v>5356DCU-K</v>
          </cell>
          <cell r="B8846" t="str">
            <v>DELUXE CHASSIS UPGRADE KIT (5356)</v>
          </cell>
          <cell r="C8846" t="str">
            <v>(BREAKOUT ITEM) 1953-56 FORD TRUCK</v>
          </cell>
          <cell r="D8846">
            <v>999</v>
          </cell>
        </row>
        <row r="8847">
          <cell r="A8847">
            <v>46003</v>
          </cell>
          <cell r="B8847" t="str">
            <v>SNAP RING (EA)</v>
          </cell>
          <cell r="D8847">
            <v>1555</v>
          </cell>
        </row>
        <row r="8848">
          <cell r="A8848">
            <v>1050300040</v>
          </cell>
          <cell r="B8848" t="str">
            <v>IDIDIT 30 COLUMN SHIFT ALUM/POL</v>
          </cell>
          <cell r="C8848" t="str">
            <v>TILT W/SHIFT</v>
          </cell>
          <cell r="D8848">
            <v>0</v>
          </cell>
        </row>
        <row r="8849">
          <cell r="A8849" t="str">
            <v>1050300040*</v>
          </cell>
          <cell r="B8849" t="str">
            <v>IDIDIT 30 COLUMN SHIFT ALUM/POL</v>
          </cell>
          <cell r="C8849" t="str">
            <v>TILT W/SHIFT</v>
          </cell>
          <cell r="D8849">
            <v>0</v>
          </cell>
        </row>
        <row r="8850">
          <cell r="A8850" t="str">
            <v>STR2000</v>
          </cell>
          <cell r="B8850" t="str">
            <v>64-67 GM A-BODY STREET CHALLENGE SYSTEM</v>
          </cell>
          <cell r="D8850">
            <v>0</v>
          </cell>
        </row>
        <row r="8851">
          <cell r="A8851" t="str">
            <v>STR2001</v>
          </cell>
          <cell r="B8851" t="str">
            <v>68-72 GM A-BODY STREET CHALLENGE SYSTEM</v>
          </cell>
          <cell r="D8851">
            <v>0</v>
          </cell>
        </row>
        <row r="8852">
          <cell r="A8852" t="str">
            <v>SKW1036-LUCA</v>
          </cell>
          <cell r="B8852" t="str">
            <v>SHOCKWAVE W/TUBULAR UPPER/LOWER ARM</v>
          </cell>
          <cell r="C8852" t="str">
            <v>64-67 CHEVELLE/EL CAMINO</v>
          </cell>
          <cell r="D8852">
            <v>0</v>
          </cell>
        </row>
        <row r="8853">
          <cell r="A8853" t="str">
            <v>SKW1036-LUCA*</v>
          </cell>
          <cell r="B8853" t="str">
            <v>SHOCKWAVE W/TUBULAR UPPER/LOWER ARM</v>
          </cell>
          <cell r="C8853" t="str">
            <v>64-67 CHEVELLE/EL CAMINO</v>
          </cell>
          <cell r="D8853">
            <v>0</v>
          </cell>
        </row>
        <row r="8854">
          <cell r="A8854" t="str">
            <v>CP5621</v>
          </cell>
          <cell r="B8854" t="str">
            <v>14" LEATHER STEERING WHEEL WRAP-BEIGE</v>
          </cell>
          <cell r="D8854">
            <v>0</v>
          </cell>
        </row>
        <row r="8855">
          <cell r="A8855" t="str">
            <v>CP5622</v>
          </cell>
          <cell r="B8855" t="str">
            <v>14" LEATHER STEERING WHEEL WRAP-GRAY</v>
          </cell>
          <cell r="D8855">
            <v>0</v>
          </cell>
        </row>
        <row r="8856">
          <cell r="A8856" t="str">
            <v>CP5623</v>
          </cell>
          <cell r="B8856" t="str">
            <v>14" LEATHER STEERING WHEEL WRAP-RED</v>
          </cell>
          <cell r="D8856">
            <v>0</v>
          </cell>
        </row>
        <row r="8857">
          <cell r="A8857" t="str">
            <v>CP5624</v>
          </cell>
          <cell r="B8857" t="str">
            <v>14" LEATHER STEERING WHEEL WRAP-YELLOW</v>
          </cell>
          <cell r="D8857">
            <v>0</v>
          </cell>
        </row>
        <row r="8858">
          <cell r="A8858" t="str">
            <v>CP5627</v>
          </cell>
          <cell r="B8858" t="str">
            <v>14" LEATHER STEERING WHEEL WRAP-BLACK</v>
          </cell>
          <cell r="D8858">
            <v>0</v>
          </cell>
        </row>
        <row r="8859">
          <cell r="A8859">
            <v>8000260</v>
          </cell>
          <cell r="B8859" t="str">
            <v>MANUAL RACK KIT CHROME</v>
          </cell>
          <cell r="C8859" t="str">
            <v>55-57 CHEVY CAR</v>
          </cell>
          <cell r="D8859">
            <v>0</v>
          </cell>
        </row>
        <row r="8860">
          <cell r="A8860" t="str">
            <v>6267DTCAK-B-1</v>
          </cell>
          <cell r="B8860" t="str">
            <v>DELUXE TUBULAR CONTROL ARM KIT (BLACK/DROP)</v>
          </cell>
          <cell r="C8860" t="str">
            <v>(COMPOSITE) 1962-67 NOVA</v>
          </cell>
          <cell r="D8860">
            <v>0</v>
          </cell>
        </row>
        <row r="8861">
          <cell r="A8861" t="str">
            <v>6570BB-7C-OE</v>
          </cell>
          <cell r="B8861" t="str">
            <v>BRAKE BOOSTER ASSEMBLY (CHROME)</v>
          </cell>
          <cell r="C8861" t="str">
            <v>65-70 FS W/ ORIGINAL POWER</v>
          </cell>
          <cell r="D8861">
            <v>0</v>
          </cell>
        </row>
        <row r="8862">
          <cell r="A8862" t="str">
            <v>BC198-BLA</v>
          </cell>
          <cell r="B8862" t="str">
            <v>CHEVY TRUCK HAT-BLACK</v>
          </cell>
          <cell r="D8862">
            <v>0</v>
          </cell>
        </row>
        <row r="8863">
          <cell r="A8863" t="str">
            <v>BC198-BLU</v>
          </cell>
          <cell r="B8863" t="str">
            <v>CHEVY TRUCK HAT-BLUE</v>
          </cell>
          <cell r="D8863">
            <v>1</v>
          </cell>
        </row>
        <row r="8864">
          <cell r="A8864" t="str">
            <v>BC198-CH</v>
          </cell>
          <cell r="B8864" t="str">
            <v>CHEVY TRUCK HAT-CHARCOAL</v>
          </cell>
          <cell r="D8864">
            <v>2</v>
          </cell>
        </row>
        <row r="8865">
          <cell r="A8865" t="str">
            <v>BC198-WH</v>
          </cell>
          <cell r="B8865" t="str">
            <v>CHEVY TRUCK HAT-WHITE</v>
          </cell>
          <cell r="D8865">
            <v>0</v>
          </cell>
        </row>
        <row r="8866">
          <cell r="A8866" t="str">
            <v>BC198-TAN</v>
          </cell>
          <cell r="B8866" t="str">
            <v>CHEVY TRUCK HAT-TAN</v>
          </cell>
          <cell r="D8866">
            <v>1</v>
          </cell>
        </row>
        <row r="8867">
          <cell r="A8867">
            <v>8050020</v>
          </cell>
          <cell r="B8867" t="str">
            <v>CROSS STEER SHAFT KIT</v>
          </cell>
          <cell r="D8867">
            <v>0</v>
          </cell>
        </row>
        <row r="8868">
          <cell r="A8868">
            <v>8050510</v>
          </cell>
          <cell r="B8868" t="str">
            <v>STEERING SHAFT KIT (FACTORY COLUMN)</v>
          </cell>
          <cell r="C8868" t="str">
            <v>USE WITH 6769PSK-RP</v>
          </cell>
          <cell r="D8868">
            <v>2</v>
          </cell>
        </row>
        <row r="8869">
          <cell r="A8869">
            <v>8050550</v>
          </cell>
          <cell r="B8869" t="str">
            <v>STEERING SHAFT KIT (FACTORY COLUMN)</v>
          </cell>
          <cell r="C8869" t="str">
            <v>USE WITH 6769PSK-RP</v>
          </cell>
          <cell r="D8869">
            <v>0</v>
          </cell>
        </row>
        <row r="8870">
          <cell r="A8870" t="str">
            <v>2400*</v>
          </cell>
          <cell r="B8870" t="str">
            <v>CALTRACS TRACTION BARS</v>
          </cell>
          <cell r="C8870" t="str">
            <v>70-81 CAMARO &amp; FIREBIRD</v>
          </cell>
          <cell r="D8870">
            <v>0</v>
          </cell>
        </row>
        <row r="8871">
          <cell r="A8871" t="str">
            <v>185-001</v>
          </cell>
          <cell r="B8871" t="str">
            <v>6 AN MALE X 1/2-20 MALE INVERTED (STEEL)</v>
          </cell>
          <cell r="D8871">
            <v>0</v>
          </cell>
        </row>
        <row r="8872">
          <cell r="A8872" t="str">
            <v>185-002</v>
          </cell>
          <cell r="B8872" t="str">
            <v>6 AN MALE X 5/8-18 MALE INVERTED (STEEL)</v>
          </cell>
          <cell r="D8872">
            <v>0</v>
          </cell>
        </row>
        <row r="8873">
          <cell r="A8873" t="str">
            <v>185-003</v>
          </cell>
          <cell r="B8873" t="str">
            <v>6 AN MALE X 11/16-18 MALE INVERTED (STEEL)</v>
          </cell>
          <cell r="D8873">
            <v>0</v>
          </cell>
        </row>
        <row r="8874">
          <cell r="A8874" t="str">
            <v>185-004</v>
          </cell>
          <cell r="B8874" t="str">
            <v>6 AN MALE X 14MM 1.5 MALE O-RING (STEEL)</v>
          </cell>
          <cell r="D8874">
            <v>0</v>
          </cell>
        </row>
        <row r="8875">
          <cell r="A8875" t="str">
            <v>185-005</v>
          </cell>
          <cell r="B8875" t="str">
            <v>6 AN MALE X 14MM 1.5 MALE O-RING (STEEL)</v>
          </cell>
          <cell r="D8875">
            <v>0</v>
          </cell>
        </row>
        <row r="8876">
          <cell r="A8876" t="str">
            <v>185-006</v>
          </cell>
          <cell r="B8876" t="str">
            <v>6 AN MALE X 18MM 1.5 MALE O-RING (STEEL)</v>
          </cell>
          <cell r="D8876">
            <v>0</v>
          </cell>
        </row>
        <row r="8877">
          <cell r="A8877" t="str">
            <v>CA-101-N</v>
          </cell>
          <cell r="B8877" t="str">
            <v>UPPER NARROWED FULL A-ARMS (UPGRADE)</v>
          </cell>
          <cell r="D8877">
            <v>0</v>
          </cell>
        </row>
        <row r="8878">
          <cell r="A8878" t="str">
            <v>CA-101-SS-N</v>
          </cell>
          <cell r="B8878" t="str">
            <v>NARROWED UPPER CONTROL ARMS S.S</v>
          </cell>
          <cell r="D8878">
            <v>0</v>
          </cell>
        </row>
        <row r="8879">
          <cell r="A8879" t="str">
            <v>CA-103-N</v>
          </cell>
          <cell r="B8879" t="str">
            <v>NARROWED LOWER A-ARMS W/TABS</v>
          </cell>
          <cell r="D8879">
            <v>0</v>
          </cell>
        </row>
        <row r="8880">
          <cell r="A8880" t="str">
            <v>CA-103-N-M-S</v>
          </cell>
          <cell r="B8880" t="str">
            <v>LOWER NARROWED COIL-OVER A-ARMS</v>
          </cell>
          <cell r="C8880" t="str">
            <v>W/TABS</v>
          </cell>
          <cell r="D8880">
            <v>0</v>
          </cell>
        </row>
        <row r="8881">
          <cell r="A8881" t="str">
            <v>CA-103-SS-N-M-S</v>
          </cell>
          <cell r="B8881" t="str">
            <v>NARROWED LOWER COIL-OVER A-ARMS S.S</v>
          </cell>
          <cell r="C8881" t="str">
            <v>W/SB BRACKET</v>
          </cell>
          <cell r="D8881">
            <v>0</v>
          </cell>
        </row>
        <row r="8882">
          <cell r="A8882">
            <v>31630</v>
          </cell>
          <cell r="B8882" t="str">
            <v>MANUAL PUSH ROD (EA)</v>
          </cell>
          <cell r="D8882">
            <v>656</v>
          </cell>
        </row>
        <row r="8883">
          <cell r="A8883" t="str">
            <v>F7012</v>
          </cell>
          <cell r="B8883" t="str">
            <v>ROLLING SLEEVE REAR AIRSPRING</v>
          </cell>
          <cell r="C8883" t="str">
            <v>55-57 TRI 5 1000LB</v>
          </cell>
          <cell r="D8883">
            <v>0</v>
          </cell>
        </row>
        <row r="8884">
          <cell r="A8884" t="str">
            <v>F7012*</v>
          </cell>
          <cell r="B8884" t="str">
            <v>ROLLING SLEEVE REAR AIRSPRING</v>
          </cell>
          <cell r="C8884" t="str">
            <v>55-57 TRI 5 1000LB</v>
          </cell>
          <cell r="D8884">
            <v>0</v>
          </cell>
        </row>
        <row r="8885">
          <cell r="A8885" t="str">
            <v>CX-103-E-K</v>
          </cell>
          <cell r="B8885" t="str">
            <v>MUSTANG II IFS KIT W/X-MEMBER</v>
          </cell>
          <cell r="C8885" t="str">
            <v>40-48 CHEVY CAR</v>
          </cell>
          <cell r="D8885">
            <v>0</v>
          </cell>
        </row>
        <row r="8886">
          <cell r="A8886" t="str">
            <v>CX-103-E-K*</v>
          </cell>
          <cell r="B8886" t="str">
            <v>MUSTANG II IFS KIT W/X-MEMBER</v>
          </cell>
          <cell r="C8886" t="str">
            <v>40-48 CHEVY CAR</v>
          </cell>
          <cell r="D8886">
            <v>0</v>
          </cell>
        </row>
        <row r="8887">
          <cell r="A8887" t="str">
            <v>6169RWBK-P12</v>
          </cell>
          <cell r="B8887" t="str">
            <v>REAR DISC BRAKE WHEEL KIT 12" ROTORS</v>
          </cell>
          <cell r="C8887" t="str">
            <v>(COMPOSITE) 61-69 LINCOLN</v>
          </cell>
          <cell r="D8887">
            <v>0</v>
          </cell>
        </row>
        <row r="8888">
          <cell r="A8888" t="str">
            <v>SSX682C</v>
          </cell>
          <cell r="B8888" t="str">
            <v>16 GAL STAINLESS STEEL FUEL TANK</v>
          </cell>
          <cell r="C8888" t="str">
            <v>68-72 NOVA CARB 16 GAL</v>
          </cell>
          <cell r="D8888">
            <v>0</v>
          </cell>
        </row>
        <row r="8889">
          <cell r="A8889" t="str">
            <v>SSX682FI</v>
          </cell>
          <cell r="B8889" t="str">
            <v>16 GAL STAINLESS STEEL FUEL TANK</v>
          </cell>
          <cell r="C8889" t="str">
            <v>68-72 NOVA FI 16 GAL</v>
          </cell>
          <cell r="D8889">
            <v>0</v>
          </cell>
        </row>
        <row r="8890">
          <cell r="A8890" t="str">
            <v>SSX678C</v>
          </cell>
          <cell r="B8890" t="str">
            <v>17 GAL STAINLESS STEEL FUEL TANK</v>
          </cell>
          <cell r="C8890" t="str">
            <v>67-68 CAMARO CARB</v>
          </cell>
          <cell r="D8890">
            <v>0</v>
          </cell>
        </row>
        <row r="8891">
          <cell r="A8891" t="str">
            <v>6769BB-8DC</v>
          </cell>
          <cell r="B8891" t="str">
            <v>PWR BRK BOOSTER NO MSTR (CHROME)</v>
          </cell>
          <cell r="C8891" t="str">
            <v>8 DBL BOOSTER 6769 CM</v>
          </cell>
          <cell r="D8891">
            <v>0</v>
          </cell>
        </row>
        <row r="8892">
          <cell r="A8892" t="str">
            <v>SKW1033-LUCA</v>
          </cell>
          <cell r="B8892" t="str">
            <v>SHOCKWAVE W/TUBULAR UPPER/LOWER ARM</v>
          </cell>
          <cell r="C8892" t="str">
            <v>67-69 CAMARO &amp; 68-74  NOVA</v>
          </cell>
          <cell r="D8892">
            <v>0</v>
          </cell>
        </row>
        <row r="8893">
          <cell r="A8893" t="str">
            <v>SKW1037-LUCA</v>
          </cell>
          <cell r="B8893" t="str">
            <v>SHOCKWAVE W/TUBULAR UPPER/LOWER ARM</v>
          </cell>
          <cell r="C8893" t="str">
            <v>70-78 CAMARO</v>
          </cell>
          <cell r="D8893">
            <v>0</v>
          </cell>
        </row>
        <row r="8894">
          <cell r="A8894" t="str">
            <v>ARF12400</v>
          </cell>
          <cell r="B8894" t="str">
            <v>FRONT AIR RIDE SUSPENSION KIT</v>
          </cell>
          <cell r="C8894" t="str">
            <v>62-67 NOVA</v>
          </cell>
          <cell r="D8894">
            <v>0</v>
          </cell>
        </row>
        <row r="8895">
          <cell r="A8895" t="str">
            <v>ABAR20800</v>
          </cell>
          <cell r="B8895" t="str">
            <v>INVALID USE PART # 11266901  AIRBAR 4 LINK W/SHOCKWAVES</v>
          </cell>
          <cell r="C8895" t="str">
            <v>68-74 NOVA</v>
          </cell>
          <cell r="D8895">
            <v>0</v>
          </cell>
        </row>
        <row r="8896">
          <cell r="A8896" t="str">
            <v>RC-130-60-H</v>
          </cell>
          <cell r="B8896" t="str">
            <v>HEIDTS 60" TRACK WIDTH REAR AXLE HOUSING W/BRACKETS</v>
          </cell>
          <cell r="C8896" t="str">
            <v>70-81 CAMARO</v>
          </cell>
          <cell r="D8896">
            <v>0</v>
          </cell>
        </row>
        <row r="8897">
          <cell r="A8897" t="str">
            <v>5557BB2-9C</v>
          </cell>
          <cell r="B8897" t="str">
            <v>2-DISC POWER BRAKE BOOSTER KIT-CHROME</v>
          </cell>
          <cell r="C8897" t="str">
            <v>9" BOOSTER 55-57 FULLSIZE</v>
          </cell>
          <cell r="D8897">
            <v>0</v>
          </cell>
        </row>
        <row r="8898">
          <cell r="A8898" t="str">
            <v>6466LHP-K</v>
          </cell>
          <cell r="B8898" t="str">
            <v>LOWERING/HANDLING PERFORMANCE KIT</v>
          </cell>
          <cell r="C8898" t="str">
            <v>64-66 MS</v>
          </cell>
          <cell r="D8898">
            <v>0</v>
          </cell>
        </row>
        <row r="8899">
          <cell r="A8899">
            <v>1396</v>
          </cell>
          <cell r="B8899" t="str">
            <v>WHITE MECHANICAL SPEEDO</v>
          </cell>
          <cell r="C8899">
            <v>3.125</v>
          </cell>
          <cell r="D8899">
            <v>6</v>
          </cell>
        </row>
        <row r="8900">
          <cell r="A8900" t="str">
            <v>VP612</v>
          </cell>
          <cell r="B8900" t="str">
            <v>12 VOLT VACUUM PUMP</v>
          </cell>
          <cell r="C8900" t="str">
            <v>BILLET ALUM</v>
          </cell>
          <cell r="D8900">
            <v>1</v>
          </cell>
        </row>
        <row r="8901">
          <cell r="A8901" t="str">
            <v>CP2087-S</v>
          </cell>
          <cell r="B8901" t="str">
            <v>EL CAMINO TEE SHIRT-SMALL</v>
          </cell>
          <cell r="D8901">
            <v>0</v>
          </cell>
        </row>
        <row r="8902">
          <cell r="A8902" t="str">
            <v>CP2087-M</v>
          </cell>
          <cell r="B8902" t="str">
            <v>EL CAMINO TEE SHIRT-MEDIUM</v>
          </cell>
          <cell r="D8902">
            <v>1</v>
          </cell>
        </row>
        <row r="8903">
          <cell r="A8903" t="str">
            <v>CP2087-L</v>
          </cell>
          <cell r="B8903" t="str">
            <v>EL CAMINO TEE SHIRT-LARGE</v>
          </cell>
          <cell r="D8903">
            <v>1</v>
          </cell>
        </row>
        <row r="8904">
          <cell r="A8904" t="str">
            <v>CP2087-XL</v>
          </cell>
          <cell r="B8904" t="str">
            <v>EL CAMINO TEE SHIRT-X-LARGE</v>
          </cell>
          <cell r="D8904">
            <v>0</v>
          </cell>
        </row>
        <row r="8905">
          <cell r="A8905" t="str">
            <v>33097S</v>
          </cell>
          <cell r="B8905" t="str">
            <v>SILVER MOPAR TUBULAR UPPER CONTROL ARM</v>
          </cell>
          <cell r="C8905" t="str">
            <v>FOR MOPAR B BODY</v>
          </cell>
          <cell r="D8905">
            <v>0</v>
          </cell>
        </row>
        <row r="8906">
          <cell r="A8906" t="str">
            <v>6472ETA-L</v>
          </cell>
          <cell r="B8906" t="str">
            <v>HXC-215 LOWER ECONOMY TUBULAR CONTROL ARMS</v>
          </cell>
          <cell r="C8906" t="str">
            <v>64-72 CHEVELLE</v>
          </cell>
          <cell r="D8906">
            <v>174</v>
          </cell>
        </row>
        <row r="8907">
          <cell r="A8907" t="str">
            <v>6472ETA-U</v>
          </cell>
          <cell r="B8907" t="str">
            <v>HXC-214 UPPER ECONOMY TUBULAR CONTROL ARMS</v>
          </cell>
          <cell r="C8907" t="str">
            <v>64-72 CHEVELLE</v>
          </cell>
          <cell r="D8907">
            <v>139</v>
          </cell>
        </row>
        <row r="8908">
          <cell r="A8908" t="str">
            <v>5557ETA-L</v>
          </cell>
          <cell r="B8908" t="str">
            <v>LOWER ECONOMY TUBULAR CONTROL ARMS (PR)</v>
          </cell>
          <cell r="C8908" t="str">
            <v>55-57 FS</v>
          </cell>
          <cell r="D8908">
            <v>36</v>
          </cell>
        </row>
        <row r="8909">
          <cell r="A8909" t="str">
            <v>5557ETA-U</v>
          </cell>
          <cell r="B8909" t="str">
            <v>HXC-216 UPPER ECONOMY TUBULAR CONTROL ARMS (PR)</v>
          </cell>
          <cell r="C8909" t="str">
            <v>55-57 FS</v>
          </cell>
          <cell r="D8909">
            <v>50</v>
          </cell>
        </row>
        <row r="8910">
          <cell r="A8910" t="str">
            <v>5864ETA-L</v>
          </cell>
          <cell r="B8910" t="str">
            <v>HXC-219 LOWER ECONOMY TUBULAR CONTROL ARMS</v>
          </cell>
          <cell r="C8910" t="str">
            <v>5864 FS</v>
          </cell>
          <cell r="D8910">
            <v>48</v>
          </cell>
        </row>
        <row r="8911">
          <cell r="A8911" t="str">
            <v>5864ETA-U</v>
          </cell>
          <cell r="B8911" t="str">
            <v>HXC-218 UPPER ECONOMY TUBULAR CONTROL ARMS</v>
          </cell>
          <cell r="C8911" t="str">
            <v>5864 FS</v>
          </cell>
          <cell r="D8911">
            <v>2</v>
          </cell>
        </row>
        <row r="8912">
          <cell r="A8912" t="str">
            <v>6570ETA-U</v>
          </cell>
          <cell r="B8912" t="str">
            <v>ECONOMY TUBULAR UPPER CONTROL ARMS</v>
          </cell>
          <cell r="C8912" t="str">
            <v>65-70 CHEVY FULLSIZE</v>
          </cell>
          <cell r="D8912">
            <v>120</v>
          </cell>
        </row>
        <row r="8913">
          <cell r="A8913" t="str">
            <v>6570ETA-L</v>
          </cell>
          <cell r="B8913" t="str">
            <v>ECONOMY TUBULAR LOWER CONTROL ARMS</v>
          </cell>
          <cell r="C8913" t="str">
            <v>65-70 CHEVY FULLSIZE</v>
          </cell>
          <cell r="D8913">
            <v>75</v>
          </cell>
        </row>
        <row r="8914">
          <cell r="A8914" t="str">
            <v>A6472ETA-U</v>
          </cell>
          <cell r="B8914" t="str">
            <v>HXC-185 UPPER ECONOMY TUBULAR CONTROL ARMS</v>
          </cell>
          <cell r="C8914" t="str">
            <v>64-72 CHEVELLE</v>
          </cell>
          <cell r="D8914">
            <v>0</v>
          </cell>
        </row>
        <row r="8915">
          <cell r="A8915" t="str">
            <v>5964ERTCA-L</v>
          </cell>
          <cell r="B8915" t="str">
            <v>BLACK ECONOMY REAR LOWER TUBULAR ARMS</v>
          </cell>
          <cell r="C8915" t="str">
            <v>1959-64 FULL SIZE</v>
          </cell>
          <cell r="D8915">
            <v>0</v>
          </cell>
        </row>
        <row r="8916">
          <cell r="A8916" t="str">
            <v>6472ERTCA-L</v>
          </cell>
          <cell r="B8916" t="str">
            <v>TUBULAR REAR LOWER CONTROL ARMS (BLACK)</v>
          </cell>
          <cell r="C8916" t="str">
            <v>1964-72 CHEVELLE</v>
          </cell>
          <cell r="D8916">
            <v>22</v>
          </cell>
        </row>
        <row r="8917">
          <cell r="A8917" t="str">
            <v>6872ERBCA-AU</v>
          </cell>
          <cell r="B8917" t="str">
            <v>RR UPPER ADJ CONTROL ARM (PR)</v>
          </cell>
          <cell r="C8917" t="str">
            <v>6872 MS</v>
          </cell>
          <cell r="D8917">
            <v>0</v>
          </cell>
        </row>
        <row r="8918">
          <cell r="A8918" t="str">
            <v>6467ERBCA-AU</v>
          </cell>
          <cell r="B8918" t="str">
            <v>RR UPPER ADJ CONTROL ARM (PR)</v>
          </cell>
          <cell r="C8918" t="str">
            <v>6467 MS</v>
          </cell>
          <cell r="D8918">
            <v>0</v>
          </cell>
        </row>
        <row r="8919">
          <cell r="A8919" t="str">
            <v>6872TAMB</v>
          </cell>
          <cell r="B8919" t="str">
            <v>TRAILING ARM MOUNT BRACE ADJUSTABLE (PR)</v>
          </cell>
          <cell r="C8919" t="str">
            <v>1968-72 A-BODY</v>
          </cell>
          <cell r="D8919">
            <v>49</v>
          </cell>
        </row>
        <row r="8920">
          <cell r="A8920" t="str">
            <v>6467TAMB</v>
          </cell>
          <cell r="B8920" t="str">
            <v>TRAILING ARM MOUNT BRACE ADJUSTABLE (PR)</v>
          </cell>
          <cell r="C8920" t="str">
            <v>6467 MS</v>
          </cell>
          <cell r="D8920">
            <v>32</v>
          </cell>
        </row>
        <row r="8921">
          <cell r="A8921" t="str">
            <v>ATB5864</v>
          </cell>
          <cell r="B8921" t="str">
            <v>PANHARD BAR KIT</v>
          </cell>
          <cell r="C8921" t="str">
            <v>HOTCHKIS 5864 FS</v>
          </cell>
          <cell r="D8921">
            <v>0</v>
          </cell>
        </row>
        <row r="8922">
          <cell r="A8922" t="str">
            <v>6467RBCA-AU</v>
          </cell>
          <cell r="B8922" t="str">
            <v>RR UPPER ADJ CONTROL ARM (PR)</v>
          </cell>
          <cell r="C8922" t="str">
            <v>6467 MS</v>
          </cell>
          <cell r="D8922">
            <v>53</v>
          </cell>
        </row>
        <row r="8923">
          <cell r="A8923" t="str">
            <v>6872RBCA-AU</v>
          </cell>
          <cell r="B8923" t="str">
            <v>RR UPPER ADJ CONTROL ARM (PR)</v>
          </cell>
          <cell r="C8923" t="str">
            <v>6872 MS</v>
          </cell>
          <cell r="D8923">
            <v>37</v>
          </cell>
        </row>
        <row r="8924">
          <cell r="A8924" t="str">
            <v>6769BB2-OE</v>
          </cell>
          <cell r="B8924" t="str">
            <v>2-DISC POWER BRAKE BOOSTER KIT (OE STYLE)</v>
          </cell>
          <cell r="C8924" t="str">
            <v>1967-69 CAMARO</v>
          </cell>
          <cell r="D8924">
            <v>0</v>
          </cell>
        </row>
        <row r="8925">
          <cell r="A8925" t="str">
            <v>CPCD-2</v>
          </cell>
          <cell r="B8925" t="str">
            <v>COLUMN DROP 2-1/2"</v>
          </cell>
          <cell r="C8925" t="str">
            <v>UNIVERSAL WITH MOUNTING BOLTS</v>
          </cell>
          <cell r="D8925">
            <v>187</v>
          </cell>
        </row>
        <row r="8926">
          <cell r="A8926" t="str">
            <v>4852RLS-S*</v>
          </cell>
          <cell r="B8926" t="str">
            <v>RR STOCK MULTI LF SPRINGS (PR)</v>
          </cell>
          <cell r="C8926" t="str">
            <v>4852 FT</v>
          </cell>
          <cell r="D8926">
            <v>0</v>
          </cell>
        </row>
        <row r="8927">
          <cell r="A8927" t="str">
            <v>CP201201*</v>
          </cell>
          <cell r="B8927" t="str">
            <v>HANGER SHACKLE KIT</v>
          </cell>
          <cell r="C8927" t="str">
            <v>4 DROP 73-87 C10</v>
          </cell>
          <cell r="D8927">
            <v>0</v>
          </cell>
        </row>
        <row r="8928">
          <cell r="A8928" t="str">
            <v>140-7149-DR</v>
          </cell>
          <cell r="B8928" t="str">
            <v>WILWOOD REAR BRAKE KIT 2.75 OFFSET</v>
          </cell>
          <cell r="C8928" t="str">
            <v>CHEVY 10 &amp; 12 BOLT PATTERN DRILLED/RED</v>
          </cell>
          <cell r="D8928">
            <v>0</v>
          </cell>
        </row>
        <row r="8929">
          <cell r="A8929" t="str">
            <v>140-7149-DR*</v>
          </cell>
          <cell r="B8929" t="str">
            <v>WILWOOD REAR BRAKE KIT 2.75 OFFSET</v>
          </cell>
          <cell r="C8929" t="str">
            <v>CHEVY 12 BOLT PATTERN DRILLED/RED</v>
          </cell>
          <cell r="D8929">
            <v>0</v>
          </cell>
        </row>
        <row r="8930">
          <cell r="A8930" t="str">
            <v>FA9016</v>
          </cell>
          <cell r="B8930" t="str">
            <v>LOWER CONTROL ARM CROSS SHAFT (EA)</v>
          </cell>
          <cell r="C8930" t="str">
            <v>1973-87 C10</v>
          </cell>
          <cell r="D8930">
            <v>3</v>
          </cell>
        </row>
        <row r="8931">
          <cell r="A8931" t="str">
            <v>728-7540-00</v>
          </cell>
          <cell r="B8931" t="str">
            <v>F-1 MUST II CROSSMEMBER</v>
          </cell>
          <cell r="C8931" t="str">
            <v>62-67 NOVA</v>
          </cell>
          <cell r="D8931">
            <v>0</v>
          </cell>
        </row>
        <row r="8932">
          <cell r="A8932" t="str">
            <v>55-R033*</v>
          </cell>
          <cell r="B8932" t="str">
            <v>FRONT BILSTEIN SHOCKS (BLACK)</v>
          </cell>
          <cell r="C8932" t="str">
            <v>63-87 CT C SERIES COIL/LEAF SPRINGS</v>
          </cell>
          <cell r="D8932">
            <v>0</v>
          </cell>
        </row>
        <row r="8933">
          <cell r="A8933">
            <v>31949</v>
          </cell>
          <cell r="B8933" t="str">
            <v>DISC BRAKE BRACKET, BLACK</v>
          </cell>
          <cell r="C8933" t="str">
            <v>AFX W/ STOCK &amp; 31815</v>
          </cell>
          <cell r="D8933">
            <v>542</v>
          </cell>
        </row>
        <row r="8934">
          <cell r="A8934">
            <v>31950</v>
          </cell>
          <cell r="B8934" t="str">
            <v>DISC BRAKE BRACKET</v>
          </cell>
          <cell r="C8934" t="str">
            <v>AFX W/  STOCK &amp; 31815</v>
          </cell>
          <cell r="D8934">
            <v>511</v>
          </cell>
        </row>
        <row r="8935">
          <cell r="A8935" t="str">
            <v>4759PSK-1</v>
          </cell>
          <cell r="B8935" t="str">
            <v>POWER STEERING CONV STEERING ARM</v>
          </cell>
          <cell r="C8935" t="str">
            <v>4759CT</v>
          </cell>
          <cell r="D8935">
            <v>0</v>
          </cell>
        </row>
        <row r="8936">
          <cell r="A8936" t="str">
            <v>8010630-01</v>
          </cell>
          <cell r="B8936" t="str">
            <v>POWER RACK &amp; PINION</v>
          </cell>
          <cell r="C8936" t="str">
            <v>68-72 DODGE MOPAR B/E</v>
          </cell>
          <cell r="D8936">
            <v>0</v>
          </cell>
        </row>
        <row r="8937">
          <cell r="A8937" t="str">
            <v>45-6505C</v>
          </cell>
          <cell r="B8937" t="str">
            <v>MANUAL UNDER MOUNT BOOSTER KIT</v>
          </cell>
          <cell r="C8937" t="str">
            <v>52-54 CHEVY CAR</v>
          </cell>
          <cell r="D8937">
            <v>0</v>
          </cell>
        </row>
        <row r="8938">
          <cell r="A8938" t="str">
            <v>6570BBD-8-OE</v>
          </cell>
          <cell r="B8938" t="str">
            <v>4-DRUM BRAKE BOOSTER ASSEMBLY</v>
          </cell>
          <cell r="C8938" t="str">
            <v>65-70 FS W/ ORIGINAL POWER</v>
          </cell>
          <cell r="D8938">
            <v>0</v>
          </cell>
        </row>
        <row r="8939">
          <cell r="A8939" t="str">
            <v>6772BC</v>
          </cell>
          <cell r="B8939" t="str">
            <v>YELLOW ZINC BOOSTER CLEVIS (EA)</v>
          </cell>
          <cell r="C8939" t="str">
            <v>67-72 C10 31629</v>
          </cell>
          <cell r="D8939">
            <v>1138</v>
          </cell>
        </row>
        <row r="8940">
          <cell r="A8940">
            <v>48022</v>
          </cell>
          <cell r="B8940" t="str">
            <v>3/8"-24 NYLON INSERT LOCKNUT G8</v>
          </cell>
          <cell r="D8940">
            <v>49</v>
          </cell>
        </row>
        <row r="8941">
          <cell r="A8941">
            <v>48021</v>
          </cell>
          <cell r="B8941" t="str">
            <v>7/16"-20 SHEAR NUT</v>
          </cell>
          <cell r="D8941">
            <v>0</v>
          </cell>
        </row>
        <row r="8942">
          <cell r="A8942">
            <v>47033</v>
          </cell>
          <cell r="B8942" t="str">
            <v>SHOULDER BOLT</v>
          </cell>
          <cell r="D8942">
            <v>812</v>
          </cell>
        </row>
        <row r="8943">
          <cell r="A8943">
            <v>31631</v>
          </cell>
          <cell r="B8943" t="str">
            <v>7/16-20 X 1.25 PUSHROD (EA)</v>
          </cell>
          <cell r="D8943">
            <v>133</v>
          </cell>
        </row>
        <row r="8944">
          <cell r="A8944" t="str">
            <v>6772MPR-K</v>
          </cell>
          <cell r="B8944" t="str">
            <v>MANUAL PUSH ROD KIT</v>
          </cell>
          <cell r="C8944" t="str">
            <v>1967-72 C10</v>
          </cell>
          <cell r="D8944">
            <v>0</v>
          </cell>
        </row>
        <row r="8945">
          <cell r="A8945">
            <v>20022</v>
          </cell>
          <cell r="B8945" t="str">
            <v>SLEEVE FOR EBC-ES</v>
          </cell>
          <cell r="C8945" t="str">
            <v>.75 X 0.083 X 5.5</v>
          </cell>
          <cell r="D8945">
            <v>134</v>
          </cell>
        </row>
        <row r="8946">
          <cell r="A8946">
            <v>20023</v>
          </cell>
          <cell r="B8946" t="str">
            <v>SLEEVE EBC-EL</v>
          </cell>
          <cell r="C8946" t="str">
            <v>.75 X X.12 X 1.5</v>
          </cell>
          <cell r="D8946">
            <v>0</v>
          </cell>
        </row>
        <row r="8947">
          <cell r="A8947">
            <v>20024</v>
          </cell>
          <cell r="B8947" t="str">
            <v>SLEEVE EBC-EL</v>
          </cell>
          <cell r="C8947" t="str">
            <v>.563 X .063 X 6</v>
          </cell>
          <cell r="D8947">
            <v>0</v>
          </cell>
        </row>
        <row r="8948">
          <cell r="A8948">
            <v>20025</v>
          </cell>
          <cell r="B8948" t="str">
            <v>SLEEVE FOR EBC-ES-BLUE</v>
          </cell>
          <cell r="C8948" t="str">
            <v>Welded Sleeve</v>
          </cell>
          <cell r="D8948">
            <v>121</v>
          </cell>
        </row>
        <row r="8949">
          <cell r="A8949">
            <v>20026</v>
          </cell>
          <cell r="B8949" t="str">
            <v>SLEEVE (EA)</v>
          </cell>
          <cell r="C8949" t="str">
            <v>5/8 X .109 X .5</v>
          </cell>
          <cell r="D8949">
            <v>2512</v>
          </cell>
        </row>
        <row r="8950">
          <cell r="A8950">
            <v>20027</v>
          </cell>
          <cell r="B8950" t="str">
            <v>FUEL FILLER</v>
          </cell>
          <cell r="C8950" t="str">
            <v>1-1/4OD X .125 WALL</v>
          </cell>
          <cell r="D8950">
            <v>0</v>
          </cell>
        </row>
        <row r="8951">
          <cell r="A8951">
            <v>20028</v>
          </cell>
          <cell r="B8951" t="str">
            <v>BOOSTER BRACK PIVOT SLEEVE</v>
          </cell>
          <cell r="C8951" t="str">
            <v>6772 CT</v>
          </cell>
          <cell r="D8951">
            <v>103</v>
          </cell>
        </row>
        <row r="8952">
          <cell r="A8952">
            <v>20029</v>
          </cell>
          <cell r="B8952" t="str">
            <v>BARREL</v>
          </cell>
          <cell r="C8952" t="str">
            <v>1.25 X .125 X 1.25 ALU</v>
          </cell>
          <cell r="D8952">
            <v>0</v>
          </cell>
        </row>
        <row r="8953">
          <cell r="A8953" t="str">
            <v>CINB-1766</v>
          </cell>
          <cell r="B8953" t="str">
            <v>LOKAR RECTANGULAR LED SHIFTER BOOT INDICATOR W/O SENSOR KIT</v>
          </cell>
          <cell r="C8953" t="str">
            <v>700-R4-200-4R-4L60-4L60E-4L80E</v>
          </cell>
          <cell r="D8953">
            <v>0</v>
          </cell>
        </row>
        <row r="8954">
          <cell r="A8954" t="str">
            <v>ATS6700AM</v>
          </cell>
          <cell r="B8954" t="str">
            <v>LOKAR 23" TRANS OR TAIL MOUNT SHIFTER W/MUSHROOM KNOB</v>
          </cell>
          <cell r="C8954" t="str">
            <v>700-R4</v>
          </cell>
          <cell r="D8954">
            <v>0</v>
          </cell>
        </row>
        <row r="8955">
          <cell r="A8955" t="str">
            <v>5864BB2-7C</v>
          </cell>
          <cell r="B8955" t="str">
            <v>2-DISC CHROME BOOSTER KIT</v>
          </cell>
          <cell r="C8955" t="str">
            <v>7" COMBO BOOSTER 58-64 FULLSIZE CHEVY</v>
          </cell>
          <cell r="D8955">
            <v>0</v>
          </cell>
        </row>
        <row r="8956">
          <cell r="A8956">
            <v>20039</v>
          </cell>
          <cell r="B8956" t="str">
            <v>SLEEVE</v>
          </cell>
          <cell r="C8956" t="str">
            <v>.625OD X .375ID X .375</v>
          </cell>
          <cell r="D8956">
            <v>0</v>
          </cell>
        </row>
        <row r="8957">
          <cell r="A8957">
            <v>20041</v>
          </cell>
          <cell r="B8957" t="str">
            <v>FUEL FILLER</v>
          </cell>
          <cell r="C8957" t="str">
            <v>1-3/8 X .125 WALL</v>
          </cell>
          <cell r="D8957">
            <v>0</v>
          </cell>
        </row>
        <row r="8958">
          <cell r="A8958">
            <v>20042</v>
          </cell>
          <cell r="B8958" t="str">
            <v>DISC BRK SPACER, BLUE</v>
          </cell>
          <cell r="C8958" t="str">
            <v>5564 FS  4856 FT</v>
          </cell>
          <cell r="D8958">
            <v>479</v>
          </cell>
        </row>
        <row r="8959">
          <cell r="A8959">
            <v>20044</v>
          </cell>
          <cell r="B8959" t="str">
            <v>T-BIRD DISC BRAKE SPACER-BLUE (EA)</v>
          </cell>
          <cell r="D8959">
            <v>86</v>
          </cell>
        </row>
        <row r="8960">
          <cell r="A8960">
            <v>20045</v>
          </cell>
          <cell r="B8960" t="str">
            <v>T-BIRD DISC BRAKE SPACER-BLUE (EA)</v>
          </cell>
          <cell r="D8960">
            <v>81</v>
          </cell>
        </row>
        <row r="8961">
          <cell r="A8961">
            <v>20046</v>
          </cell>
          <cell r="B8961" t="str">
            <v>T-BIRD DISC BRAKE SPACER-BLUE (EA)</v>
          </cell>
          <cell r="D8961">
            <v>246</v>
          </cell>
        </row>
        <row r="8962">
          <cell r="A8962">
            <v>20047</v>
          </cell>
          <cell r="B8962" t="str">
            <v>SPACER BARREL</v>
          </cell>
          <cell r="C8962" t="str">
            <v>.5 PIPE SCHD.0 X 2.5</v>
          </cell>
          <cell r="D8962">
            <v>0</v>
          </cell>
        </row>
        <row r="8963">
          <cell r="A8963">
            <v>20050</v>
          </cell>
          <cell r="B8963" t="str">
            <v>SLEEVE</v>
          </cell>
          <cell r="C8963" t="str">
            <v>.875OD X .635ID X 1.68</v>
          </cell>
          <cell r="D8963">
            <v>0</v>
          </cell>
        </row>
        <row r="8964">
          <cell r="A8964">
            <v>20051</v>
          </cell>
          <cell r="B8964" t="str">
            <v>SLEEVE</v>
          </cell>
          <cell r="C8964" t="str">
            <v>.97OD X 3/4ID X 2.7</v>
          </cell>
          <cell r="D8964">
            <v>0</v>
          </cell>
        </row>
        <row r="8965">
          <cell r="A8965">
            <v>20052</v>
          </cell>
          <cell r="B8965" t="str">
            <v>BARREL</v>
          </cell>
          <cell r="C8965" t="str">
            <v>1.6 &amp; 1.56OD X 1.44ID X 1.8</v>
          </cell>
          <cell r="D8965">
            <v>0</v>
          </cell>
        </row>
        <row r="8966">
          <cell r="A8966" t="str">
            <v>7387SWBK-4.755213</v>
          </cell>
          <cell r="B8966" t="str">
            <v>MODULAR BLACK DROP SPINDLE 13 WHEEL KIT</v>
          </cell>
          <cell r="C8966" t="str">
            <v>7387 CT; 13' BIG BRAKE WITH 5 X 4.75</v>
          </cell>
          <cell r="D8966">
            <v>0</v>
          </cell>
        </row>
        <row r="8967">
          <cell r="A8967">
            <v>20059</v>
          </cell>
          <cell r="B8967" t="str">
            <v>SLEEVE</v>
          </cell>
          <cell r="C8967" t="str">
            <v>7/8OD X 1/2ID X 3.5</v>
          </cell>
          <cell r="D8967">
            <v>0</v>
          </cell>
        </row>
        <row r="8968">
          <cell r="A8968">
            <v>20061</v>
          </cell>
          <cell r="B8968" t="str">
            <v>BARREL</v>
          </cell>
          <cell r="C8968" t="str">
            <v>.875OD X .5ID X 2.375</v>
          </cell>
          <cell r="D8968">
            <v>0</v>
          </cell>
        </row>
        <row r="8969">
          <cell r="A8969">
            <v>20062</v>
          </cell>
          <cell r="B8969" t="str">
            <v>BARREL</v>
          </cell>
          <cell r="C8969" t="str">
            <v>1.5OD X 1.125ID X 2.125</v>
          </cell>
          <cell r="D8969">
            <v>0</v>
          </cell>
        </row>
        <row r="8970">
          <cell r="A8970">
            <v>20063</v>
          </cell>
          <cell r="B8970" t="str">
            <v>BARREL</v>
          </cell>
          <cell r="C8970" t="str">
            <v>1.5OD X 1.125ID X 2.125</v>
          </cell>
          <cell r="D8970">
            <v>0</v>
          </cell>
        </row>
        <row r="8971">
          <cell r="A8971" t="str">
            <v>TC-1000TP48</v>
          </cell>
          <cell r="B8971" t="str">
            <v>LOKAR 48" THROTTLE CABLE</v>
          </cell>
          <cell r="C8971" t="str">
            <v>TPI</v>
          </cell>
          <cell r="D8971">
            <v>0</v>
          </cell>
        </row>
        <row r="8972">
          <cell r="A8972">
            <v>20070</v>
          </cell>
          <cell r="B8972" t="str">
            <v>DISC BRAKE SPACER</v>
          </cell>
          <cell r="D8972">
            <v>5943</v>
          </cell>
        </row>
        <row r="8973">
          <cell r="A8973">
            <v>20071</v>
          </cell>
          <cell r="B8973" t="str">
            <v>1.625" X 1" X 1.2" WIDE SPACER</v>
          </cell>
          <cell r="D8973">
            <v>220</v>
          </cell>
        </row>
        <row r="8974">
          <cell r="A8974">
            <v>20074</v>
          </cell>
          <cell r="B8974" t="str">
            <v>SLEEVE</v>
          </cell>
          <cell r="C8974" t="str">
            <v>0.75OD X .563ID X 3.4</v>
          </cell>
          <cell r="D8974">
            <v>0</v>
          </cell>
        </row>
        <row r="8975">
          <cell r="A8975">
            <v>20078</v>
          </cell>
          <cell r="B8975" t="str">
            <v>DISC BRAKE BRACKET WASHER</v>
          </cell>
          <cell r="C8975" t="str">
            <v>1955-57 CHEVY FULL SIZE</v>
          </cell>
          <cell r="D8975">
            <v>1300</v>
          </cell>
        </row>
        <row r="8976">
          <cell r="A8976">
            <v>20079</v>
          </cell>
          <cell r="B8976" t="str">
            <v>SLEEVE</v>
          </cell>
          <cell r="C8976" t="str">
            <v>.6875 X .156 X .5</v>
          </cell>
          <cell r="D8976">
            <v>0</v>
          </cell>
        </row>
        <row r="8977">
          <cell r="A8977">
            <v>20085</v>
          </cell>
          <cell r="B8977" t="str">
            <v>PWR BRK BOOSTER SPACER ONLY (EA)</v>
          </cell>
          <cell r="C8977" t="str">
            <v>1953-56 FORD TRUCK</v>
          </cell>
          <cell r="D8977">
            <v>685</v>
          </cell>
        </row>
        <row r="8978">
          <cell r="A8978">
            <v>20087</v>
          </cell>
          <cell r="B8978" t="str">
            <v>SLEEVE (EA)</v>
          </cell>
          <cell r="C8978" t="str">
            <v>0.875OD X 0.5ID X .457</v>
          </cell>
          <cell r="D8978">
            <v>0</v>
          </cell>
        </row>
        <row r="8979">
          <cell r="A8979">
            <v>20088</v>
          </cell>
          <cell r="B8979" t="str">
            <v>BARREL (EA)</v>
          </cell>
          <cell r="C8979" t="str">
            <v>01.75OD X 1.5 LONG</v>
          </cell>
          <cell r="D8979">
            <v>0</v>
          </cell>
        </row>
        <row r="8980">
          <cell r="A8980">
            <v>20089</v>
          </cell>
          <cell r="B8980" t="str">
            <v>SLEEVE (EA)</v>
          </cell>
          <cell r="D8980">
            <v>0</v>
          </cell>
        </row>
        <row r="8981">
          <cell r="A8981">
            <v>20092</v>
          </cell>
          <cell r="B8981" t="str">
            <v>SLEEVE (EA)</v>
          </cell>
          <cell r="C8981" t="str">
            <v>.438 X .375 X .375</v>
          </cell>
          <cell r="D8981">
            <v>0</v>
          </cell>
        </row>
        <row r="8982">
          <cell r="A8982">
            <v>20093</v>
          </cell>
          <cell r="B8982" t="str">
            <v>SLEEVE (EA)</v>
          </cell>
          <cell r="C8982" t="str">
            <v>.75OD X .375ID X 3.25</v>
          </cell>
          <cell r="D8982">
            <v>0</v>
          </cell>
        </row>
        <row r="8983">
          <cell r="A8983">
            <v>20094</v>
          </cell>
          <cell r="B8983" t="str">
            <v>CLUTCH BUSHING, RAW (EA)</v>
          </cell>
          <cell r="C8983" t="str">
            <v>OUR BOOSTER &amp; OEM CLUTCH LINK</v>
          </cell>
          <cell r="D8983">
            <v>13</v>
          </cell>
        </row>
        <row r="8984">
          <cell r="A8984">
            <v>20095</v>
          </cell>
          <cell r="B8984" t="str">
            <v>SLEEVE (EA)</v>
          </cell>
          <cell r="D8984">
            <v>0</v>
          </cell>
        </row>
        <row r="8985">
          <cell r="A8985">
            <v>20096</v>
          </cell>
          <cell r="B8985" t="str">
            <v>SLEEVE (EA)</v>
          </cell>
          <cell r="D8985">
            <v>0</v>
          </cell>
        </row>
        <row r="8986">
          <cell r="A8986">
            <v>20097</v>
          </cell>
          <cell r="B8986" t="str">
            <v>SLEEVE (EA)</v>
          </cell>
          <cell r="C8986" t="str">
            <v>.875OD X .625ID X 1.675</v>
          </cell>
          <cell r="D8986">
            <v>0</v>
          </cell>
        </row>
        <row r="8987">
          <cell r="A8987">
            <v>20098</v>
          </cell>
          <cell r="B8987" t="str">
            <v>SLEEVE (EA)</v>
          </cell>
          <cell r="C8987" t="str">
            <v>.875OD X .625ID X 1.675</v>
          </cell>
          <cell r="D8987">
            <v>0</v>
          </cell>
        </row>
        <row r="8988">
          <cell r="A8988" t="str">
            <v>70-BHR</v>
          </cell>
          <cell r="B8988" t="str">
            <v>LOKAR HAND BRAKE RING W/O BOOT</v>
          </cell>
          <cell r="D8988">
            <v>0</v>
          </cell>
        </row>
        <row r="8989">
          <cell r="A8989" t="str">
            <v>CPSCA-P</v>
          </cell>
          <cell r="B8989" t="str">
            <v>SHORT COLUMN ADAPTER POL/ALUM</v>
          </cell>
          <cell r="D8989">
            <v>172</v>
          </cell>
        </row>
        <row r="8990">
          <cell r="A8990" t="str">
            <v>CPSCA-C</v>
          </cell>
          <cell r="B8990" t="str">
            <v>SHORT COLUMN ADAPTER CHROME</v>
          </cell>
          <cell r="C8990" t="str">
            <v>SAME AS CBHB</v>
          </cell>
          <cell r="D8990">
            <v>92</v>
          </cell>
        </row>
        <row r="8991">
          <cell r="A8991" t="str">
            <v>R6154</v>
          </cell>
          <cell r="B8991" t="str">
            <v>POWER STEERING RESERVOIR KIT</v>
          </cell>
          <cell r="C8991" t="str">
            <v>RESERVOIR FOR (#6154)</v>
          </cell>
          <cell r="D8991">
            <v>0</v>
          </cell>
        </row>
        <row r="8992">
          <cell r="A8992" t="str">
            <v>R6154-C</v>
          </cell>
          <cell r="B8992" t="str">
            <v>CHROME POWER STEERING RESERVOIR KIT</v>
          </cell>
          <cell r="C8992" t="str">
            <v>RESERVOIR FOR (#6154)</v>
          </cell>
          <cell r="D8992">
            <v>0</v>
          </cell>
        </row>
        <row r="8993">
          <cell r="A8993" t="str">
            <v>21-131*</v>
          </cell>
          <cell r="B8993" t="str">
            <v>REAR SPRING POCKET KIT</v>
          </cell>
          <cell r="C8993" t="str">
            <v>55-57 CAR</v>
          </cell>
          <cell r="D8993">
            <v>0</v>
          </cell>
        </row>
        <row r="8994">
          <cell r="A8994" t="str">
            <v>R6111-C</v>
          </cell>
          <cell r="B8994" t="str">
            <v>CHROME POWER STEERING RESERVOIR KIT</v>
          </cell>
          <cell r="C8994" t="str">
            <v>RESERVOIR FOR (#6111)</v>
          </cell>
          <cell r="D8994">
            <v>0</v>
          </cell>
        </row>
        <row r="8995">
          <cell r="A8995" t="str">
            <v>CP02062</v>
          </cell>
          <cell r="B8995" t="str">
            <v>1-1/4 BLACK SWAY BAR</v>
          </cell>
          <cell r="C8995" t="str">
            <v>62-65 BUICK</v>
          </cell>
          <cell r="D8995">
            <v>0</v>
          </cell>
        </row>
        <row r="8996">
          <cell r="A8996" t="str">
            <v>M4951TCA-ULK-B</v>
          </cell>
          <cell r="B8996" t="str">
            <v>TUBULAR CONTROL ARMS (SET)</v>
          </cell>
          <cell r="C8996" t="str">
            <v>1949-51 MERCURY</v>
          </cell>
          <cell r="D8996">
            <v>0</v>
          </cell>
        </row>
        <row r="8997">
          <cell r="A8997" t="str">
            <v>M4951TCA-UKB</v>
          </cell>
          <cell r="B8997" t="str">
            <v>UPPER TUBULAR CONTROL ARMS</v>
          </cell>
          <cell r="C8997" t="str">
            <v>1949-51 MERCURY</v>
          </cell>
          <cell r="D8997">
            <v>4</v>
          </cell>
        </row>
        <row r="8998">
          <cell r="A8998" t="str">
            <v>M4951TCA-LKB</v>
          </cell>
          <cell r="B8998" t="str">
            <v>LOWER TUBULAR CONTROL ARMS</v>
          </cell>
          <cell r="C8998" t="str">
            <v>1949-51 MERCURY</v>
          </cell>
          <cell r="D8998">
            <v>4</v>
          </cell>
        </row>
        <row r="8999">
          <cell r="A8999" t="str">
            <v>8010410*</v>
          </cell>
          <cell r="B8999" t="str">
            <v>MUSTANG II POWER RACK &amp; PINION KIT</v>
          </cell>
          <cell r="C8999" t="str">
            <v>79-93 STANDARD RATIO GREY PAINT</v>
          </cell>
          <cell r="D8999">
            <v>0</v>
          </cell>
        </row>
        <row r="9000">
          <cell r="A9000" t="str">
            <v>CP5608A</v>
          </cell>
          <cell r="B9000" t="str">
            <v>14" CHROME STEERING WHEEL 1 PC</v>
          </cell>
          <cell r="C9000" t="str">
            <v>MACHINED</v>
          </cell>
          <cell r="D9000">
            <v>0</v>
          </cell>
        </row>
        <row r="9001">
          <cell r="A9001" t="str">
            <v>33099B</v>
          </cell>
          <cell r="B9001" t="str">
            <v>UPPER CONTROL ARM</v>
          </cell>
          <cell r="C9001" t="str">
            <v>49-51 MERCURY</v>
          </cell>
          <cell r="D9001">
            <v>0</v>
          </cell>
        </row>
        <row r="9002">
          <cell r="A9002" t="str">
            <v>33101B</v>
          </cell>
          <cell r="B9002" t="str">
            <v>LOWER CONTROL ARM</v>
          </cell>
          <cell r="C9002" t="str">
            <v>49-51 MERCURY</v>
          </cell>
          <cell r="D9002">
            <v>0</v>
          </cell>
        </row>
        <row r="9003">
          <cell r="A9003" t="str">
            <v>33102B</v>
          </cell>
          <cell r="B9003" t="str">
            <v>LOWER CONTROL ARM</v>
          </cell>
          <cell r="C9003" t="str">
            <v>49-51 MERCURY</v>
          </cell>
          <cell r="D9003">
            <v>0</v>
          </cell>
        </row>
        <row r="9004">
          <cell r="A9004" t="str">
            <v>47031M</v>
          </cell>
          <cell r="B9004" t="str">
            <v>5/8-18 X 1.25 GRADE 8 BOLT (MACHINED) (EA)</v>
          </cell>
          <cell r="C9004" t="str">
            <v>MACHINE</v>
          </cell>
          <cell r="D9004">
            <v>1907</v>
          </cell>
        </row>
        <row r="9005">
          <cell r="A9005" t="str">
            <v>18124HWBB</v>
          </cell>
          <cell r="B9005" t="str">
            <v>18 X 12 X 4-1/2  BIN BOX</v>
          </cell>
          <cell r="D9005">
            <v>114</v>
          </cell>
        </row>
        <row r="9006">
          <cell r="A9006" t="str">
            <v>1884HWBB</v>
          </cell>
          <cell r="B9006" t="str">
            <v>18 X 8 X 4-1/2  BIN BOX</v>
          </cell>
          <cell r="D9006">
            <v>243</v>
          </cell>
        </row>
        <row r="9007">
          <cell r="A9007">
            <v>1005</v>
          </cell>
          <cell r="B9007" t="str">
            <v>SB DIPSTICK TUBE</v>
          </cell>
          <cell r="D9007">
            <v>0</v>
          </cell>
        </row>
        <row r="9008">
          <cell r="A9008">
            <v>1006</v>
          </cell>
          <cell r="B9008" t="str">
            <v>SB DIPSTICK</v>
          </cell>
          <cell r="D9008">
            <v>0</v>
          </cell>
        </row>
        <row r="9009">
          <cell r="A9009" t="str">
            <v>6769BB-7D</v>
          </cell>
          <cell r="B9009" t="str">
            <v>PWR BRK BOOSTER NO MSTR</v>
          </cell>
          <cell r="C9009" t="str">
            <v>7 DUAL BOOSTER 6769 CM</v>
          </cell>
          <cell r="D9009">
            <v>0</v>
          </cell>
        </row>
        <row r="9010">
          <cell r="A9010">
            <v>22105</v>
          </cell>
          <cell r="B9010" t="str">
            <v>3/4 DD TUBE 9.75</v>
          </cell>
          <cell r="C9010" t="str">
            <v>3/4 TUBE</v>
          </cell>
          <cell r="D9010">
            <v>0</v>
          </cell>
        </row>
        <row r="9011">
          <cell r="A9011">
            <v>55008</v>
          </cell>
          <cell r="B9011" t="str">
            <v>3/4 DD SHAFT 3</v>
          </cell>
          <cell r="C9011" t="str">
            <v>3/4 SHAFT</v>
          </cell>
          <cell r="D9011">
            <v>0</v>
          </cell>
        </row>
        <row r="9012">
          <cell r="A9012" t="str">
            <v>10143-M</v>
          </cell>
          <cell r="B9012" t="str">
            <v>RR EXT SHACKLE KIT</v>
          </cell>
          <cell r="C9012" t="str">
            <v>5559 CT</v>
          </cell>
          <cell r="D9012">
            <v>0</v>
          </cell>
        </row>
        <row r="9013">
          <cell r="A9013" t="str">
            <v>8050550*</v>
          </cell>
          <cell r="B9013" t="str">
            <v>STEERING SHAFT KIT (FACTORY COLUMN)</v>
          </cell>
          <cell r="C9013" t="str">
            <v>USE WITH 6769PSK-RP</v>
          </cell>
          <cell r="D9013">
            <v>0</v>
          </cell>
        </row>
        <row r="9014">
          <cell r="A9014" t="str">
            <v>6087WBK-55213-4.75</v>
          </cell>
          <cell r="B9014" t="str">
            <v>MODULAR DROP SPINDLE 13 WHEEL KIT</v>
          </cell>
          <cell r="C9014" t="str">
            <v>6087 CT; 13' BIG BRAKE WITH 5 X 4.75</v>
          </cell>
          <cell r="D9014">
            <v>0</v>
          </cell>
        </row>
        <row r="9015">
          <cell r="A9015">
            <v>409216</v>
          </cell>
          <cell r="B9015" t="str">
            <v>STEEL SPLINED SHAFT 3/4-36 X 16</v>
          </cell>
          <cell r="C9015" t="str">
            <v>3/4-36 X 16 2" SPLINE LENGTH</v>
          </cell>
          <cell r="D9015">
            <v>0</v>
          </cell>
        </row>
        <row r="9016">
          <cell r="A9016" t="str">
            <v>5864ISS-TCK</v>
          </cell>
          <cell r="B9016" t="str">
            <v>STEEL SPLINED SHAFT 3/4-36 X 16</v>
          </cell>
          <cell r="C9016" t="str">
            <v>3/4-36 X 16  2" SPLINE LENGTH</v>
          </cell>
          <cell r="D9016">
            <v>0</v>
          </cell>
        </row>
        <row r="9017">
          <cell r="A9017" t="str">
            <v>5864ISS-OCK</v>
          </cell>
          <cell r="B9017" t="str">
            <v>INTERMEDIATE STEERING SHAFT KIT</v>
          </cell>
          <cell r="C9017" t="str">
            <v>1958-64 FS W/ORIGINAL COLUMN</v>
          </cell>
          <cell r="D9017">
            <v>0</v>
          </cell>
        </row>
        <row r="9018">
          <cell r="A9018" t="str">
            <v>SMARTFOAM:HEA</v>
          </cell>
          <cell r="B9018" t="str">
            <v>CHEMICAL A</v>
          </cell>
          <cell r="D9018">
            <v>24</v>
          </cell>
        </row>
        <row r="9019">
          <cell r="A9019" t="str">
            <v>SMARTFOAM:HEB</v>
          </cell>
          <cell r="B9019" t="str">
            <v>CHEMICAL B</v>
          </cell>
          <cell r="D9019">
            <v>18</v>
          </cell>
        </row>
        <row r="9020">
          <cell r="A9020" t="str">
            <v>SMARTFILM</v>
          </cell>
          <cell r="B9020" t="str">
            <v>PACKER FILM</v>
          </cell>
          <cell r="D9020">
            <v>60</v>
          </cell>
        </row>
        <row r="9021">
          <cell r="A9021" t="str">
            <v>SMARTLUBE</v>
          </cell>
          <cell r="B9021" t="str">
            <v>SMART LUBE(2) 2.5 GALLON SOLVENT</v>
          </cell>
          <cell r="C9021" t="str">
            <v>PER CASE</v>
          </cell>
          <cell r="D9021">
            <v>6</v>
          </cell>
        </row>
        <row r="9022">
          <cell r="A9022" t="str">
            <v>31832-XDL</v>
          </cell>
          <cell r="B9022" t="str">
            <v>FRONT 13" ROTOR LH (EA)</v>
          </cell>
          <cell r="C9022" t="str">
            <v>6 LUG</v>
          </cell>
          <cell r="D9022">
            <v>6</v>
          </cell>
        </row>
        <row r="9023">
          <cell r="A9023" t="str">
            <v>31832-XDR</v>
          </cell>
          <cell r="B9023" t="str">
            <v>FRONT 13" ROTOR RH (EA)</v>
          </cell>
          <cell r="C9023" t="str">
            <v>6 LUG</v>
          </cell>
          <cell r="D9023">
            <v>8</v>
          </cell>
        </row>
        <row r="9024">
          <cell r="A9024" t="str">
            <v>D1-220018</v>
          </cell>
          <cell r="B9024" t="str">
            <v>7/8-14 CASTLE NUT</v>
          </cell>
          <cell r="C9024" t="str">
            <v>FOR 48006</v>
          </cell>
          <cell r="D9024">
            <v>0</v>
          </cell>
        </row>
        <row r="9025">
          <cell r="A9025" t="str">
            <v>422-4610-00</v>
          </cell>
          <cell r="B9025" t="str">
            <v>LEAF KIT</v>
          </cell>
          <cell r="C9025" t="str">
            <v>37-39 CHEVY CAR</v>
          </cell>
          <cell r="D9025">
            <v>0</v>
          </cell>
        </row>
        <row r="9026">
          <cell r="A9026" t="str">
            <v>422-4610-00*</v>
          </cell>
          <cell r="B9026" t="str">
            <v>LEAF KIT</v>
          </cell>
          <cell r="C9026" t="str">
            <v>37-39 CHEVY CAR</v>
          </cell>
          <cell r="D9026">
            <v>0</v>
          </cell>
        </row>
        <row r="9027">
          <cell r="A9027">
            <v>31927</v>
          </cell>
          <cell r="B9027" t="str">
            <v>DISC BRAKE BRACKET (EA)</v>
          </cell>
          <cell r="C9027" t="str">
            <v>58-70 DROP SPINDLE; 11 (4059/60 CALIPERS)</v>
          </cell>
          <cell r="D9027">
            <v>10</v>
          </cell>
        </row>
        <row r="9028">
          <cell r="A9028" t="str">
            <v>31833-XDL</v>
          </cell>
          <cell r="B9028" t="str">
            <v>REAR 12" ROTOR LH</v>
          </cell>
          <cell r="C9028" t="str">
            <v>6 X 5.5</v>
          </cell>
          <cell r="D9028">
            <v>7</v>
          </cell>
        </row>
        <row r="9029">
          <cell r="A9029" t="str">
            <v>31833-XDR</v>
          </cell>
          <cell r="B9029" t="str">
            <v>REAR 12" ROTOR RH</v>
          </cell>
          <cell r="C9029" t="str">
            <v>6 X 5.5</v>
          </cell>
          <cell r="D9029">
            <v>7</v>
          </cell>
        </row>
        <row r="9030">
          <cell r="A9030" t="str">
            <v>5864DS-12M</v>
          </cell>
          <cell r="B9030" t="str">
            <v>2" DROP SPINDLES (PR)</v>
          </cell>
          <cell r="C9030" t="str">
            <v>1958-64 FULLSIZE</v>
          </cell>
          <cell r="D9030">
            <v>0</v>
          </cell>
        </row>
        <row r="9031">
          <cell r="A9031" t="str">
            <v>BH1102-BL</v>
          </cell>
          <cell r="B9031" t="str">
            <v>SB ALT BRACKET SIDE MOUNT SWP</v>
          </cell>
          <cell r="C9031" t="str">
            <v>BLCK PWDR COAT</v>
          </cell>
          <cell r="D9031">
            <v>2</v>
          </cell>
        </row>
        <row r="9032">
          <cell r="A9032" t="str">
            <v>140-10093-DR</v>
          </cell>
          <cell r="B9032" t="str">
            <v>WILWOOD SUPERLITE REAR BRAKE WITH INTERNAL DRUM FOR E-BRAKE</v>
          </cell>
          <cell r="C9032" t="str">
            <v>C10 63-87 RED CALIPERS/DRILLED ROTOR 2.42 BACKS</v>
          </cell>
          <cell r="D9032">
            <v>0</v>
          </cell>
        </row>
        <row r="9033">
          <cell r="A9033">
            <v>47015</v>
          </cell>
          <cell r="B9033" t="str">
            <v>53/56 AUTO BRAKE PEDAL SHAFT ONLY</v>
          </cell>
          <cell r="C9033" t="str">
            <v>53/56 FORD F-100</v>
          </cell>
          <cell r="D9033">
            <v>10</v>
          </cell>
        </row>
        <row r="9034">
          <cell r="A9034" t="str">
            <v>90126A037</v>
          </cell>
          <cell r="B9034" t="str">
            <v>7/8" WASHER</v>
          </cell>
          <cell r="C9034" t="str">
            <v>5356ABPS</v>
          </cell>
          <cell r="D9034">
            <v>210</v>
          </cell>
        </row>
        <row r="9035">
          <cell r="A9035">
            <v>2258473</v>
          </cell>
          <cell r="B9035" t="str">
            <v>VAL GROOVE</v>
          </cell>
          <cell r="D9035">
            <v>0</v>
          </cell>
        </row>
        <row r="9036">
          <cell r="A9036" t="str">
            <v>11252-M</v>
          </cell>
          <cell r="B9036" t="str">
            <v>MACHINE 4951 FORD UCA MOUNT</v>
          </cell>
          <cell r="C9036" t="str">
            <v>FOR JAMCO ARMS</v>
          </cell>
          <cell r="D9036">
            <v>0</v>
          </cell>
        </row>
        <row r="9037">
          <cell r="A9037">
            <v>155550</v>
          </cell>
          <cell r="B9037" t="str">
            <v>RANPAK 50/50 2-PLY</v>
          </cell>
          <cell r="C9037" t="str">
            <v>900' 16RL/PLT</v>
          </cell>
          <cell r="D9037">
            <v>0</v>
          </cell>
        </row>
        <row r="9038">
          <cell r="A9038">
            <v>2600260020</v>
          </cell>
          <cell r="B9038" t="str">
            <v>INDICATOR W/ALUMINUM HOUSING CHROME</v>
          </cell>
          <cell r="C9038" t="str">
            <v>1980-93 FORD AOD</v>
          </cell>
          <cell r="D9038">
            <v>2</v>
          </cell>
        </row>
        <row r="9039">
          <cell r="A9039" t="str">
            <v>6372BB2-9</v>
          </cell>
          <cell r="B9039" t="str">
            <v>2-DISC PWR BRK BOOSTER KIT</v>
          </cell>
          <cell r="C9039" t="str">
            <v>9 BOOSTER 6372 CT</v>
          </cell>
          <cell r="D9039">
            <v>0</v>
          </cell>
        </row>
        <row r="9040">
          <cell r="A9040">
            <v>31962</v>
          </cell>
          <cell r="B9040" t="str">
            <v>DISC BRAKE BRACKET (EA)</v>
          </cell>
          <cell r="D9040">
            <v>375</v>
          </cell>
        </row>
        <row r="9041">
          <cell r="A9041">
            <v>31963</v>
          </cell>
          <cell r="B9041" t="str">
            <v>DISC BRAKE BRACKET (EA)</v>
          </cell>
          <cell r="D9041">
            <v>377</v>
          </cell>
        </row>
        <row r="9042">
          <cell r="A9042">
            <v>31964</v>
          </cell>
          <cell r="B9042" t="str">
            <v>DISC BRAKE BRACKET (EA)</v>
          </cell>
          <cell r="C9042">
            <v>30100</v>
          </cell>
          <cell r="D9042">
            <v>726</v>
          </cell>
        </row>
        <row r="9043">
          <cell r="A9043">
            <v>31965</v>
          </cell>
          <cell r="B9043" t="str">
            <v>DISC BRAKE BRACKET (EA)</v>
          </cell>
          <cell r="C9043">
            <v>30100</v>
          </cell>
          <cell r="D9043">
            <v>765</v>
          </cell>
        </row>
        <row r="9044">
          <cell r="A9044">
            <v>1010009951</v>
          </cell>
          <cell r="B9044" t="str">
            <v>COLUMN STRAIGHT FLOOR SHIFTER</v>
          </cell>
          <cell r="C9044" t="str">
            <v>GLOSS/BLACK</v>
          </cell>
          <cell r="D9044">
            <v>0</v>
          </cell>
        </row>
        <row r="9045">
          <cell r="A9045" t="str">
            <v>1010009951*</v>
          </cell>
          <cell r="B9045" t="str">
            <v>COLUMN STRAIGHT FLOOR SHIFTER</v>
          </cell>
          <cell r="C9045" t="str">
            <v>GLOSS/BLACK</v>
          </cell>
          <cell r="D9045">
            <v>0</v>
          </cell>
        </row>
        <row r="9046">
          <cell r="A9046" t="str">
            <v>CP8502P</v>
          </cell>
          <cell r="B9046" t="str">
            <v>POL/ALUM DIMMER SWITCH PAD</v>
          </cell>
          <cell r="C9046" t="str">
            <v>ROUND W/RUBBER INSERTS</v>
          </cell>
          <cell r="D9046">
            <v>3</v>
          </cell>
        </row>
        <row r="9047">
          <cell r="A9047" t="str">
            <v>31816-XDL/R</v>
          </cell>
          <cell r="B9047" t="str">
            <v>X-DRILLED &amp; SLOTTED NOVA ROTOR (PR)</v>
          </cell>
          <cell r="D9047">
            <v>0</v>
          </cell>
        </row>
        <row r="9048">
          <cell r="A9048">
            <v>2600270020</v>
          </cell>
          <cell r="B9048" t="str">
            <v>INDICATOR W/ALUMINUM HOUSING CHROME</v>
          </cell>
          <cell r="C9048" t="str">
            <v>1992 &amp; UP FORD AOD</v>
          </cell>
          <cell r="D9048">
            <v>0</v>
          </cell>
        </row>
        <row r="9049">
          <cell r="A9049">
            <v>41011</v>
          </cell>
          <cell r="B9049" t="str">
            <v>3/8-24 SHOULDER STUD</v>
          </cell>
          <cell r="C9049" t="str">
            <v>FOR 5559FSB 12050</v>
          </cell>
          <cell r="D9049">
            <v>221</v>
          </cell>
        </row>
        <row r="9050">
          <cell r="A9050">
            <v>1130330051</v>
          </cell>
          <cell r="B9050" t="str">
            <v>33 ' UNIVERSAL TILT COLUMN SHIFT; STEERING COLUMN BLACK</v>
          </cell>
          <cell r="D9050">
            <v>0</v>
          </cell>
        </row>
        <row r="9051">
          <cell r="A9051" t="str">
            <v>1130330051*</v>
          </cell>
          <cell r="B9051" t="str">
            <v>33 ' UNIVERSAL TILT COLUMN SHIFT; STEERING COLUMN BLACK</v>
          </cell>
          <cell r="D9051">
            <v>0</v>
          </cell>
        </row>
        <row r="9052">
          <cell r="A9052" t="str">
            <v>10055-M</v>
          </cell>
          <cell r="B9052" t="str">
            <v>PWR STEER U-BOLT BRACK</v>
          </cell>
          <cell r="C9052" t="str">
            <v>4759 CT CP-05</v>
          </cell>
          <cell r="D9052">
            <v>0</v>
          </cell>
        </row>
        <row r="9053">
          <cell r="A9053" t="str">
            <v>GPS-K</v>
          </cell>
          <cell r="B9053" t="str">
            <v>GOLD SERIES LOW PRESSURE BRAKE LIGHT SWITCH KIT</v>
          </cell>
          <cell r="C9053" t="str">
            <v>MULTIPLE APPLICATIONS</v>
          </cell>
          <cell r="D9053">
            <v>0</v>
          </cell>
        </row>
        <row r="9054">
          <cell r="A9054" t="str">
            <v>7172SLK-M</v>
          </cell>
          <cell r="B9054" t="str">
            <v>STEERING LINKAGE KIT</v>
          </cell>
          <cell r="C9054" t="str">
            <v>1971-72 MS</v>
          </cell>
          <cell r="D9054">
            <v>0</v>
          </cell>
        </row>
        <row r="9055">
          <cell r="A9055" t="str">
            <v>8060210*</v>
          </cell>
          <cell r="B9055" t="str">
            <v>GM TYPE II POWER STEERING PUMP KIT</v>
          </cell>
          <cell r="C9055" t="str">
            <v>POL , BB W/CLIP-ON RESERVOIR</v>
          </cell>
          <cell r="D9055">
            <v>0</v>
          </cell>
        </row>
        <row r="9056">
          <cell r="A9056" t="str">
            <v>FCS6454-S</v>
          </cell>
          <cell r="B9056" t="str">
            <v>FRONT COIL SPRINGS (PR)</v>
          </cell>
          <cell r="D9056">
            <v>0</v>
          </cell>
        </row>
        <row r="9057">
          <cell r="A9057" t="str">
            <v>EC-80TU*</v>
          </cell>
          <cell r="B9057" t="str">
            <v>LOKAR TRANS MOUNT E-BRAKE CABLE W/BLACK HOUSING</v>
          </cell>
          <cell r="D9057">
            <v>0</v>
          </cell>
        </row>
        <row r="9058">
          <cell r="A9058" t="str">
            <v>RC-151</v>
          </cell>
          <cell r="B9058" t="str">
            <v>HEIDTS TRIANGULAR 4-LINK KIT</v>
          </cell>
          <cell r="C9058" t="str">
            <v>55-57 CHEVY CAR</v>
          </cell>
          <cell r="D9058">
            <v>0</v>
          </cell>
        </row>
        <row r="9059">
          <cell r="A9059" t="str">
            <v>6770TCA-KB</v>
          </cell>
          <cell r="B9059" t="str">
            <v>LOWER TUBULAR CONTROL ARM KIT (BLACK)</v>
          </cell>
          <cell r="C9059" t="str">
            <v>1967-70 FORD MUSTANG</v>
          </cell>
          <cell r="D9059">
            <v>0</v>
          </cell>
        </row>
        <row r="9060">
          <cell r="A9060" t="str">
            <v>6770TCA-UKB</v>
          </cell>
          <cell r="B9060" t="str">
            <v>BLACK TUBULAR UPPER CONTROL ARM KIT</v>
          </cell>
          <cell r="C9060" t="str">
            <v>1967-70 FORD MUSTANG W/BALL JOINTS</v>
          </cell>
          <cell r="D9060">
            <v>0</v>
          </cell>
        </row>
        <row r="9061">
          <cell r="A9061" t="str">
            <v>6570BB2-7DC</v>
          </cell>
          <cell r="B9061" t="str">
            <v>2-DISC BRAKE BOOSTER ASSEMBLY</v>
          </cell>
          <cell r="C9061" t="str">
            <v>65-70 FS W/ ORIGINAL POWER</v>
          </cell>
          <cell r="D9061">
            <v>0</v>
          </cell>
        </row>
        <row r="9062">
          <cell r="A9062" t="str">
            <v>6570BBD-7D-OE</v>
          </cell>
          <cell r="B9062" t="str">
            <v>4-DRUM BRAKE BOOSTER ASSEMBLY</v>
          </cell>
          <cell r="C9062" t="str">
            <v>65-70 FS W/ ORIGINAL POWER</v>
          </cell>
          <cell r="D9062">
            <v>5</v>
          </cell>
        </row>
        <row r="9063">
          <cell r="A9063" t="str">
            <v>LSW-VIN</v>
          </cell>
          <cell r="B9063" t="str">
            <v>INVALID # BLACK LEATHER VINTAGE STEERING WHEEL</v>
          </cell>
          <cell r="C9063" t="str">
            <v>14 W/LEATHER GRIP</v>
          </cell>
          <cell r="D9063">
            <v>0</v>
          </cell>
        </row>
        <row r="9064">
          <cell r="A9064">
            <v>49015</v>
          </cell>
          <cell r="B9064" t="str">
            <v>MUST II BRAKE MOUNT STUD, YEL ZINC</v>
          </cell>
          <cell r="D9064">
            <v>0</v>
          </cell>
        </row>
        <row r="9065">
          <cell r="A9065" t="str">
            <v>4953LCS</v>
          </cell>
          <cell r="B9065" t="str">
            <v>8A-3048 LOWER SHAFT</v>
          </cell>
          <cell r="C9065" t="str">
            <v>49-53 DRAW 36036</v>
          </cell>
          <cell r="D9065">
            <v>361</v>
          </cell>
        </row>
        <row r="9066">
          <cell r="A9066" t="str">
            <v>P211B</v>
          </cell>
          <cell r="B9066" t="str">
            <v>CPP MUSTANG II SHOCK (EA)</v>
          </cell>
          <cell r="D9066">
            <v>575</v>
          </cell>
        </row>
        <row r="9067">
          <cell r="A9067" t="str">
            <v>CP1088</v>
          </cell>
          <cell r="B9067" t="str">
            <v>SHOCK LOOP/LOOP HOODED</v>
          </cell>
          <cell r="C9067" t="str">
            <v>STREET ROD, (14.25" EXTENDED) HOODED, EA.</v>
          </cell>
          <cell r="D9067">
            <v>1198</v>
          </cell>
        </row>
        <row r="9068">
          <cell r="A9068" t="str">
            <v>CP1084</v>
          </cell>
          <cell r="B9068" t="str">
            <v>SHOCK LOOP/LOOP</v>
          </cell>
          <cell r="C9068" t="str">
            <v>STREET ROD, (14.25" EXTENDED) EA.</v>
          </cell>
          <cell r="D9068">
            <v>720</v>
          </cell>
        </row>
        <row r="9069">
          <cell r="A9069" t="str">
            <v>CP50004-RAG</v>
          </cell>
          <cell r="B9069" t="str">
            <v>500 SERIES POWER STEERING CONVERSION BOX W/RAG JOINT</v>
          </cell>
          <cell r="C9069" t="str">
            <v>6472 MS; 6769 CM; 6874 NV; 6570 FS</v>
          </cell>
          <cell r="D9069">
            <v>0</v>
          </cell>
        </row>
        <row r="9070">
          <cell r="A9070" t="str">
            <v>140-9219-DP</v>
          </cell>
          <cell r="B9070" t="str">
            <v>WILWOOD REAR DISC KIT 13</v>
          </cell>
          <cell r="C9070" t="str">
            <v>DRILLED ROTORS &amp; POL/CALIPERS</v>
          </cell>
          <cell r="D9070">
            <v>0</v>
          </cell>
        </row>
        <row r="9071">
          <cell r="A9071" t="str">
            <v>140-9219-DP*</v>
          </cell>
          <cell r="B9071" t="str">
            <v>WILWOOD REAR DISC KIT 13</v>
          </cell>
          <cell r="C9071" t="str">
            <v>DRILLED ROTORS &amp; POL/CALIPERS</v>
          </cell>
          <cell r="D9071">
            <v>0</v>
          </cell>
        </row>
        <row r="9072">
          <cell r="A9072" t="str">
            <v>TD-3200RFM</v>
          </cell>
          <cell r="B9072" t="str">
            <v>LOKAR FIREWALL MOUNT TRANS DIPSTICK</v>
          </cell>
          <cell r="C9072" t="str">
            <v>200-4R</v>
          </cell>
          <cell r="D9072">
            <v>0</v>
          </cell>
        </row>
        <row r="9073">
          <cell r="A9073" t="str">
            <v>CP35003</v>
          </cell>
          <cell r="B9073" t="str">
            <v>ALUMINUM HUBS (PR)</v>
          </cell>
          <cell r="C9073" t="str">
            <v>M2 5 LUG TRUCK HUB 5 X 5.0  AND  5 X 5.5</v>
          </cell>
          <cell r="D9073">
            <v>0</v>
          </cell>
        </row>
        <row r="9074">
          <cell r="A9074" t="str">
            <v>22021-M</v>
          </cell>
          <cell r="B9074" t="str">
            <v>6072 TTA TUBE</v>
          </cell>
          <cell r="C9074" t="str">
            <v>MACHINED TUBE</v>
          </cell>
          <cell r="D9074">
            <v>0</v>
          </cell>
        </row>
        <row r="9075">
          <cell r="A9075" t="str">
            <v>500-5173-00</v>
          </cell>
          <cell r="B9075" t="str">
            <v>TRACK BAR KIT</v>
          </cell>
          <cell r="C9075" t="str">
            <v>55-59 CHEVY P/U</v>
          </cell>
          <cell r="D9075">
            <v>0</v>
          </cell>
        </row>
        <row r="9076">
          <cell r="A9076" t="str">
            <v>PRE-1500</v>
          </cell>
          <cell r="B9076" t="str">
            <v>PRESSURE SWITCH 150 PSI</v>
          </cell>
          <cell r="D9076">
            <v>0</v>
          </cell>
        </row>
        <row r="9077">
          <cell r="A9077" t="str">
            <v>5557LS1-CIK-CONV</v>
          </cell>
          <cell r="B9077" t="str">
            <v>LS KIT W/COATED HEADERS</v>
          </cell>
          <cell r="C9077" t="str">
            <v>55-70 FULLSIZE CONVERTIBLE ALL LS (EXCEPT LS7)</v>
          </cell>
          <cell r="D9077">
            <v>0</v>
          </cell>
        </row>
        <row r="9078">
          <cell r="A9078" t="str">
            <v>5557CTX</v>
          </cell>
          <cell r="B9078" t="str">
            <v>TUBULAR X-MEMBER KIT</v>
          </cell>
          <cell r="C9078" t="str">
            <v>55-57 CHEVY 700R4 AUTO TRANS CONVERTIBLE</v>
          </cell>
          <cell r="D9078">
            <v>0</v>
          </cell>
        </row>
        <row r="9079">
          <cell r="A9079" t="str">
            <v>55CTPS-K</v>
          </cell>
          <cell r="B9079" t="str">
            <v>COMPLETE TILT COLUMN 500 POWER STEERING KIT</v>
          </cell>
          <cell r="C9079" t="str">
            <v>1955 FULL SIZE</v>
          </cell>
          <cell r="D9079">
            <v>0</v>
          </cell>
        </row>
        <row r="9080">
          <cell r="A9080" t="str">
            <v>CP20115</v>
          </cell>
          <cell r="B9080" t="str">
            <v>TILT COL HARNESS ADAPTER 55FS</v>
          </cell>
          <cell r="C9080" t="str">
            <v>CPP REPLACEMENT FIT TILT</v>
          </cell>
          <cell r="D9080">
            <v>0</v>
          </cell>
        </row>
        <row r="9081">
          <cell r="A9081" t="str">
            <v>CP20116</v>
          </cell>
          <cell r="B9081" t="str">
            <v>56 FULLSIZE TILT COL HARNESS ADAPTER</v>
          </cell>
          <cell r="C9081" t="str">
            <v>CPP REPLACEMENT FIT TILT</v>
          </cell>
          <cell r="D9081">
            <v>0</v>
          </cell>
        </row>
        <row r="9082">
          <cell r="A9082" t="str">
            <v>CP20117</v>
          </cell>
          <cell r="B9082" t="str">
            <v>TILT COL HARNESS ADAPTER 57FS</v>
          </cell>
          <cell r="C9082" t="str">
            <v>CPP REPLACEMENT FIT TILT</v>
          </cell>
          <cell r="D9082">
            <v>0</v>
          </cell>
        </row>
        <row r="9083">
          <cell r="A9083" t="str">
            <v>56CTPS-K</v>
          </cell>
          <cell r="B9083" t="str">
            <v>COMPLETE TILT COLUMN 500 POWER STEERING KIT</v>
          </cell>
          <cell r="C9083" t="str">
            <v>1956 FULL SIZE</v>
          </cell>
          <cell r="D9083">
            <v>0</v>
          </cell>
        </row>
        <row r="9084">
          <cell r="A9084" t="str">
            <v>57CTPS-K</v>
          </cell>
          <cell r="B9084" t="str">
            <v>COMPLETE TILT COLUMN 500 POWER STEERING KIT</v>
          </cell>
          <cell r="C9084" t="str">
            <v>1957 FULL SIZE</v>
          </cell>
          <cell r="D9084">
            <v>0</v>
          </cell>
        </row>
        <row r="9085">
          <cell r="A9085" t="str">
            <v>ARGX-8202LM</v>
          </cell>
          <cell r="B9085" t="str">
            <v>MACHINED CAMARO ROTOR-LH</v>
          </cell>
          <cell r="D9085">
            <v>0</v>
          </cell>
        </row>
        <row r="9086">
          <cell r="A9086" t="str">
            <v>ARGX-8202RM</v>
          </cell>
          <cell r="B9086" t="str">
            <v>MACHINED CAMARO ROTOR-RH</v>
          </cell>
          <cell r="D9086">
            <v>0</v>
          </cell>
        </row>
        <row r="9087">
          <cell r="A9087" t="str">
            <v>ARGX-9003LM</v>
          </cell>
          <cell r="B9087" t="str">
            <v>MACHINED LEFT GAS SLOT/ X-DRILL UPGRADE</v>
          </cell>
          <cell r="C9087" t="str">
            <v>12 CAMARO ROTOR</v>
          </cell>
          <cell r="D9087">
            <v>0</v>
          </cell>
        </row>
        <row r="9088">
          <cell r="A9088" t="str">
            <v>ARGX-9003RM</v>
          </cell>
          <cell r="B9088" t="str">
            <v>MACHINED RIGHT GAS SLOT/ X-DRILL UPGRADE</v>
          </cell>
          <cell r="C9088" t="str">
            <v>12 CAMARO ROTOR</v>
          </cell>
          <cell r="D9088">
            <v>0</v>
          </cell>
        </row>
        <row r="9089">
          <cell r="A9089" t="str">
            <v>ATS60C4AM</v>
          </cell>
          <cell r="B9089" t="str">
            <v>LOKAR 23" TRANS OR TAIL MOUNT SHIFTER W/MUSHROOM KNOB</v>
          </cell>
          <cell r="C9089" t="str">
            <v>C-4</v>
          </cell>
          <cell r="D9089">
            <v>0</v>
          </cell>
        </row>
        <row r="9090">
          <cell r="A9090" t="str">
            <v>ATS60C4AM*</v>
          </cell>
          <cell r="B9090" t="str">
            <v>LOKAR 23" TRANS OR TAIL MOUNT SHIFTER W/MUSHROOM KNOB</v>
          </cell>
          <cell r="C9090" t="str">
            <v>C-4</v>
          </cell>
          <cell r="D9090">
            <v>0</v>
          </cell>
        </row>
        <row r="9091">
          <cell r="A9091" t="str">
            <v>48015-1</v>
          </cell>
          <cell r="B9091" t="str">
            <v>GM SPINDLE NUTS</v>
          </cell>
          <cell r="D9091">
            <v>0</v>
          </cell>
        </row>
        <row r="9092">
          <cell r="A9092" t="str">
            <v>600-6955-00</v>
          </cell>
          <cell r="B9092" t="str">
            <v>MAGNUM BRAKE KIT (OPTION)</v>
          </cell>
          <cell r="C9092" t="str">
            <v>5 ON 5-1/2 BOLT PATTERN</v>
          </cell>
          <cell r="D9092">
            <v>0</v>
          </cell>
        </row>
        <row r="9093">
          <cell r="A9093" t="str">
            <v>600-6955-00*</v>
          </cell>
          <cell r="B9093" t="str">
            <v>MAGNUM BRAKE KIT (OPTION)</v>
          </cell>
          <cell r="C9093" t="str">
            <v>5 ON 5-1/2 BOLT PATTERN</v>
          </cell>
          <cell r="D9093">
            <v>0</v>
          </cell>
        </row>
        <row r="9094">
          <cell r="A9094" t="str">
            <v>ARGX-8200LM</v>
          </cell>
          <cell r="B9094" t="str">
            <v>MACHINED GAS SLOT/X-DRILL-LH</v>
          </cell>
          <cell r="C9094" t="str">
            <v>CHEVELLE ROTOR</v>
          </cell>
          <cell r="D9094">
            <v>0</v>
          </cell>
        </row>
        <row r="9095">
          <cell r="A9095" t="str">
            <v>ARGX-8200RM</v>
          </cell>
          <cell r="B9095" t="str">
            <v>MACHINED GAS SLOT/X-DRILL-RH</v>
          </cell>
          <cell r="C9095" t="str">
            <v>CHEVELLE ROTOR</v>
          </cell>
          <cell r="D9095">
            <v>0</v>
          </cell>
        </row>
        <row r="9096">
          <cell r="A9096" t="str">
            <v>4754UBFK</v>
          </cell>
          <cell r="B9096" t="str">
            <v>U-BOLT FRONT HARDWARE KIT</v>
          </cell>
          <cell r="C9096" t="str">
            <v>47-54</v>
          </cell>
          <cell r="D9096">
            <v>0</v>
          </cell>
        </row>
        <row r="9097">
          <cell r="A9097" t="str">
            <v>4754UBFK*</v>
          </cell>
          <cell r="B9097" t="str">
            <v>U-BOLT FRONT HARDWARE KIT</v>
          </cell>
          <cell r="C9097" t="str">
            <v>47-54</v>
          </cell>
          <cell r="D9097">
            <v>0</v>
          </cell>
        </row>
        <row r="9098">
          <cell r="A9098" t="str">
            <v>M-83028PM</v>
          </cell>
          <cell r="B9098" t="str">
            <v>MACHINED MOPAR POWER MASTER CYLINDER</v>
          </cell>
          <cell r="D9098">
            <v>0</v>
          </cell>
        </row>
        <row r="9099">
          <cell r="A9099" t="str">
            <v>C5-11F40G8</v>
          </cell>
          <cell r="B9099" t="str">
            <v>5/8"-18 X 4" HHC G8</v>
          </cell>
          <cell r="D9099">
            <v>219</v>
          </cell>
        </row>
        <row r="9100">
          <cell r="A9100" t="str">
            <v>429-4623-00</v>
          </cell>
          <cell r="B9100" t="str">
            <v>CUSTOM SUB FRAME CONNECTORS</v>
          </cell>
          <cell r="C9100" t="str">
            <v>1967-69 CAMARO STOCK FRONT END (COUPE)</v>
          </cell>
          <cell r="D9100">
            <v>0</v>
          </cell>
        </row>
        <row r="9101">
          <cell r="A9101">
            <v>10227</v>
          </cell>
          <cell r="B9101" t="str">
            <v>MOPAR MASTER CYLINDER ADAPTER, BLACK</v>
          </cell>
          <cell r="C9101" t="str">
            <v>MOPAR MASTER CYLINDER ADAPTER</v>
          </cell>
          <cell r="D9101">
            <v>64</v>
          </cell>
        </row>
        <row r="9102">
          <cell r="A9102">
            <v>47034</v>
          </cell>
          <cell r="B9102" t="str">
            <v>SPECIAL RAG JOINT STUD</v>
          </cell>
          <cell r="D9102">
            <v>1513</v>
          </cell>
        </row>
        <row r="9103">
          <cell r="A9103">
            <v>47035</v>
          </cell>
          <cell r="B9103" t="str">
            <v>SPECIAL RAG JOINT STUD</v>
          </cell>
          <cell r="D9103">
            <v>2034</v>
          </cell>
        </row>
        <row r="9104">
          <cell r="A9104" t="str">
            <v>AR44109-M</v>
          </cell>
          <cell r="B9104" t="str">
            <v>ROTOR</v>
          </cell>
          <cell r="D9104">
            <v>0</v>
          </cell>
        </row>
        <row r="9105">
          <cell r="A9105" t="str">
            <v>ARGX-44109L</v>
          </cell>
          <cell r="B9105" t="str">
            <v>X-DRILL AND SLOT ROTOR-LH</v>
          </cell>
          <cell r="C9105" t="str">
            <v>6 X 5.5</v>
          </cell>
          <cell r="D9105">
            <v>29</v>
          </cell>
        </row>
        <row r="9106">
          <cell r="A9106" t="str">
            <v>ARGX-44109R</v>
          </cell>
          <cell r="B9106" t="str">
            <v>X-DRILL AND SLOT ROTOR-RH</v>
          </cell>
          <cell r="C9106" t="str">
            <v>6 X 5.5</v>
          </cell>
          <cell r="D9106">
            <v>27</v>
          </cell>
        </row>
        <row r="9107">
          <cell r="A9107" t="str">
            <v>ARGX-44109LM</v>
          </cell>
          <cell r="B9107" t="str">
            <v>INVALID# X-DRILL AND SLOT ROTOR</v>
          </cell>
          <cell r="C9107" t="str">
            <v>6 X 5.5</v>
          </cell>
          <cell r="D9107">
            <v>0</v>
          </cell>
        </row>
        <row r="9108">
          <cell r="A9108" t="str">
            <v>ARGX-44109RM</v>
          </cell>
          <cell r="B9108" t="str">
            <v>INVALID# X-DRILL AND SLOT ROTOR</v>
          </cell>
          <cell r="C9108" t="str">
            <v>6 X 5.5</v>
          </cell>
          <cell r="D9108">
            <v>0</v>
          </cell>
        </row>
        <row r="9109">
          <cell r="A9109" t="str">
            <v>D11</v>
          </cell>
          <cell r="B9109" t="str">
            <v>BRAKE PAD (PR)</v>
          </cell>
          <cell r="D9109">
            <v>12</v>
          </cell>
        </row>
        <row r="9110">
          <cell r="A9110" t="str">
            <v>STR2500</v>
          </cell>
          <cell r="B9110" t="str">
            <v>70-81 CAMARO STREET CHALLENGE SYSTEM</v>
          </cell>
          <cell r="D9110">
            <v>0</v>
          </cell>
        </row>
        <row r="9111">
          <cell r="A9111" t="str">
            <v>6572DATB-C</v>
          </cell>
          <cell r="B9111" t="str">
            <v>DUAL ADJUSTABLE TRAC 24 BAR-CHROME</v>
          </cell>
          <cell r="C9111" t="str">
            <v>6572 CT</v>
          </cell>
          <cell r="D9111">
            <v>66</v>
          </cell>
        </row>
        <row r="9112">
          <cell r="A9112" t="str">
            <v>AT2000</v>
          </cell>
          <cell r="B9112" t="str">
            <v>DOOR LOCK ACTUATOR</v>
          </cell>
          <cell r="D9112">
            <v>0</v>
          </cell>
        </row>
        <row r="9113">
          <cell r="A9113" t="str">
            <v>S2-9F10F</v>
          </cell>
          <cell r="B9113" t="str">
            <v>1/2-20 X 1 FLAT SOC CAP</v>
          </cell>
          <cell r="D9113">
            <v>88</v>
          </cell>
        </row>
        <row r="9114">
          <cell r="A9114" t="str">
            <v>2300*</v>
          </cell>
          <cell r="B9114" t="str">
            <v>CALTRACS TRACTION BARS</v>
          </cell>
          <cell r="C9114" t="str">
            <v>SEE MORE INFO FOR APP.</v>
          </cell>
          <cell r="D9114">
            <v>0</v>
          </cell>
        </row>
        <row r="9115">
          <cell r="A9115" t="str">
            <v>6374SCA-UK</v>
          </cell>
          <cell r="B9115" t="str">
            <v>MOPAR UPPER CONTROL ARMS (PR)</v>
          </cell>
          <cell r="C9115" t="str">
            <v>WITH BALL JOINTS AND BUSHINGS</v>
          </cell>
          <cell r="D9115">
            <v>38</v>
          </cell>
        </row>
        <row r="9116">
          <cell r="A9116" t="str">
            <v>240-33</v>
          </cell>
          <cell r="B9116" t="str">
            <v>AUTO METER GAS TANK SENDING UNIT</v>
          </cell>
          <cell r="D9116">
            <v>1</v>
          </cell>
        </row>
        <row r="9117">
          <cell r="A9117" t="str">
            <v>240-33*</v>
          </cell>
          <cell r="B9117" t="str">
            <v>AUTO METER GAS TANK SENDING UNIT</v>
          </cell>
          <cell r="D9117">
            <v>0</v>
          </cell>
        </row>
        <row r="9118">
          <cell r="A9118" t="str">
            <v>632-6511-00*</v>
          </cell>
          <cell r="B9118" t="str">
            <v>POWER BRAKE PEDAL ASSY</v>
          </cell>
          <cell r="C9118" t="str">
            <v>47-54 CHEVY/GMC (LESS BOOSTER &amp; MASTER)</v>
          </cell>
          <cell r="D9118">
            <v>0</v>
          </cell>
        </row>
        <row r="9119">
          <cell r="A9119" t="str">
            <v>DS828</v>
          </cell>
          <cell r="B9119" t="str">
            <v>DRAG LINK</v>
          </cell>
          <cell r="C9119" t="str">
            <v>70-74 PONTIAC FIREBIRD</v>
          </cell>
          <cell r="D9119">
            <v>0</v>
          </cell>
        </row>
        <row r="9120">
          <cell r="A9120" t="str">
            <v>ARGX-8215LM</v>
          </cell>
          <cell r="B9120" t="str">
            <v>MACHINED GAS SLOT &amp; X DRILLED-LH</v>
          </cell>
          <cell r="C9120" t="str">
            <v>NON INVENTORY 79-81 CHEVELLE ROTOR</v>
          </cell>
          <cell r="D9120">
            <v>0</v>
          </cell>
        </row>
        <row r="9121">
          <cell r="A9121" t="str">
            <v>ARGX-8215RM</v>
          </cell>
          <cell r="B9121" t="str">
            <v>MACHINED GAS SLOT &amp; X DRILLED-RH</v>
          </cell>
          <cell r="C9121" t="str">
            <v>NON INVENTORY 79-81 CHEVELLE ROTOR</v>
          </cell>
          <cell r="D9121">
            <v>0</v>
          </cell>
        </row>
        <row r="9122">
          <cell r="A9122" t="str">
            <v>8010390*</v>
          </cell>
          <cell r="B9122" t="str">
            <v>POWER MUSTANG II  RACK &amp; PINION KIT CHROME</v>
          </cell>
          <cell r="C9122" t="str">
            <v>79-93</v>
          </cell>
          <cell r="D9122">
            <v>0</v>
          </cell>
        </row>
        <row r="9123">
          <cell r="A9123" t="str">
            <v>600-6610-00</v>
          </cell>
          <cell r="B9123" t="str">
            <v>7/16" X 24  MUSTANG BRAKE HOSE KIT</v>
          </cell>
          <cell r="D9123">
            <v>0</v>
          </cell>
        </row>
        <row r="9124">
          <cell r="A9124" t="str">
            <v>600-6610-00*</v>
          </cell>
          <cell r="B9124" t="str">
            <v>7/16" X 24  MUSTANG BRAKE HOSE KIT</v>
          </cell>
          <cell r="D9124">
            <v>0</v>
          </cell>
        </row>
        <row r="9125">
          <cell r="A9125" t="str">
            <v>ARGX-8400ELM</v>
          </cell>
          <cell r="B9125" t="str">
            <v>MACHINED 4759 CHEVY TRUCK 6-LUG ROTOR</v>
          </cell>
          <cell r="C9125" t="str">
            <v>LEFT GAS SLOTTED &amp; CROSS DRILLED</v>
          </cell>
          <cell r="D9125">
            <v>0</v>
          </cell>
        </row>
        <row r="9126">
          <cell r="A9126" t="str">
            <v>ARGX-8400ERM</v>
          </cell>
          <cell r="B9126" t="str">
            <v>MACHINED 4759 CHEVY TRUCK 6-LUG ROTOR</v>
          </cell>
          <cell r="C9126" t="str">
            <v>RIGHT GAS SLOTTED &amp; CROSS DRILLED</v>
          </cell>
          <cell r="D9126">
            <v>0</v>
          </cell>
        </row>
        <row r="9127">
          <cell r="A9127" t="str">
            <v>600-6611-00</v>
          </cell>
          <cell r="B9127" t="str">
            <v>3/8" MUSTANG BRAKE HOSE KIT</v>
          </cell>
          <cell r="D9127">
            <v>0</v>
          </cell>
        </row>
        <row r="9128">
          <cell r="A9128" t="str">
            <v>A6374WBIK-S</v>
          </cell>
          <cell r="B9128" t="str">
            <v>WHEEL BRAKE INSTALL KIT (STAMPED)</v>
          </cell>
          <cell r="C9128" t="str">
            <v>MOPAR A BODY</v>
          </cell>
          <cell r="D9128">
            <v>0</v>
          </cell>
        </row>
        <row r="9129">
          <cell r="A9129" t="str">
            <v>VEGA-PA</v>
          </cell>
          <cell r="B9129" t="str">
            <v>VEGA PITMAN ARM</v>
          </cell>
          <cell r="D9129">
            <v>64</v>
          </cell>
        </row>
        <row r="9130">
          <cell r="A9130" t="str">
            <v>4753AGT-TCI-BF</v>
          </cell>
          <cell r="B9130" t="str">
            <v>ALUMINUM FUEL TANK FOR TCI CHASSIS</v>
          </cell>
          <cell r="C9130" t="str">
            <v>90168 BED FILL FLUSH CAP 4753 CT</v>
          </cell>
          <cell r="D9130">
            <v>1</v>
          </cell>
        </row>
        <row r="9131">
          <cell r="A9131" t="str">
            <v>4753AGT-TCI-BS</v>
          </cell>
          <cell r="B9131" t="str">
            <v>ALUMINUM FUEL TANK FOR TCI CHASSIS</v>
          </cell>
          <cell r="C9131" t="str">
            <v>90117 BED FILL STD CAP 4753 CT</v>
          </cell>
          <cell r="D9131">
            <v>0</v>
          </cell>
        </row>
        <row r="9132">
          <cell r="A9132">
            <v>30305</v>
          </cell>
          <cell r="B9132" t="str">
            <v>C10 AXLE PIN (EA)</v>
          </cell>
          <cell r="C9132">
            <v>30106</v>
          </cell>
          <cell r="D9132">
            <v>343</v>
          </cell>
        </row>
        <row r="9133">
          <cell r="A9133" t="str">
            <v>CIN6605-OM</v>
          </cell>
          <cell r="B9133" t="str">
            <v>FRONT TO REAR BRAKE LINE OM</v>
          </cell>
          <cell r="C9133" t="str">
            <v>66 GM A-BODY HARD TOP</v>
          </cell>
          <cell r="D9133">
            <v>0</v>
          </cell>
        </row>
        <row r="9134">
          <cell r="A9134" t="str">
            <v>CIN6605-OM*</v>
          </cell>
          <cell r="B9134" t="str">
            <v>FRONT TO REAR BRAKE LINE OM</v>
          </cell>
          <cell r="C9134" t="str">
            <v>66 GM A-BODY HARD TOP</v>
          </cell>
          <cell r="D9134">
            <v>0</v>
          </cell>
        </row>
        <row r="9135">
          <cell r="A9135" t="str">
            <v>S2-2C4B</v>
          </cell>
          <cell r="B9135" t="str">
            <v>8/32 X 3/8 BUTT HD. SOC</v>
          </cell>
          <cell r="D9135">
            <v>0</v>
          </cell>
        </row>
        <row r="9136">
          <cell r="A9136" t="str">
            <v>CPP60F1-OM</v>
          </cell>
          <cell r="B9136" t="str">
            <v>PWR DISC FR LINE KIT</v>
          </cell>
          <cell r="C9136" t="str">
            <v>60-66 C10</v>
          </cell>
          <cell r="D9136">
            <v>35</v>
          </cell>
        </row>
        <row r="9137">
          <cell r="A9137" t="str">
            <v>CPP67F1-OM</v>
          </cell>
          <cell r="B9137" t="str">
            <v>POWER DISC FRONT LINE KIT</v>
          </cell>
          <cell r="C9137" t="str">
            <v>1967-72 C10 TRUCK</v>
          </cell>
          <cell r="D9137">
            <v>1</v>
          </cell>
        </row>
        <row r="9138">
          <cell r="A9138" t="str">
            <v>CPP67F1-SS</v>
          </cell>
          <cell r="B9138" t="str">
            <v>POWER DISC FRONT LINE KIT STAINLESS</v>
          </cell>
          <cell r="C9138" t="str">
            <v>1967-72 C10 TRUCK</v>
          </cell>
          <cell r="D9138">
            <v>1</v>
          </cell>
        </row>
        <row r="9139">
          <cell r="A9139" t="str">
            <v>CPP60F1-SS</v>
          </cell>
          <cell r="B9139" t="str">
            <v>PWR DISC FR LINE KIT</v>
          </cell>
          <cell r="C9139" t="str">
            <v>60-66 C10</v>
          </cell>
          <cell r="D9139">
            <v>10</v>
          </cell>
        </row>
        <row r="9140">
          <cell r="A9140" t="str">
            <v>BRK03</v>
          </cell>
          <cell r="B9140" t="str">
            <v>PROP VLV UNDER MNT BRACK</v>
          </cell>
          <cell r="D9140">
            <v>60</v>
          </cell>
        </row>
        <row r="9141">
          <cell r="A9141" t="str">
            <v>31827-XDLM</v>
          </cell>
          <cell r="B9141" t="str">
            <v>FRONT 13" 5 X 5 ROTOR-LH</v>
          </cell>
          <cell r="D9141">
            <v>0</v>
          </cell>
        </row>
        <row r="9142">
          <cell r="A9142" t="str">
            <v>31827-XDRM</v>
          </cell>
          <cell r="B9142" t="str">
            <v>FRONT 13" 5 X 5 ROTOR-RH</v>
          </cell>
          <cell r="D9142">
            <v>0</v>
          </cell>
        </row>
        <row r="9143">
          <cell r="A9143" t="str">
            <v>ARGX-8213LM</v>
          </cell>
          <cell r="B9143" t="str">
            <v>**GAS SLOT/ X-DRILL UPGRADE**</v>
          </cell>
          <cell r="C9143" t="str">
            <v>NON INVENTORY MUSTANG 2 ROTOR</v>
          </cell>
          <cell r="D9143">
            <v>0</v>
          </cell>
        </row>
        <row r="9144">
          <cell r="A9144" t="str">
            <v>5561BB9-MC-C</v>
          </cell>
          <cell r="B9144" t="str">
            <v>OFFSET POWER BRAKE BOOSTER KIT-CHROME</v>
          </cell>
          <cell r="C9144" t="str">
            <v>9" BOOSTER 5561 FS (FULL CHROME)</v>
          </cell>
          <cell r="D9144">
            <v>0</v>
          </cell>
        </row>
        <row r="9145">
          <cell r="A9145" t="str">
            <v>SSX69C</v>
          </cell>
          <cell r="B9145" t="str">
            <v>17 GAL STAINLESS STEEL FUEL TANK</v>
          </cell>
          <cell r="C9145" t="str">
            <v>69 CAMARO CARBURATED</v>
          </cell>
          <cell r="D9145">
            <v>0</v>
          </cell>
        </row>
        <row r="9146">
          <cell r="A9146">
            <v>20108</v>
          </cell>
          <cell r="B9146" t="str">
            <v>SLEEVE 1.0 X 5/8 YELLOW (EA)</v>
          </cell>
          <cell r="C9146" t="str">
            <v>6 LUG MII</v>
          </cell>
          <cell r="D9146">
            <v>348</v>
          </cell>
        </row>
        <row r="9147">
          <cell r="A9147">
            <v>31968</v>
          </cell>
          <cell r="B9147" t="str">
            <v>DISC BRAKE BRACKET (EA)</v>
          </cell>
          <cell r="C9147" t="str">
            <v>6-LUG MUSTANG II</v>
          </cell>
          <cell r="D9147">
            <v>651</v>
          </cell>
        </row>
        <row r="9148">
          <cell r="A9148" t="str">
            <v>4005A</v>
          </cell>
          <cell r="B9148" t="str">
            <v>DUAL VOICE SPEAKERS (PR)</v>
          </cell>
          <cell r="C9148" t="str">
            <v>1967-72 CHEVY TRUCK</v>
          </cell>
          <cell r="D9148">
            <v>0</v>
          </cell>
        </row>
        <row r="9149">
          <cell r="A9149">
            <v>35014</v>
          </cell>
          <cell r="B9149" t="str">
            <v>ALUMINUM HUB (EA)</v>
          </cell>
          <cell r="C9149" t="str">
            <v>BLANKS FOR CP35014-5500/ CP35014-5512</v>
          </cell>
          <cell r="D9149">
            <v>2</v>
          </cell>
        </row>
        <row r="9150">
          <cell r="A9150" t="str">
            <v>31828-XDLM</v>
          </cell>
          <cell r="B9150" t="str">
            <v>INVALID # LEFT REAR 12 ROTOR</v>
          </cell>
          <cell r="C9150" t="str">
            <v>MACHINED 5 X 5</v>
          </cell>
          <cell r="D9150">
            <v>0</v>
          </cell>
        </row>
        <row r="9151">
          <cell r="A9151" t="str">
            <v>31828-XDRM</v>
          </cell>
          <cell r="B9151" t="str">
            <v>INVALID # RIGHT REAR 12 ROTOR</v>
          </cell>
          <cell r="C9151" t="str">
            <v>MACHINED 5 X 5</v>
          </cell>
          <cell r="D9151">
            <v>0</v>
          </cell>
        </row>
        <row r="9152">
          <cell r="A9152" t="str">
            <v>6474-BB-EBAY</v>
          </cell>
          <cell r="B9152" t="str">
            <v>13 DISC SPINDLE DISC BRAKE WHEEL KIT (EBAY KIT)</v>
          </cell>
          <cell r="C9152" t="str">
            <v>(BREAKOUT ITEM) 1964-72 MS, 1967-69 CM, 1968-74 NV</v>
          </cell>
          <cell r="D9152">
            <v>999</v>
          </cell>
        </row>
        <row r="9153">
          <cell r="A9153" t="str">
            <v>ARGX-8213RM</v>
          </cell>
          <cell r="B9153" t="str">
            <v>**GAS SLOT/ X-DRILL UPGRADE**</v>
          </cell>
          <cell r="C9153" t="str">
            <v>NON INVENTORY MUSTANG 2 ROTOR</v>
          </cell>
          <cell r="D9153">
            <v>0</v>
          </cell>
        </row>
        <row r="9154">
          <cell r="A9154" t="str">
            <v>ARGX-8600LM</v>
          </cell>
          <cell r="B9154" t="str">
            <v>MACHINED LEFT GAS SLOT/ X-DRILL ROTOR 5-LUG</v>
          </cell>
          <cell r="C9154" t="str">
            <v>5 LUG C-10 ROTOR</v>
          </cell>
          <cell r="D9154">
            <v>0</v>
          </cell>
        </row>
        <row r="9155">
          <cell r="A9155" t="str">
            <v>ARGX-8600RM</v>
          </cell>
          <cell r="B9155" t="str">
            <v>MACHINED GAS SLOT/ X-DRILL 5-LUG</v>
          </cell>
          <cell r="C9155" t="str">
            <v>5 LUG C-10 ROTOR</v>
          </cell>
          <cell r="D9155">
            <v>0</v>
          </cell>
        </row>
        <row r="9156">
          <cell r="A9156">
            <v>90106</v>
          </cell>
          <cell r="B9156" t="str">
            <v>CP9424 TRANS X-MEMBER (EA)</v>
          </cell>
          <cell r="D9156">
            <v>1</v>
          </cell>
        </row>
        <row r="9157">
          <cell r="A9157">
            <v>90107</v>
          </cell>
          <cell r="B9157" t="str">
            <v>CP9424 TRANS X-MEMBER END CAP (EA)</v>
          </cell>
          <cell r="D9157">
            <v>7</v>
          </cell>
        </row>
        <row r="9158">
          <cell r="A9158" t="str">
            <v>132-1285-00*</v>
          </cell>
          <cell r="B9158" t="str">
            <v>1947-54 COMPLETE AIR CHASSIS (PLAIN)</v>
          </cell>
          <cell r="D9158">
            <v>0</v>
          </cell>
        </row>
        <row r="9159">
          <cell r="A9159" t="str">
            <v>600-6920-00*</v>
          </cell>
          <cell r="B9159" t="str">
            <v>CHASSIS UPGRADE TO SS HARD LINES</v>
          </cell>
          <cell r="D9159">
            <v>0</v>
          </cell>
        </row>
        <row r="9160">
          <cell r="A9160" t="str">
            <v>140-8652</v>
          </cell>
          <cell r="B9160" t="str">
            <v>11 WILWOOD DYNALITE FRONT BIG BRAKE</v>
          </cell>
          <cell r="C9160" t="str">
            <v>71-80 MUSTANG II</v>
          </cell>
          <cell r="D9160">
            <v>0</v>
          </cell>
        </row>
        <row r="9161">
          <cell r="A9161" t="str">
            <v>260-11179</v>
          </cell>
          <cell r="B9161" t="str">
            <v>COMBINATION PROP VALVE</v>
          </cell>
          <cell r="D9161">
            <v>0</v>
          </cell>
        </row>
        <row r="9162">
          <cell r="A9162" t="str">
            <v>8010830-01*</v>
          </cell>
          <cell r="B9162" t="str">
            <v>LATE 67-70 MUSTANG POWER RACK &amp; PINION KIT</v>
          </cell>
          <cell r="C9162" t="str">
            <v>WITH SMALL BLOCK</v>
          </cell>
          <cell r="D9162">
            <v>0</v>
          </cell>
        </row>
        <row r="9163">
          <cell r="A9163" t="str">
            <v>CPP-UJ21</v>
          </cell>
          <cell r="B9163" t="str">
            <v>DOUBLE U-JOINT 11/16-36 X 3/4 DD</v>
          </cell>
          <cell r="C9163" t="str">
            <v>11/16-36 x 3/4-DD</v>
          </cell>
          <cell r="D9163">
            <v>0</v>
          </cell>
        </row>
        <row r="9164">
          <cell r="A9164" t="str">
            <v>CPP-UJ22</v>
          </cell>
          <cell r="B9164" t="str">
            <v>DOUBLE U-JOINT 11/16-36 X 1DD</v>
          </cell>
          <cell r="C9164" t="str">
            <v>11/16-36 x 1DD</v>
          </cell>
          <cell r="D9164">
            <v>200</v>
          </cell>
        </row>
        <row r="9165">
          <cell r="A9165" t="str">
            <v>CPP-UJ23</v>
          </cell>
          <cell r="B9165" t="str">
            <v>DOUBLE U-JOINT 3/4DD X 3/4DD</v>
          </cell>
          <cell r="D9165">
            <v>382</v>
          </cell>
        </row>
        <row r="9166">
          <cell r="A9166" t="str">
            <v>6768RJC-736</v>
          </cell>
          <cell r="B9166" t="str">
            <v>RAG JOINT COUPLER &amp; STEER SHFT</v>
          </cell>
          <cell r="C9166" t="str">
            <v>3/4-30 6768 CT</v>
          </cell>
          <cell r="D9166">
            <v>0</v>
          </cell>
        </row>
        <row r="9167">
          <cell r="A9167" t="str">
            <v>M2WBK-5</v>
          </cell>
          <cell r="B9167" t="str">
            <v>MUSTANG II DISC BRAKE KIT</v>
          </cell>
          <cell r="C9167" t="str">
            <v>(COMPOSITE ITEM) 5 X 5  47-87 CT</v>
          </cell>
          <cell r="D9167">
            <v>0</v>
          </cell>
        </row>
        <row r="9168">
          <cell r="A9168">
            <v>31836</v>
          </cell>
          <cell r="B9168" t="str">
            <v>5X5 ROTOR FOR MUSTANG II</v>
          </cell>
          <cell r="C9168" t="str">
            <v>5X5</v>
          </cell>
          <cell r="D9168">
            <v>12</v>
          </cell>
        </row>
        <row r="9169">
          <cell r="A9169">
            <v>31837</v>
          </cell>
          <cell r="B9169" t="str">
            <v>5 X 5.5 ROTOR FOR MII (EA)</v>
          </cell>
          <cell r="D9169">
            <v>50</v>
          </cell>
        </row>
        <row r="9170">
          <cell r="A9170" t="str">
            <v>5559PSK-1M</v>
          </cell>
          <cell r="B9170" t="str">
            <v>MACHINED POWER STEER CONV STEERING ARM</v>
          </cell>
          <cell r="C9170" t="str">
            <v>5559CT</v>
          </cell>
          <cell r="D9170">
            <v>0</v>
          </cell>
        </row>
        <row r="9171">
          <cell r="A9171" t="str">
            <v>31837-M</v>
          </cell>
          <cell r="B9171" t="str">
            <v>5 X 5.5 ROTOR FOR MII</v>
          </cell>
          <cell r="D9171">
            <v>0</v>
          </cell>
        </row>
        <row r="9172">
          <cell r="A9172" t="str">
            <v>5557TX-K*</v>
          </cell>
          <cell r="B9172" t="str">
            <v>TRANSMISSION CROSSMEMBER KIT</v>
          </cell>
          <cell r="C9172" t="str">
            <v>55-57 CHEVY</v>
          </cell>
          <cell r="D9172">
            <v>0</v>
          </cell>
        </row>
        <row r="9173">
          <cell r="A9173" t="str">
            <v>8010020*</v>
          </cell>
          <cell r="B9173" t="str">
            <v>REMAN MUSTANG II POWER RACK &amp; PINION KIT</v>
          </cell>
          <cell r="C9173" t="str">
            <v>79-93 PWDR COAT STANDARD RATIO</v>
          </cell>
          <cell r="D9173">
            <v>0</v>
          </cell>
        </row>
        <row r="9174">
          <cell r="A9174" t="str">
            <v>DS783</v>
          </cell>
          <cell r="B9174" t="str">
            <v>DRIVER INNER TIE ROD</v>
          </cell>
          <cell r="C9174" t="str">
            <v>70-74 FIREBIRD</v>
          </cell>
          <cell r="D9174">
            <v>0</v>
          </cell>
        </row>
        <row r="9175">
          <cell r="A9175" t="str">
            <v>DS784</v>
          </cell>
          <cell r="B9175" t="str">
            <v>PASSENGER INNER TIE ROD</v>
          </cell>
          <cell r="C9175" t="str">
            <v>70-74 FIREBIRD</v>
          </cell>
          <cell r="D9175">
            <v>0</v>
          </cell>
        </row>
        <row r="9176">
          <cell r="A9176" t="str">
            <v>529-5105-00</v>
          </cell>
          <cell r="B9176" t="str">
            <v>TORQUE ARM SUSPENSION</v>
          </cell>
          <cell r="C9176" t="str">
            <v>67-69 CAMARO</v>
          </cell>
          <cell r="D9176">
            <v>0</v>
          </cell>
        </row>
        <row r="9177">
          <cell r="A9177" t="str">
            <v>529-5105-00*</v>
          </cell>
          <cell r="B9177" t="str">
            <v>TORQUE ARM SUSPENSION</v>
          </cell>
          <cell r="C9177" t="str">
            <v>67-69 CAMARO</v>
          </cell>
          <cell r="D9177">
            <v>0</v>
          </cell>
        </row>
        <row r="9178">
          <cell r="A9178">
            <v>90114</v>
          </cell>
          <cell r="B9178" t="str">
            <v>20 GAL ALUM FUEL TANK</v>
          </cell>
          <cell r="C9178" t="str">
            <v>90114 BED FILL FLUSH 5559 CT</v>
          </cell>
          <cell r="D9178">
            <v>9</v>
          </cell>
        </row>
        <row r="9179">
          <cell r="A9179">
            <v>90113</v>
          </cell>
          <cell r="B9179" t="str">
            <v>20 GAL ALUM FUEL TANK</v>
          </cell>
          <cell r="C9179" t="str">
            <v>90113 SIDE FILL 5559 CT</v>
          </cell>
          <cell r="D9179">
            <v>0</v>
          </cell>
        </row>
        <row r="9180">
          <cell r="A9180">
            <v>90115</v>
          </cell>
          <cell r="B9180" t="str">
            <v>20 GAL ALUM FUEL TANK</v>
          </cell>
          <cell r="C9180" t="str">
            <v>90115 BED FILL STANDARD 5559 CT</v>
          </cell>
          <cell r="D9180">
            <v>0</v>
          </cell>
        </row>
        <row r="9181">
          <cell r="A9181" t="str">
            <v>PX-330-E-K</v>
          </cell>
          <cell r="B9181" t="str">
            <v>HEIDTS MUSTANG II IFS ECONO KIT SPINDLES</v>
          </cell>
          <cell r="C9181" t="str">
            <v>1963-65 FALCON/RANCHERO</v>
          </cell>
          <cell r="D9181">
            <v>0</v>
          </cell>
        </row>
        <row r="9182">
          <cell r="A9182" t="str">
            <v>8000930-02</v>
          </cell>
          <cell r="B9182" t="str">
            <v>MANUAL RACK &amp; PINION KIT</v>
          </cell>
          <cell r="C9182" t="str">
            <v>62-67 CHEVY II</v>
          </cell>
          <cell r="D9182">
            <v>0</v>
          </cell>
        </row>
        <row r="9183">
          <cell r="A9183" t="str">
            <v>8000930-02*</v>
          </cell>
          <cell r="B9183" t="str">
            <v>MANUAL RACK &amp; PINION KIT</v>
          </cell>
          <cell r="C9183" t="str">
            <v>62-67 CHEVY II</v>
          </cell>
          <cell r="D9183">
            <v>0</v>
          </cell>
        </row>
        <row r="9184">
          <cell r="A9184" t="str">
            <v>30008-M</v>
          </cell>
          <cell r="B9184" t="str">
            <v>2 NOVA DROP SPINDLE CASTING NO PIN</v>
          </cell>
          <cell r="C9184" t="str">
            <v>MACHINED 6267 NO PIN JUST CASTING</v>
          </cell>
          <cell r="D9184">
            <v>0</v>
          </cell>
        </row>
        <row r="9185">
          <cell r="A9185" t="str">
            <v>PPPKL8*</v>
          </cell>
          <cell r="B9185" t="str">
            <v>KEYLESS ENTRY</v>
          </cell>
          <cell r="C9185" t="str">
            <v>8 FUNCTION PROTOCOL</v>
          </cell>
          <cell r="D9185">
            <v>0</v>
          </cell>
        </row>
        <row r="9186">
          <cell r="A9186" t="str">
            <v>30005-4M</v>
          </cell>
          <cell r="B9186" t="str">
            <v>MODULAR DROP SPINDLES (PR) 7387</v>
          </cell>
          <cell r="C9186" t="str">
            <v>1973-87 C10</v>
          </cell>
          <cell r="D9186">
            <v>0</v>
          </cell>
        </row>
        <row r="9187">
          <cell r="A9187" t="str">
            <v>5557BB-9DC</v>
          </cell>
          <cell r="B9187" t="str">
            <v>POWER BRAKE BOOSTER NO MASTER (CHROME)</v>
          </cell>
          <cell r="C9187" t="str">
            <v>9" DUAL BOOSTER 55-57 FULLSIZE</v>
          </cell>
          <cell r="D9187">
            <v>0</v>
          </cell>
        </row>
        <row r="9188">
          <cell r="A9188" t="str">
            <v>6367PSK-RP</v>
          </cell>
          <cell r="B9188" t="str">
            <v>RACK &amp; PINION CONVERSION</v>
          </cell>
          <cell r="C9188" t="str">
            <v>1963-67 NOVA P/S</v>
          </cell>
          <cell r="D9188">
            <v>0</v>
          </cell>
        </row>
        <row r="9189">
          <cell r="A9189" t="str">
            <v>7187RWBK-5-P12</v>
          </cell>
          <cell r="B9189" t="str">
            <v>REAR BIG BRAKE PERF WHEEL KIT 12</v>
          </cell>
          <cell r="C9189" t="str">
            <v>(COMPOSITE ITEM) 5 LUG 7187CT</v>
          </cell>
          <cell r="D9189">
            <v>0</v>
          </cell>
        </row>
        <row r="9190">
          <cell r="A9190" t="str">
            <v>2848SP-F</v>
          </cell>
          <cell r="B9190" t="str">
            <v>INVALID USE PART # 2848SP-C  STOCK SPINDLE (PR)</v>
          </cell>
          <cell r="C9190" t="str">
            <v>28-48 FORD</v>
          </cell>
          <cell r="D9190">
            <v>0</v>
          </cell>
        </row>
        <row r="9191">
          <cell r="A9191" t="str">
            <v>2848KP</v>
          </cell>
          <cell r="B9191" t="str">
            <v>KING PIN KIT</v>
          </cell>
          <cell r="C9191">
            <v>2848</v>
          </cell>
          <cell r="D9191">
            <v>58</v>
          </cell>
        </row>
        <row r="9192">
          <cell r="A9192" t="str">
            <v>A1-10052</v>
          </cell>
          <cell r="B9192" t="str">
            <v>ZINC PLATED STEEL HEX SERRATED-FLANGE NUT,</v>
          </cell>
          <cell r="C9192" t="str">
            <v>3/8-24 SCREW SIZE, 9/16 W, 11/32 O'ALL HEIGHT</v>
          </cell>
          <cell r="D9192">
            <v>0</v>
          </cell>
        </row>
        <row r="9193">
          <cell r="A9193" t="str">
            <v>ASB-34</v>
          </cell>
          <cell r="B9193" t="str">
            <v>3/4 STEER SHAFT SUPPORT BEAR</v>
          </cell>
          <cell r="D9193">
            <v>0</v>
          </cell>
        </row>
        <row r="9194">
          <cell r="A9194" t="str">
            <v>ASB-1</v>
          </cell>
          <cell r="B9194" t="str">
            <v>1 STEER SHAFT SUPPORT BEAR</v>
          </cell>
          <cell r="D9194">
            <v>0</v>
          </cell>
        </row>
        <row r="9195">
          <cell r="A9195" t="str">
            <v>BLC-316A</v>
          </cell>
          <cell r="B9195" t="str">
            <v>ALUMINUM LINE CLAMPS (EA)</v>
          </cell>
          <cell r="C9195">
            <v>43175</v>
          </cell>
          <cell r="D9195">
            <v>0</v>
          </cell>
        </row>
        <row r="9196">
          <cell r="A9196" t="str">
            <v>UISS</v>
          </cell>
          <cell r="B9196" t="str">
            <v>UNIVERSAL INNER STEERING SHAFT</v>
          </cell>
          <cell r="D9196">
            <v>51</v>
          </cell>
        </row>
        <row r="9197">
          <cell r="A9197" t="str">
            <v>6374SCA-UL</v>
          </cell>
          <cell r="B9197" t="str">
            <v>MOPAR STAMPED CONTROL ARM-UPPER-LH</v>
          </cell>
          <cell r="C9197" t="str">
            <v>FOR A BODY CONVERSIONS</v>
          </cell>
          <cell r="D9197">
            <v>79</v>
          </cell>
        </row>
        <row r="9198">
          <cell r="A9198" t="str">
            <v>6374SCA-UR</v>
          </cell>
          <cell r="B9198" t="str">
            <v>MOPAR STAMPED CONTROL ARM-UPPER-RH</v>
          </cell>
          <cell r="C9198" t="str">
            <v>FOR A BODY CONVERSIONS</v>
          </cell>
          <cell r="D9198">
            <v>83</v>
          </cell>
        </row>
        <row r="9199">
          <cell r="A9199" t="str">
            <v>LMC6062PSK</v>
          </cell>
          <cell r="B9199" t="str">
            <v>POWER STEERING COMPONENT KIT</v>
          </cell>
          <cell r="C9199" t="str">
            <v>1960-62 SPECIAL FOR LMC</v>
          </cell>
          <cell r="D9199">
            <v>0</v>
          </cell>
        </row>
        <row r="9200">
          <cell r="A9200" t="str">
            <v>LMC6366PSK</v>
          </cell>
          <cell r="B9200" t="str">
            <v>POWER STEERING COMPONENT KIT</v>
          </cell>
          <cell r="C9200" t="str">
            <v>1963-66 SPECIAL FOR LMC</v>
          </cell>
          <cell r="D9200">
            <v>0</v>
          </cell>
        </row>
        <row r="9201">
          <cell r="A9201" t="str">
            <v>LMC6772PSK</v>
          </cell>
          <cell r="B9201" t="str">
            <v>POWER STEERING COMPONENT KIT</v>
          </cell>
          <cell r="C9201" t="str">
            <v>1967-72 SPECIAL FOR LMC</v>
          </cell>
          <cell r="D9201">
            <v>0</v>
          </cell>
        </row>
        <row r="9202">
          <cell r="A9202" t="str">
            <v>55-R050</v>
          </cell>
          <cell r="B9202" t="str">
            <v>FRONT BILSTEIN SHOCKS (BLACK)</v>
          </cell>
          <cell r="C9202" t="str">
            <v>W/MUSTANG II IFS</v>
          </cell>
          <cell r="D9202">
            <v>0</v>
          </cell>
        </row>
        <row r="9203">
          <cell r="A9203">
            <v>13014</v>
          </cell>
          <cell r="B9203" t="str">
            <v>REMOTE RESERVOIR</v>
          </cell>
          <cell r="D9203">
            <v>0</v>
          </cell>
        </row>
        <row r="9204">
          <cell r="A9204">
            <v>13015</v>
          </cell>
          <cell r="B9204" t="str">
            <v>REMOTE RESERVOIR LID (EA)</v>
          </cell>
          <cell r="D9204">
            <v>74</v>
          </cell>
        </row>
        <row r="9205">
          <cell r="A9205">
            <v>12008</v>
          </cell>
          <cell r="B9205" t="str">
            <v>BE COOL ALUMINUM RADIATOR W/AUTO TRANS</v>
          </cell>
          <cell r="C9205" t="str">
            <v>68-77 CHEVELLE</v>
          </cell>
          <cell r="D9205">
            <v>0</v>
          </cell>
        </row>
        <row r="9206">
          <cell r="A9206" t="str">
            <v>12008*</v>
          </cell>
          <cell r="B9206" t="str">
            <v>BE COOL ALUMINUM RADIATOR W/AUTO TRANS</v>
          </cell>
          <cell r="C9206" t="str">
            <v>68-77 CHEVELLE</v>
          </cell>
          <cell r="D9206">
            <v>0</v>
          </cell>
        </row>
        <row r="9207">
          <cell r="A9207" t="str">
            <v>C-D-SM09</v>
          </cell>
          <cell r="B9207" t="str">
            <v>DEALER CATALOG VOLUME 3</v>
          </cell>
          <cell r="D9207">
            <v>0</v>
          </cell>
        </row>
        <row r="9208">
          <cell r="A9208" t="str">
            <v>5455FBB4-8D</v>
          </cell>
          <cell r="B9208" t="str">
            <v>4-DISC PWR BRK BOOSTER KIT</v>
          </cell>
          <cell r="C9208" t="str">
            <v>FIREWALL MOUNT 5455 CT</v>
          </cell>
          <cell r="D9208">
            <v>0</v>
          </cell>
        </row>
        <row r="9209">
          <cell r="A9209" t="str">
            <v>PVL-APVDB</v>
          </cell>
          <cell r="B9209" t="str">
            <v>ADJUSTABLE PROP BLOCK LINE SET</v>
          </cell>
          <cell r="C9209" t="str">
            <v>SIDE MOUNT</v>
          </cell>
          <cell r="D9209">
            <v>209</v>
          </cell>
        </row>
        <row r="9210">
          <cell r="A9210" t="str">
            <v>PVL-APVDB-SS</v>
          </cell>
          <cell r="B9210" t="str">
            <v>ADJUSTABLE PROP BLOCK LINE SET</v>
          </cell>
          <cell r="C9210" t="str">
            <v>SIDE MOUNT/STAINLESS STEEL</v>
          </cell>
          <cell r="D9210">
            <v>9</v>
          </cell>
        </row>
        <row r="9211">
          <cell r="A9211">
            <v>11072</v>
          </cell>
          <cell r="B9211" t="str">
            <v>5356 TIE PLATE, BLACK</v>
          </cell>
          <cell r="D9211">
            <v>64</v>
          </cell>
        </row>
        <row r="9212">
          <cell r="A9212" t="str">
            <v>6374SCA-UK-BE</v>
          </cell>
          <cell r="B9212" t="str">
            <v>MOPAR B &amp; E UPPER CONTROL ARMS (PR)</v>
          </cell>
          <cell r="C9212" t="str">
            <v>63-74 B &amp; E BODY WITH BALL JOINTS AND BUSHINGS</v>
          </cell>
          <cell r="D9212">
            <v>30</v>
          </cell>
        </row>
        <row r="9213">
          <cell r="A9213" t="str">
            <v>UCAMK02</v>
          </cell>
          <cell r="B9213" t="str">
            <v>UPPER CONTROL ARM MOUNT KIT (MERCURY)</v>
          </cell>
          <cell r="C9213" t="str">
            <v>FOR USE WITH M4951TCA-UKB</v>
          </cell>
          <cell r="D9213">
            <v>0</v>
          </cell>
        </row>
        <row r="9214">
          <cell r="A9214">
            <v>11266</v>
          </cell>
          <cell r="B9214" t="str">
            <v>MERCURY UCA BRACKET, BLACK</v>
          </cell>
          <cell r="C9214" t="str">
            <v>M4951TCA-UKB</v>
          </cell>
          <cell r="D9214">
            <v>31</v>
          </cell>
        </row>
        <row r="9215">
          <cell r="A9215" t="str">
            <v>PVBLK-APVDB</v>
          </cell>
          <cell r="B9215" t="str">
            <v>PROP BLOCK BRACKET AND LINE KIT-LH</v>
          </cell>
          <cell r="C9215" t="str">
            <v>SIDE MOUNT</v>
          </cell>
          <cell r="D9215">
            <v>0</v>
          </cell>
        </row>
        <row r="9216">
          <cell r="A9216" t="str">
            <v>PVBLK-APVDB-C</v>
          </cell>
          <cell r="B9216" t="str">
            <v>CHROME PROP BLOCK BRACKET AND SS LINE KIT-LH</v>
          </cell>
          <cell r="C9216" t="str">
            <v>SIDE MOUNT</v>
          </cell>
          <cell r="D9216">
            <v>0</v>
          </cell>
        </row>
        <row r="9217">
          <cell r="A9217" t="str">
            <v>PVKS-APVDB</v>
          </cell>
          <cell r="B9217" t="str">
            <v>PROP BLOCK KIT-SIDE MOUNT-LH</v>
          </cell>
          <cell r="D9217">
            <v>70</v>
          </cell>
        </row>
        <row r="9218">
          <cell r="A9218" t="str">
            <v>PVKS-APVDB-C</v>
          </cell>
          <cell r="B9218" t="str">
            <v>CHROME PROP BLOCK KIT-SIDE MOUNT-LH</v>
          </cell>
          <cell r="D9218">
            <v>10</v>
          </cell>
        </row>
        <row r="9219">
          <cell r="A9219" t="str">
            <v>6770FLK-OM</v>
          </cell>
          <cell r="B9219" t="str">
            <v>DISC BRAKE LINE CONV. KIT</v>
          </cell>
          <cell r="C9219" t="str">
            <v>1967-70 C10; ORIG MATERIAL</v>
          </cell>
          <cell r="D9219">
            <v>30</v>
          </cell>
        </row>
        <row r="9220">
          <cell r="A9220" t="str">
            <v>6770FLK-SS</v>
          </cell>
          <cell r="B9220" t="str">
            <v>DISC BRAKE LINE CONV. KIT</v>
          </cell>
          <cell r="C9220" t="str">
            <v>1967-70 C10; SS</v>
          </cell>
          <cell r="D9220">
            <v>31</v>
          </cell>
        </row>
        <row r="9221">
          <cell r="A9221" t="str">
            <v>6374SCA-UL-BE</v>
          </cell>
          <cell r="B9221" t="str">
            <v>MOPAR STAMPED CONTROL ARM-UPPER-LH</v>
          </cell>
          <cell r="C9221" t="str">
            <v>FOR B &amp; E BODY MOPARS</v>
          </cell>
          <cell r="D9221">
            <v>170</v>
          </cell>
        </row>
        <row r="9222">
          <cell r="A9222" t="str">
            <v>6374SCA-UR-BE</v>
          </cell>
          <cell r="B9222" t="str">
            <v>MOPAR STAMPED CONTROL ARM-UPPER-RH</v>
          </cell>
          <cell r="C9222" t="str">
            <v>FOR B &amp; E BODY MOPARS</v>
          </cell>
          <cell r="D9222">
            <v>154</v>
          </cell>
        </row>
        <row r="9223">
          <cell r="A9223" t="str">
            <v>AB-24</v>
          </cell>
          <cell r="B9223" t="str">
            <v>REAR DISC KIT</v>
          </cell>
          <cell r="C9223" t="str">
            <v>67 CAMARO</v>
          </cell>
          <cell r="D9223">
            <v>0</v>
          </cell>
        </row>
        <row r="9224">
          <cell r="A9224" t="str">
            <v>AB-25</v>
          </cell>
          <cell r="B9224" t="str">
            <v>REAR DISC KIT</v>
          </cell>
          <cell r="C9224" t="str">
            <v>68-69 CAMARO</v>
          </cell>
          <cell r="D9224">
            <v>0</v>
          </cell>
        </row>
        <row r="9225">
          <cell r="A9225">
            <v>1120559920</v>
          </cell>
          <cell r="B9225" t="str">
            <v>CHROME CUSTOM TILT STEERING COLUMN</v>
          </cell>
          <cell r="C9225" t="str">
            <v>55-56 CHEVY</v>
          </cell>
          <cell r="D9225">
            <v>0</v>
          </cell>
        </row>
        <row r="9226">
          <cell r="A9226" t="str">
            <v>1120559920*</v>
          </cell>
          <cell r="B9226" t="str">
            <v>CHROME CUSTOM TILT STEERING COLUMN</v>
          </cell>
          <cell r="C9226" t="str">
            <v>55-56 CHEVY</v>
          </cell>
          <cell r="D9226">
            <v>0</v>
          </cell>
        </row>
        <row r="9227">
          <cell r="A9227" t="str">
            <v>CUSTOM-TANK</v>
          </cell>
          <cell r="B9227" t="str">
            <v>CUSTOM FUEL TANK</v>
          </cell>
          <cell r="C9227" t="str">
            <v>NON INVENTORY SALES SPECIFY PRICE</v>
          </cell>
          <cell r="D9227">
            <v>0</v>
          </cell>
        </row>
        <row r="9228">
          <cell r="A9228" t="str">
            <v>600-6912-00</v>
          </cell>
          <cell r="B9228" t="str">
            <v>WILWOOD 12 DRILLED ROTOR REAR 4-PISTON</v>
          </cell>
          <cell r="C9228" t="str">
            <v>CHASSIS OPTION</v>
          </cell>
          <cell r="D9228">
            <v>0</v>
          </cell>
        </row>
        <row r="9229">
          <cell r="A9229" t="str">
            <v>600-6912-00*</v>
          </cell>
          <cell r="B9229" t="str">
            <v>WILWOOD 12 DRILLED ROTOR REAR 4-PISTON</v>
          </cell>
          <cell r="C9229" t="str">
            <v>CHASSIS OPTION</v>
          </cell>
          <cell r="D9229">
            <v>0</v>
          </cell>
        </row>
        <row r="9230">
          <cell r="A9230" t="str">
            <v>5362MCA</v>
          </cell>
          <cell r="B9230" t="str">
            <v>MANUAL MASTER CYLINDER ADAPTER</v>
          </cell>
          <cell r="C9230" t="str">
            <v>1953-62 CORVETTE</v>
          </cell>
          <cell r="D9230">
            <v>0</v>
          </cell>
        </row>
        <row r="9231">
          <cell r="A9231" t="str">
            <v>7387SWBK-5S</v>
          </cell>
          <cell r="B9231" t="str">
            <v>SPINDLE DISC BRK WHEEL KIT</v>
          </cell>
          <cell r="C9231" t="str">
            <v>5 LUG STOCK 7387 CT</v>
          </cell>
          <cell r="D9231">
            <v>0</v>
          </cell>
        </row>
        <row r="9232">
          <cell r="A9232" t="str">
            <v>ARGX-CP3986LM</v>
          </cell>
          <cell r="B9232" t="str">
            <v>MACHINED GAS SLOTTED  X-DRILLED UPGRADE</v>
          </cell>
          <cell r="C9232" t="str">
            <v>NON STOCKING IMPALA 12 ROTOR</v>
          </cell>
          <cell r="D9232">
            <v>0</v>
          </cell>
        </row>
        <row r="9233">
          <cell r="A9233" t="str">
            <v>ARGX-CP3986RM</v>
          </cell>
          <cell r="B9233" t="str">
            <v>MACHINED GAS SLOTTED  X-DRILLED UPGRADE</v>
          </cell>
          <cell r="C9233" t="str">
            <v>NON STOCKING IMPALA 12 ROTOR</v>
          </cell>
          <cell r="D9233">
            <v>0</v>
          </cell>
        </row>
        <row r="9234">
          <cell r="A9234" t="str">
            <v>140-5237-BD</v>
          </cell>
          <cell r="B9234" t="str">
            <v>WILWOOD BRAKE KIT DRILLED</v>
          </cell>
          <cell r="C9234" t="str">
            <v>*SPECIAL* 12 BOLT W/CLIP ELIM</v>
          </cell>
          <cell r="D9234">
            <v>0</v>
          </cell>
        </row>
        <row r="9235">
          <cell r="A9235" t="str">
            <v>C5-11F25G8</v>
          </cell>
          <cell r="B9235" t="str">
            <v>5/8"-18 X 2 1/2" HHC G8 YZ</v>
          </cell>
          <cell r="D9235">
            <v>118</v>
          </cell>
        </row>
        <row r="9236">
          <cell r="A9236" t="str">
            <v>D1-220013</v>
          </cell>
          <cell r="B9236" t="str">
            <v>7/16-20 SAE CASTLE NUT</v>
          </cell>
          <cell r="D9236">
            <v>33</v>
          </cell>
        </row>
        <row r="9237">
          <cell r="A9237" t="str">
            <v>D1-220015</v>
          </cell>
          <cell r="B9237" t="str">
            <v>9/16-18 SAE SLOTTED CASTLE NUT (EA)</v>
          </cell>
          <cell r="D9237">
            <v>649</v>
          </cell>
        </row>
        <row r="9238">
          <cell r="A9238" t="str">
            <v>D1-220016</v>
          </cell>
          <cell r="B9238" t="str">
            <v>5/8-18 SAE CASTLE NUT (EA)</v>
          </cell>
          <cell r="D9238">
            <v>348</v>
          </cell>
        </row>
        <row r="9239">
          <cell r="A9239" t="str">
            <v>725-7020-81</v>
          </cell>
          <cell r="B9239" t="str">
            <v>BIG BLOCK ENGINE BRACKETS</v>
          </cell>
          <cell r="C9239" t="str">
            <v>55-57 CHEVY PASS</v>
          </cell>
          <cell r="D9239">
            <v>1</v>
          </cell>
        </row>
        <row r="9240">
          <cell r="A9240" t="str">
            <v>CP3069L*</v>
          </cell>
          <cell r="B9240" t="str">
            <v>HYDRAULIC BRAKE ASSIST SYSTEM WO/LINE KIT</v>
          </cell>
          <cell r="C9240" t="str">
            <v>60-70 FORD GALAXY WO/LINES</v>
          </cell>
          <cell r="D9240">
            <v>0</v>
          </cell>
        </row>
        <row r="9241">
          <cell r="A9241" t="str">
            <v>PSP-MR*</v>
          </cell>
          <cell r="B9241" t="str">
            <v>ALUMINUM P/S PUMP W/ MINI RESEVOIR</v>
          </cell>
          <cell r="C9241" t="str">
            <v>INCLUDES BRACKET AND PULLEY</v>
          </cell>
          <cell r="D9241">
            <v>0</v>
          </cell>
        </row>
        <row r="9242">
          <cell r="A9242" t="str">
            <v>ARGX-8600SBLM</v>
          </cell>
          <cell r="B9242" t="str">
            <v>MACHINED LEFT GAS SLOT/ X-DRILL ROTOR 6-LUG</v>
          </cell>
          <cell r="C9242" t="str">
            <v>6 LUG C-10 ROTOR</v>
          </cell>
          <cell r="D9242">
            <v>0</v>
          </cell>
        </row>
        <row r="9243">
          <cell r="A9243" t="str">
            <v>ARGX-8600SBRM</v>
          </cell>
          <cell r="B9243" t="str">
            <v>MACHINED GAS SLOT/ X-DRILL 6-LUG</v>
          </cell>
          <cell r="C9243" t="str">
            <v>6 LUG C-10 ROTOR</v>
          </cell>
          <cell r="D9243">
            <v>0</v>
          </cell>
        </row>
        <row r="9244">
          <cell r="A9244" t="str">
            <v>99C1520</v>
          </cell>
          <cell r="B9244" t="str">
            <v>2 FRONT COIL SPRINGS (PR)</v>
          </cell>
          <cell r="C9244" t="str">
            <v>04 SILVERADO/STND CAB</v>
          </cell>
          <cell r="D9244">
            <v>0</v>
          </cell>
        </row>
        <row r="9245">
          <cell r="A9245" t="str">
            <v>99C15R3</v>
          </cell>
          <cell r="B9245" t="str">
            <v>3 REAR LEAF SPRINGS LIGHT DUTY (PR)</v>
          </cell>
          <cell r="C9245" t="str">
            <v>04 SILVERADO/STND CAB</v>
          </cell>
          <cell r="D9245">
            <v>0</v>
          </cell>
        </row>
        <row r="9246">
          <cell r="A9246">
            <v>9000000040</v>
          </cell>
          <cell r="B9246" t="str">
            <v>TURN SIGNAL CANCELING CAM</v>
          </cell>
          <cell r="D9246">
            <v>0</v>
          </cell>
        </row>
        <row r="9247">
          <cell r="A9247" t="str">
            <v>ARGX-8609L</v>
          </cell>
          <cell r="B9247" t="str">
            <v>97-99 FR 6-LUG ROTOR, LEFT EA</v>
          </cell>
          <cell r="C9247" t="str">
            <v>GAS SLOTTED &amp; CROSS DRILLED</v>
          </cell>
          <cell r="D9247">
            <v>0</v>
          </cell>
        </row>
        <row r="9248">
          <cell r="A9248" t="str">
            <v>ARGX-8609R</v>
          </cell>
          <cell r="B9248" t="str">
            <v>97-99 FR 6-LUG ROTOR, RIGHT EA</v>
          </cell>
          <cell r="C9248" t="str">
            <v>GAS SLOTTED &amp; CROSS DRILLED</v>
          </cell>
          <cell r="D9248">
            <v>0</v>
          </cell>
        </row>
        <row r="9249">
          <cell r="A9249" t="str">
            <v>ARGX-8609LM</v>
          </cell>
          <cell r="B9249" t="str">
            <v>MACHINED 97-99 FR 6-LUG ROTOR, LEFT EA</v>
          </cell>
          <cell r="C9249" t="str">
            <v>GAS SLOTTED &amp; CROSS DRILLED</v>
          </cell>
          <cell r="D9249">
            <v>0</v>
          </cell>
        </row>
        <row r="9250">
          <cell r="A9250" t="str">
            <v>ARGX-8609RM</v>
          </cell>
          <cell r="B9250" t="str">
            <v>MACHINED 97-99 FR 6-LUG ROTOR, RIGHT EA</v>
          </cell>
          <cell r="C9250" t="str">
            <v>GAS SLOTTED &amp; CROSS DRILLED</v>
          </cell>
          <cell r="D9250">
            <v>0</v>
          </cell>
        </row>
        <row r="9251">
          <cell r="A9251" t="str">
            <v>CP30106-2M</v>
          </cell>
          <cell r="B9251" t="str">
            <v>MODULAR DROP SPINDLES (PR)</v>
          </cell>
          <cell r="C9251" t="str">
            <v>MACHINED 1963-70 C10</v>
          </cell>
          <cell r="D9251">
            <v>0</v>
          </cell>
        </row>
        <row r="9252">
          <cell r="A9252" t="str">
            <v>E6769BB-MC-OE</v>
          </cell>
          <cell r="B9252" t="str">
            <v>BOOSTER &amp; MASTER CYLINDER COMBO</v>
          </cell>
          <cell r="C9252" t="str">
            <v>1967-69 CAMARO</v>
          </cell>
          <cell r="D9252">
            <v>0</v>
          </cell>
        </row>
        <row r="9253">
          <cell r="A9253" t="str">
            <v>5564BB-KC</v>
          </cell>
          <cell r="B9253" t="str">
            <v>55-57 FULL SIZE BOOSTER BRACKET KIT-CHROME</v>
          </cell>
          <cell r="D9253">
            <v>0</v>
          </cell>
        </row>
        <row r="9254">
          <cell r="A9254" t="str">
            <v>5559AGT-20BF</v>
          </cell>
          <cell r="B9254" t="str">
            <v>20 GAL ALUM FUEL TANK</v>
          </cell>
          <cell r="C9254" t="str">
            <v>90114 BED FILL FLUSH 5559 CT</v>
          </cell>
          <cell r="D9254">
            <v>4</v>
          </cell>
        </row>
        <row r="9255">
          <cell r="A9255" t="str">
            <v>5559AGT-20BS</v>
          </cell>
          <cell r="B9255" t="str">
            <v>20 GAL ALUM FUEL TANK</v>
          </cell>
          <cell r="C9255" t="str">
            <v>90115 BED FILL STANDARD 5559 CT</v>
          </cell>
          <cell r="D9255">
            <v>1</v>
          </cell>
        </row>
        <row r="9256">
          <cell r="A9256">
            <v>90068</v>
          </cell>
          <cell r="B9256" t="str">
            <v>47-54 CHEVY TRUCK 19 GAL ALUM FUEL TANK</v>
          </cell>
          <cell r="C9256" t="str">
            <v>90068 BED STANDARD FILL 2"</v>
          </cell>
          <cell r="D9256">
            <v>0</v>
          </cell>
        </row>
        <row r="9257">
          <cell r="A9257" t="str">
            <v>EPVKS-2C</v>
          </cell>
          <cell r="B9257" t="str">
            <v>2-DISC PROP VLV KIT SIDE (L/H)</v>
          </cell>
          <cell r="C9257" t="str">
            <v>CHROME!</v>
          </cell>
          <cell r="D9257">
            <v>0</v>
          </cell>
        </row>
        <row r="9258">
          <cell r="A9258" t="str">
            <v>EPVKS-4C</v>
          </cell>
          <cell r="B9258" t="str">
            <v>4-DISC PROP VLV KIT SIDE (L/H)</v>
          </cell>
          <cell r="C9258" t="str">
            <v>CHROME!</v>
          </cell>
          <cell r="D9258">
            <v>0</v>
          </cell>
        </row>
        <row r="9259">
          <cell r="A9259">
            <v>90061</v>
          </cell>
          <cell r="B9259" t="str">
            <v>54-55 1ST SERIES CHEVY TRUCK 17 GAL ALUM FUEL TANK</v>
          </cell>
          <cell r="C9259" t="str">
            <v>90061 BED FILL FLUSH CAP</v>
          </cell>
          <cell r="D9259">
            <v>0</v>
          </cell>
        </row>
        <row r="9260">
          <cell r="A9260">
            <v>90062</v>
          </cell>
          <cell r="B9260" t="str">
            <v>54-55 1ST SERIES CHEVY TRUCK 19 GAL ALUM FUEL TANK</v>
          </cell>
          <cell r="C9260" t="str">
            <v>90062 BED FILL FLUSH CAP</v>
          </cell>
          <cell r="D9260">
            <v>0</v>
          </cell>
        </row>
        <row r="9261">
          <cell r="A9261">
            <v>90063</v>
          </cell>
          <cell r="B9261" t="str">
            <v>54-55 1ST SERIES CHEVY TRUCK 19 GAL ALUM FUEL TANK</v>
          </cell>
          <cell r="C9261" t="str">
            <v>90063 SIDE FILL</v>
          </cell>
          <cell r="D9261">
            <v>0</v>
          </cell>
        </row>
        <row r="9262">
          <cell r="A9262">
            <v>90079</v>
          </cell>
          <cell r="B9262" t="str">
            <v>48-60 FORD TRUCK 17 GAL ALUM FUEL TANK BS</v>
          </cell>
          <cell r="C9262" t="str">
            <v>90079 BED FILL</v>
          </cell>
          <cell r="D9262">
            <v>0</v>
          </cell>
        </row>
        <row r="9263">
          <cell r="A9263">
            <v>90022</v>
          </cell>
          <cell r="B9263" t="str">
            <v>21 GAL ALUM FUEL TANK</v>
          </cell>
          <cell r="C9263" t="str">
            <v>90022 BOBCO TANK</v>
          </cell>
          <cell r="D9263">
            <v>0</v>
          </cell>
        </row>
        <row r="9264">
          <cell r="A9264">
            <v>90065</v>
          </cell>
          <cell r="B9264" t="str">
            <v>55(2ND)-59 CHEVY TRUCK 17 GAL ALUM FUEL TANK</v>
          </cell>
          <cell r="C9264" t="str">
            <v>90065 BED FILL STANDARD</v>
          </cell>
          <cell r="D9264">
            <v>0</v>
          </cell>
        </row>
        <row r="9265">
          <cell r="A9265">
            <v>90023</v>
          </cell>
          <cell r="B9265" t="str">
            <v>26 GAL ALUM FUEL TANK</v>
          </cell>
          <cell r="C9265" t="str">
            <v>90023 SIDE FILL 6372 SUBURBAN</v>
          </cell>
          <cell r="D9265">
            <v>0</v>
          </cell>
        </row>
        <row r="9266">
          <cell r="A9266">
            <v>90117</v>
          </cell>
          <cell r="B9266" t="str">
            <v>19 GAL ALUM FUEL TANK</v>
          </cell>
          <cell r="C9266" t="str">
            <v>90117 BED STANDARD FILL 4754 CT</v>
          </cell>
          <cell r="D9266">
            <v>0</v>
          </cell>
        </row>
        <row r="9267">
          <cell r="A9267" t="str">
            <v>5308T118</v>
          </cell>
          <cell r="B9267" t="str">
            <v>7/32" ID, 11/32" OD O-RING</v>
          </cell>
          <cell r="D9267">
            <v>4718</v>
          </cell>
        </row>
        <row r="9268">
          <cell r="A9268" t="str">
            <v>3646T-DN</v>
          </cell>
          <cell r="B9268" t="str">
            <v>3646T-DN  CHROME DOOR HANDLE</v>
          </cell>
          <cell r="D9268">
            <v>0</v>
          </cell>
        </row>
        <row r="9269">
          <cell r="A9269">
            <v>31901</v>
          </cell>
          <cell r="B9269" t="str">
            <v>YELLOW ZINC  BOOSTER BRACK PIVOT SLEEVE (EA)</v>
          </cell>
          <cell r="C9269" t="str">
            <v>1967-72 CHEVY TRUCK</v>
          </cell>
          <cell r="D9269">
            <v>358</v>
          </cell>
        </row>
        <row r="9270">
          <cell r="A9270" t="str">
            <v>8050510*</v>
          </cell>
          <cell r="B9270" t="str">
            <v>STEERING SHAFT KIT (FACTORY COLUMN)</v>
          </cell>
          <cell r="C9270" t="str">
            <v>USE WITH 6769PSK-RP</v>
          </cell>
          <cell r="D9270">
            <v>0</v>
          </cell>
        </row>
        <row r="9271">
          <cell r="A9271" t="str">
            <v>31830-XDL-M</v>
          </cell>
          <cell r="B9271" t="str">
            <v>MACHINE 13" LEFT FRONT X-DRILL/SLOOTED ROTOR</v>
          </cell>
          <cell r="C9271" t="str">
            <v>5 X 4.5</v>
          </cell>
          <cell r="D9271">
            <v>0</v>
          </cell>
        </row>
        <row r="9272">
          <cell r="A9272" t="str">
            <v>31830-XDR-M</v>
          </cell>
          <cell r="B9272" t="str">
            <v>MACHINE 13" RIGHT FRONT X-DRILLED/SLOTTED ROTOR</v>
          </cell>
          <cell r="C9272" t="str">
            <v>5 X 4.5</v>
          </cell>
          <cell r="D9272">
            <v>0</v>
          </cell>
        </row>
        <row r="9273">
          <cell r="A9273" t="str">
            <v>MCAPV-DBC</v>
          </cell>
          <cell r="B9273" t="str">
            <v>ALUM CHROME MASTER CYLINDER WITH PROP BLOCK</v>
          </cell>
          <cell r="C9273" t="str">
            <v>1 BORE; 3/8-24 FITTINGS</v>
          </cell>
          <cell r="D9273">
            <v>0</v>
          </cell>
        </row>
        <row r="9274">
          <cell r="A9274" t="str">
            <v>MCAPV-DB</v>
          </cell>
          <cell r="B9274" t="str">
            <v>MAN MSTR CYL &amp; ADJUSTABLE PROP BLOCK</v>
          </cell>
          <cell r="C9274" t="str">
            <v>SIDE MOUNT (1" BORE)</v>
          </cell>
          <cell r="D9274">
            <v>0</v>
          </cell>
        </row>
        <row r="9275">
          <cell r="A9275" t="str">
            <v>55-R067</v>
          </cell>
          <cell r="B9275" t="str">
            <v>REAR BILSTEIN SHOCKS BLACK</v>
          </cell>
          <cell r="C9275" t="str">
            <v>LEAF SPRING 9.8-14.6 EYE/EYE</v>
          </cell>
          <cell r="D9275">
            <v>0</v>
          </cell>
        </row>
        <row r="9276">
          <cell r="A9276" t="str">
            <v>M1-22JF</v>
          </cell>
          <cell r="B9276" t="str">
            <v>M22-1.5 JAM NUTS ZINC</v>
          </cell>
          <cell r="D9276">
            <v>0</v>
          </cell>
        </row>
        <row r="9277">
          <cell r="A9277">
            <v>55868</v>
          </cell>
          <cell r="B9277" t="str">
            <v>HELLWIG 1 1/8" TUBULAR REAR SWAY BAR PRO TOURING</v>
          </cell>
          <cell r="C9277" t="str">
            <v>68-72 GM A-BODY</v>
          </cell>
          <cell r="D9277">
            <v>0</v>
          </cell>
        </row>
        <row r="9278">
          <cell r="A9278">
            <v>55864</v>
          </cell>
          <cell r="B9278" t="str">
            <v>HELLWIG 1 1/8" REAR SWAY BAR GM A-BODY PRO TOURING</v>
          </cell>
          <cell r="C9278" t="str">
            <v>64-67 CHEVELLES</v>
          </cell>
          <cell r="D9278">
            <v>0</v>
          </cell>
        </row>
        <row r="9279">
          <cell r="A9279" t="str">
            <v>TCIWBK-P13F</v>
          </cell>
          <cell r="B9279" t="str">
            <v>13" DISC BRAKE WHEEL KIT 5 X 4.5</v>
          </cell>
          <cell r="C9279" t="str">
            <v>TCI CUSTOM IFS WITH 5 X 4.5</v>
          </cell>
          <cell r="D9279">
            <v>0</v>
          </cell>
        </row>
        <row r="9280">
          <cell r="A9280" t="str">
            <v>TCIWBK-P13G</v>
          </cell>
          <cell r="B9280" t="str">
            <v>13" DISC BRAKE WHEEL KIT 5 X 4.75</v>
          </cell>
          <cell r="C9280" t="str">
            <v>TCI CUSTOM IFS WITH 5 X 4.75</v>
          </cell>
          <cell r="D9280">
            <v>0</v>
          </cell>
        </row>
        <row r="9281">
          <cell r="A9281" t="str">
            <v>CPP1870-6</v>
          </cell>
          <cell r="B9281" t="str">
            <v>6" NICKEL PLATED SHAFT SPLINE BOTH ENDS</v>
          </cell>
          <cell r="C9281" t="str">
            <v>3/4" BAR, 36 SPLINES, 6" LENGTH</v>
          </cell>
          <cell r="D9281">
            <v>43</v>
          </cell>
        </row>
        <row r="9282">
          <cell r="A9282" t="str">
            <v>CPP1870-4</v>
          </cell>
          <cell r="B9282" t="str">
            <v>4" NICKEL PLATED SHAFT SPLINE BOTH ENDS</v>
          </cell>
          <cell r="C9282" t="str">
            <v>3/4" BAR, 36 SPLINES, 4" LENGTH</v>
          </cell>
          <cell r="D9282">
            <v>0</v>
          </cell>
        </row>
        <row r="9283">
          <cell r="A9283" t="str">
            <v>CPP1870-12</v>
          </cell>
          <cell r="B9283" t="str">
            <v>12" NICKEL PLATED SHAFT SPLINE BOTH ENDS</v>
          </cell>
          <cell r="C9283" t="str">
            <v>3/4" BAR, 36 SPLINES, 12" LENGTH</v>
          </cell>
          <cell r="D9283">
            <v>2</v>
          </cell>
        </row>
        <row r="9284">
          <cell r="A9284" t="str">
            <v>CPP1870-18</v>
          </cell>
          <cell r="B9284" t="str">
            <v>18" NICKEL PLATED SHAFT SPLINE BOTH ENDS</v>
          </cell>
          <cell r="C9284" t="str">
            <v>3/4" BAR, 36 SPLINES, 18" LENGTH</v>
          </cell>
          <cell r="D9284">
            <v>0</v>
          </cell>
        </row>
        <row r="9285">
          <cell r="A9285" t="str">
            <v>CPP1870-24</v>
          </cell>
          <cell r="B9285" t="str">
            <v>24" NICKEL PLATED SHAFT SPLINE BOTH ENDS</v>
          </cell>
          <cell r="C9285" t="str">
            <v>3/4" BAR, 36 SPLINES, 24" LENGTH</v>
          </cell>
          <cell r="D9285">
            <v>1</v>
          </cell>
        </row>
        <row r="9286">
          <cell r="A9286" t="str">
            <v>CPP1870-36</v>
          </cell>
          <cell r="B9286" t="str">
            <v>36" NICKEL PLATED SHAFT SPLINE BOTH ENDS</v>
          </cell>
          <cell r="C9286" t="str">
            <v>3/4" , 36 SPLINES, 36" LENGTH</v>
          </cell>
          <cell r="D9286">
            <v>0</v>
          </cell>
        </row>
        <row r="9287">
          <cell r="A9287" t="str">
            <v>HXC-34-BUSHING</v>
          </cell>
          <cell r="B9287" t="str">
            <v>HCX-34-BUSHING</v>
          </cell>
          <cell r="C9287" t="str">
            <v>LCA BUSHING</v>
          </cell>
          <cell r="D9287">
            <v>0</v>
          </cell>
        </row>
        <row r="9288">
          <cell r="A9288" t="str">
            <v>HXC-36-BUSHING</v>
          </cell>
          <cell r="B9288" t="str">
            <v>HCX-36-BUSHING (EA)</v>
          </cell>
          <cell r="C9288" t="str">
            <v>UCA BUSHING</v>
          </cell>
          <cell r="D9288">
            <v>1100</v>
          </cell>
        </row>
        <row r="9289">
          <cell r="A9289" t="str">
            <v>HXC-85-BUSHING</v>
          </cell>
          <cell r="B9289" t="str">
            <v>HCX-85-BUSHING</v>
          </cell>
          <cell r="C9289" t="str">
            <v>CL BUSHING</v>
          </cell>
          <cell r="D9289">
            <v>0</v>
          </cell>
        </row>
        <row r="9290">
          <cell r="A9290">
            <v>13593</v>
          </cell>
          <cell r="B9290" t="str">
            <v>TURN SIGNAL/FLASHER WIRING COLUMN ADAPTER</v>
          </cell>
          <cell r="C9290" t="str">
            <v>1955 CHEVY</v>
          </cell>
          <cell r="D9290">
            <v>0</v>
          </cell>
        </row>
        <row r="9291">
          <cell r="A9291">
            <v>34160</v>
          </cell>
          <cell r="B9291" t="str">
            <v>TURN SIGNAL/FLASHER WIRING COLUMN ADAPTER</v>
          </cell>
          <cell r="C9291" t="str">
            <v>1956 CHEVY</v>
          </cell>
          <cell r="D9291">
            <v>0</v>
          </cell>
        </row>
        <row r="9292">
          <cell r="A9292">
            <v>13597</v>
          </cell>
          <cell r="B9292" t="str">
            <v>TURN SIGNAL/FLASHER WIRING COLUMN ADAPTER</v>
          </cell>
          <cell r="C9292" t="str">
            <v>1957 CHEVY</v>
          </cell>
          <cell r="D9292">
            <v>0</v>
          </cell>
        </row>
        <row r="9293">
          <cell r="A9293">
            <v>37060</v>
          </cell>
          <cell r="B9293" t="str">
            <v>TURN SIGNAL/FLASHER WIRING COLUMN ADAPTER</v>
          </cell>
          <cell r="C9293" t="str">
            <v>1967-72 C-10 CHEVY TRUCK</v>
          </cell>
          <cell r="D9293">
            <v>1168</v>
          </cell>
        </row>
        <row r="9294">
          <cell r="A9294" t="str">
            <v>BBRL-G</v>
          </cell>
          <cell r="B9294" t="str">
            <v>REMOTE MASTER CYLINDER GASKET</v>
          </cell>
          <cell r="D9294">
            <v>4</v>
          </cell>
        </row>
        <row r="9295">
          <cell r="A9295" t="str">
            <v>6372BB4-9</v>
          </cell>
          <cell r="B9295" t="str">
            <v>4-DISC POWER BRAKE BOOSTER KIT</v>
          </cell>
          <cell r="C9295" t="str">
            <v>9" BOOSTER 6372 CT</v>
          </cell>
          <cell r="D9295">
            <v>4</v>
          </cell>
        </row>
        <row r="9296">
          <cell r="A9296" t="str">
            <v>CPP041OM</v>
          </cell>
          <cell r="B9296" t="str">
            <v>ADJ PROP VALVE LINE SET</v>
          </cell>
          <cell r="C9296" t="str">
            <v>W/ST3'S</v>
          </cell>
          <cell r="D9296">
            <v>0</v>
          </cell>
        </row>
        <row r="9297">
          <cell r="A9297" t="str">
            <v>4821A21</v>
          </cell>
          <cell r="B9297" t="str">
            <v>SISAL BUFF SURFACE-SMOOTHING</v>
          </cell>
          <cell r="C9297" t="str">
            <v>6 DIAMETER/5/8 ARBOR</v>
          </cell>
          <cell r="D9297">
            <v>0</v>
          </cell>
        </row>
        <row r="9298">
          <cell r="A9298" t="str">
            <v>4832A11</v>
          </cell>
          <cell r="B9298" t="str">
            <v>COTTON BUFFS AGGRESIVE-POLISHING</v>
          </cell>
          <cell r="C9298" t="str">
            <v>MED/DENS 6 DIA X 1/2  THICK 1/2 ARBOR</v>
          </cell>
          <cell r="D9298">
            <v>0</v>
          </cell>
        </row>
        <row r="9299">
          <cell r="A9299" t="str">
            <v>4852PA-M</v>
          </cell>
          <cell r="B9299" t="str">
            <v>POWER STEERING PITMAN ARM</v>
          </cell>
          <cell r="C9299" t="str">
            <v>FOR 4852PSK-A</v>
          </cell>
          <cell r="D9299">
            <v>3</v>
          </cell>
        </row>
        <row r="9300">
          <cell r="A9300" t="str">
            <v>CPP2031P</v>
          </cell>
          <cell r="B9300" t="str">
            <v>POWER STEERING PULLEY POLISHED 2 GROOVE</v>
          </cell>
          <cell r="C9300" t="str">
            <v>SB LWP DRILLED (39941107)</v>
          </cell>
          <cell r="D9300">
            <v>0</v>
          </cell>
        </row>
        <row r="9301">
          <cell r="A9301" t="str">
            <v>CPP-LBPS</v>
          </cell>
          <cell r="B9301" t="str">
            <v>45 PSI LOW BRAKE PRESSURE SWITCH (EA)</v>
          </cell>
          <cell r="C9301" t="str">
            <v>MULTIPLE APPLICATIONS</v>
          </cell>
          <cell r="D9301">
            <v>1510</v>
          </cell>
        </row>
        <row r="9302">
          <cell r="A9302" t="str">
            <v>PVL-APVDB316</v>
          </cell>
          <cell r="B9302" t="str">
            <v>ADJUSTABLE PROP BLOCK LINE SET</v>
          </cell>
          <cell r="C9302" t="str">
            <v>SIDE MOUNT</v>
          </cell>
          <cell r="D9302">
            <v>96</v>
          </cell>
        </row>
        <row r="9303">
          <cell r="A9303" t="str">
            <v>PVL-APVDB316-SS</v>
          </cell>
          <cell r="B9303" t="str">
            <v>ADJUSTABLE PROP BLOCK LINE SET</v>
          </cell>
          <cell r="C9303" t="str">
            <v>SIDE MOUNT/STAINLESS STEEL</v>
          </cell>
          <cell r="D9303">
            <v>10</v>
          </cell>
        </row>
        <row r="9304">
          <cell r="A9304">
            <v>30304</v>
          </cell>
          <cell r="B9304" t="str">
            <v>AXLE SHAFT (EA)</v>
          </cell>
          <cell r="C9304">
            <v>30102</v>
          </cell>
          <cell r="D9304">
            <v>0</v>
          </cell>
        </row>
        <row r="9305">
          <cell r="A9305" t="str">
            <v>140-7149*</v>
          </cell>
          <cell r="B9305" t="str">
            <v>WILWOOD REAR BRAKE KIT 2.75 OFFSET (BLACK)</v>
          </cell>
          <cell r="C9305" t="str">
            <v>CHEVY 12 BOLT</v>
          </cell>
          <cell r="D9305">
            <v>0</v>
          </cell>
        </row>
        <row r="9306">
          <cell r="A9306" t="str">
            <v>140-5329-B*</v>
          </cell>
          <cell r="B9306" t="str">
            <v>INVALID PART # USE 140-11011</v>
          </cell>
          <cell r="C9306" t="str">
            <v>59-64 CHEVY 63-64  CORVETTE</v>
          </cell>
          <cell r="D9306">
            <v>0</v>
          </cell>
        </row>
        <row r="9307">
          <cell r="A9307" t="str">
            <v>ARI1001</v>
          </cell>
          <cell r="B9307" t="str">
            <v>2 WHEEL INSTALLER 224</v>
          </cell>
          <cell r="D9307">
            <v>0</v>
          </cell>
        </row>
        <row r="9308">
          <cell r="A9308" t="str">
            <v>525-5035-00</v>
          </cell>
          <cell r="B9308" t="str">
            <v>55-57 CHEVY HOUSING &amp; AXLE 4 LINK</v>
          </cell>
          <cell r="D9308">
            <v>0</v>
          </cell>
        </row>
        <row r="9309">
          <cell r="A9309" t="str">
            <v>XATS6700CB</v>
          </cell>
          <cell r="B9309" t="str">
            <v>LOKAR BLK 12" TRANS OR TAIL MNT SHIFTER W/BLK MUSHROOM KNOB</v>
          </cell>
          <cell r="C9309" t="str">
            <v>700R4</v>
          </cell>
          <cell r="D9309">
            <v>0</v>
          </cell>
        </row>
        <row r="9310">
          <cell r="A9310" t="str">
            <v>XATS6700CB*</v>
          </cell>
          <cell r="B9310" t="str">
            <v>LOKAR BLK 12" TRANS OR TAIL MNT SHIFTER W/BLK MUSHROOM KNOB</v>
          </cell>
          <cell r="C9310" t="str">
            <v>GM 700R4</v>
          </cell>
          <cell r="D9310">
            <v>0</v>
          </cell>
        </row>
        <row r="9311">
          <cell r="A9311" t="str">
            <v>HWP-1</v>
          </cell>
          <cell r="B9311" t="str">
            <v>HORN CONTACT</v>
          </cell>
          <cell r="D9311">
            <v>0</v>
          </cell>
        </row>
        <row r="9312">
          <cell r="A9312" t="str">
            <v>CP846U-BLACK</v>
          </cell>
          <cell r="B9312" t="str">
            <v>FR SWAY BAR KIT</v>
          </cell>
          <cell r="C9312" t="str">
            <v>67 DATSUN ROADSTER 1600 2 DR</v>
          </cell>
          <cell r="D9312">
            <v>0</v>
          </cell>
        </row>
        <row r="9313">
          <cell r="A9313" t="str">
            <v>E1-34F</v>
          </cell>
          <cell r="B9313" t="str">
            <v>10-32 X 3/8 PAN PHIL M/S</v>
          </cell>
          <cell r="D9313">
            <v>170</v>
          </cell>
        </row>
        <row r="9314">
          <cell r="A9314" t="str">
            <v>E1-312F</v>
          </cell>
          <cell r="B9314" t="str">
            <v>10-32 X 1/4 PAH PHIL M/S ZINC PLATED</v>
          </cell>
          <cell r="D9314">
            <v>195</v>
          </cell>
        </row>
        <row r="9315">
          <cell r="A9315" t="str">
            <v>E1-25</v>
          </cell>
          <cell r="B9315" t="str">
            <v>8/32 X 1/2 PAN PHIL M/S</v>
          </cell>
          <cell r="D9315">
            <v>0</v>
          </cell>
        </row>
        <row r="9316">
          <cell r="A9316" t="str">
            <v>E1-27</v>
          </cell>
          <cell r="B9316" t="str">
            <v>8/32 X 3/4 PAN PHIL M/S</v>
          </cell>
          <cell r="D9316">
            <v>0</v>
          </cell>
        </row>
        <row r="9317">
          <cell r="A9317" t="str">
            <v>C1-2L</v>
          </cell>
          <cell r="B9317" t="str">
            <v>8 SPLIT LOCK WASHER</v>
          </cell>
          <cell r="D9317">
            <v>0</v>
          </cell>
        </row>
        <row r="9318">
          <cell r="A9318" t="str">
            <v>C1-3L</v>
          </cell>
          <cell r="B9318" t="str">
            <v>10 SPLIT LOCK WASHER</v>
          </cell>
          <cell r="D9318">
            <v>0</v>
          </cell>
        </row>
        <row r="9319">
          <cell r="A9319" t="str">
            <v>4754FLS-S*</v>
          </cell>
          <cell r="B9319" t="str">
            <v>FRONT STOCK LEAF SPRINGS (PR)</v>
          </cell>
          <cell r="C9319" t="str">
            <v>1947-54 CHEVY TRUCK</v>
          </cell>
          <cell r="D9319">
            <v>0</v>
          </cell>
        </row>
        <row r="9320">
          <cell r="A9320" t="str">
            <v>140-9920-D</v>
          </cell>
          <cell r="B9320" t="str">
            <v>14' WILWOOD SL6R FRT HUB KIT</v>
          </cell>
          <cell r="C9320" t="str">
            <v>BLACK/DRILLED</v>
          </cell>
          <cell r="D9320">
            <v>0</v>
          </cell>
        </row>
        <row r="9321">
          <cell r="A9321" t="str">
            <v>5559AGT-20S</v>
          </cell>
          <cell r="B9321" t="str">
            <v>20 GAL ALUM FUEL TANK</v>
          </cell>
          <cell r="C9321" t="str">
            <v>90113 SIDE FILL STANDARD 5559 CT</v>
          </cell>
          <cell r="D9321">
            <v>1</v>
          </cell>
        </row>
        <row r="9322">
          <cell r="A9322" t="str">
            <v>DBC4007</v>
          </cell>
          <cell r="B9322" t="str">
            <v>DUAL VOICE COIL SPEAKER</v>
          </cell>
          <cell r="D9322">
            <v>0</v>
          </cell>
        </row>
        <row r="9323">
          <cell r="A9323">
            <v>41014</v>
          </cell>
          <cell r="B9323" t="str">
            <v>5355 SHOCK STUD</v>
          </cell>
          <cell r="D9323">
            <v>0</v>
          </cell>
        </row>
        <row r="9324">
          <cell r="A9324">
            <v>90119</v>
          </cell>
          <cell r="B9324" t="str">
            <v>29 GAL ALUM FUEL TANK</v>
          </cell>
          <cell r="C9324" t="str">
            <v>90119 5557 SEAMED</v>
          </cell>
          <cell r="D9324">
            <v>0</v>
          </cell>
        </row>
        <row r="9325">
          <cell r="A9325" t="str">
            <v>7580SWBK-6</v>
          </cell>
          <cell r="B9325" t="str">
            <v>DISC BRAKE WHEEL KIT</v>
          </cell>
          <cell r="C9325" t="str">
            <v>1975-80 GRANDA CONVERSION</v>
          </cell>
          <cell r="D9325">
            <v>0</v>
          </cell>
        </row>
        <row r="9326">
          <cell r="A9326">
            <v>31971</v>
          </cell>
          <cell r="B9326" t="str">
            <v>DISC BRAKE BRACKET (EA)</v>
          </cell>
          <cell r="C9326" t="str">
            <v>GRANADA 6-LUG</v>
          </cell>
          <cell r="D9326">
            <v>9</v>
          </cell>
        </row>
        <row r="9327">
          <cell r="A9327">
            <v>31972</v>
          </cell>
          <cell r="B9327" t="str">
            <v>DISC BRAKE BRACKET (EA)</v>
          </cell>
          <cell r="C9327" t="str">
            <v>GRANADA 6-LUG</v>
          </cell>
          <cell r="D9327">
            <v>5</v>
          </cell>
        </row>
        <row r="9328">
          <cell r="A9328">
            <v>31835</v>
          </cell>
          <cell r="B9328" t="str">
            <v>BLANK ROTOR FOR MUSTANG II</v>
          </cell>
          <cell r="D9328">
            <v>77</v>
          </cell>
        </row>
        <row r="9329">
          <cell r="A9329" t="str">
            <v>55-R080</v>
          </cell>
          <cell r="B9329" t="str">
            <v>REAR BILSTEIN SHOCKS (BLACK)</v>
          </cell>
          <cell r="C9329" t="str">
            <v>63-72 CT</v>
          </cell>
          <cell r="D9329">
            <v>2</v>
          </cell>
        </row>
        <row r="9330">
          <cell r="A9330" t="str">
            <v>ARGX-31824LM</v>
          </cell>
          <cell r="B9330" t="str">
            <v>MACHINED TCI CHEVY ROTOR-LH</v>
          </cell>
          <cell r="C9330" t="str">
            <v>X-DRILLL &amp; SLOTTED</v>
          </cell>
          <cell r="D9330">
            <v>0</v>
          </cell>
        </row>
        <row r="9331">
          <cell r="A9331" t="str">
            <v>ARGX-31824RM</v>
          </cell>
          <cell r="B9331" t="str">
            <v>MACHINED TCI CHEVY ROTOR-RH</v>
          </cell>
          <cell r="C9331" t="str">
            <v>X-DRILLL &amp; SLOTTED</v>
          </cell>
          <cell r="D9331">
            <v>0</v>
          </cell>
        </row>
        <row r="9332">
          <cell r="A9332" t="str">
            <v>600-6035-00</v>
          </cell>
          <cell r="B9332" t="str">
            <v>M2 DISC BRAKE BRACKET KIT GM</v>
          </cell>
          <cell r="C9332" t="str">
            <v>4.75 BOLT PATTERN FOR 10.5" ROTOR AR-8213E</v>
          </cell>
          <cell r="D9332">
            <v>2</v>
          </cell>
        </row>
        <row r="9333">
          <cell r="A9333" t="str">
            <v>2180M</v>
          </cell>
          <cell r="B9333" t="str">
            <v>10 BOLT REAR DISC BRAKE 12MM METRIC STUDS (PR)</v>
          </cell>
          <cell r="C9333" t="str">
            <v>SOME F-BODIES, S-10, S-15, 84-04 GM</v>
          </cell>
          <cell r="D9333">
            <v>0</v>
          </cell>
        </row>
        <row r="9334">
          <cell r="A9334">
            <v>2090</v>
          </cell>
          <cell r="B9334" t="str">
            <v>10 BOLT REAR DISC BRAKE W/METRIC STUDS (PR)</v>
          </cell>
          <cell r="C9334" t="str">
            <v>SOME F-BODIES, S-10, S-15, 78-04 GM</v>
          </cell>
          <cell r="D9334">
            <v>0</v>
          </cell>
        </row>
        <row r="9335">
          <cell r="A9335" t="str">
            <v>6768USA-630</v>
          </cell>
          <cell r="B9335" t="str">
            <v>USA-630 AM/FM CD STEREO W/BLACK BEZEL</v>
          </cell>
          <cell r="C9335" t="str">
            <v>67-68 CAMARO</v>
          </cell>
          <cell r="D9335">
            <v>0</v>
          </cell>
        </row>
        <row r="9336">
          <cell r="A9336" t="str">
            <v>5864BB2-8DC</v>
          </cell>
          <cell r="B9336" t="str">
            <v>2-DISC CHROME BOOSTER KIT</v>
          </cell>
          <cell r="C9336" t="str">
            <v>8" DUAL COMBO BOOSTER 58-64 FULLSIZE CHEVY</v>
          </cell>
          <cell r="D9336">
            <v>2</v>
          </cell>
        </row>
        <row r="9337">
          <cell r="A9337" t="str">
            <v>6372AGT-20BF</v>
          </cell>
          <cell r="B9337" t="str">
            <v>20 GAL ALUM FUEL TANK</v>
          </cell>
          <cell r="C9337" t="str">
            <v>90124 BED FILL FLUSH CAP 6372 CT</v>
          </cell>
          <cell r="D9337">
            <v>17</v>
          </cell>
        </row>
        <row r="9338">
          <cell r="A9338">
            <v>90125</v>
          </cell>
          <cell r="B9338" t="str">
            <v>20 GAL ALUM FUEL TANK</v>
          </cell>
          <cell r="C9338" t="str">
            <v>90125 BED FILL STD CAP 6372 CT</v>
          </cell>
          <cell r="D9338">
            <v>0</v>
          </cell>
        </row>
        <row r="9339">
          <cell r="A9339" t="str">
            <v>6372AGT-20BS</v>
          </cell>
          <cell r="B9339" t="str">
            <v>20 GAL ALUM FUEL TANK</v>
          </cell>
          <cell r="C9339" t="str">
            <v>90125 BED FILL STD CAP 6372 CT</v>
          </cell>
          <cell r="D9339">
            <v>0</v>
          </cell>
        </row>
        <row r="9340">
          <cell r="A9340">
            <v>90126</v>
          </cell>
          <cell r="B9340" t="str">
            <v>20 GAL ALUM FUEL TANK</v>
          </cell>
          <cell r="C9340" t="str">
            <v>90126 SIDE FILL 6372 CT</v>
          </cell>
          <cell r="D9340">
            <v>0</v>
          </cell>
        </row>
        <row r="9341">
          <cell r="A9341" t="str">
            <v>6372AGT-20S</v>
          </cell>
          <cell r="B9341" t="str">
            <v>20 GAL ALUM FUEL TANK</v>
          </cell>
          <cell r="C9341" t="str">
            <v>90126 SIDE FILL 6372 CT</v>
          </cell>
          <cell r="D9341">
            <v>1</v>
          </cell>
        </row>
        <row r="9342">
          <cell r="A9342">
            <v>45042</v>
          </cell>
          <cell r="B9342" t="str">
            <v>GRANADA LBJ TO MOPAR ADAPTER BUNG</v>
          </cell>
          <cell r="C9342" t="str">
            <v>RAW</v>
          </cell>
          <cell r="D9342">
            <v>39</v>
          </cell>
        </row>
        <row r="9343">
          <cell r="A9343" t="str">
            <v>PB11001*</v>
          </cell>
          <cell r="B9343" t="str">
            <v>DELCO 11" POWER BRAKE BOOSTER</v>
          </cell>
          <cell r="C9343" t="str">
            <v>6772 NEW DELCO MORAINE</v>
          </cell>
          <cell r="D9343">
            <v>0</v>
          </cell>
        </row>
        <row r="9344">
          <cell r="A9344">
            <v>11262</v>
          </cell>
          <cell r="B9344" t="str">
            <v>JAMCO FORD SWAY BAR TAB,K BLACK</v>
          </cell>
          <cell r="C9344" t="str">
            <v>4953LCA</v>
          </cell>
          <cell r="D9344">
            <v>136</v>
          </cell>
        </row>
        <row r="9345">
          <cell r="A9345">
            <v>11263</v>
          </cell>
          <cell r="B9345" t="str">
            <v>JAMCO FORD SWAY BAR TAB, BLACK</v>
          </cell>
          <cell r="C9345" t="str">
            <v>4953LCA</v>
          </cell>
          <cell r="D9345">
            <v>131</v>
          </cell>
        </row>
        <row r="9346">
          <cell r="A9346" t="str">
            <v>39001B</v>
          </cell>
          <cell r="B9346" t="str">
            <v>BLACK 6466 X-MEMBER MUSTANG</v>
          </cell>
          <cell r="C9346" t="str">
            <v>6466TCA-K</v>
          </cell>
          <cell r="D9346">
            <v>0</v>
          </cell>
        </row>
        <row r="9347">
          <cell r="A9347" t="str">
            <v>39001S</v>
          </cell>
          <cell r="B9347" t="str">
            <v>SILVER 6466 X-MEMBER MUSTANG</v>
          </cell>
          <cell r="C9347" t="str">
            <v>6466TCA-K</v>
          </cell>
          <cell r="D9347">
            <v>1</v>
          </cell>
        </row>
        <row r="9348">
          <cell r="A9348" t="str">
            <v>39002B</v>
          </cell>
          <cell r="B9348" t="str">
            <v>67-70 MUSTANG CROSS MEMBER-BLACK</v>
          </cell>
          <cell r="C9348" t="str">
            <v>6768TCA-K</v>
          </cell>
          <cell r="D9348">
            <v>0</v>
          </cell>
        </row>
        <row r="9349">
          <cell r="A9349" t="str">
            <v>39002S</v>
          </cell>
          <cell r="B9349" t="str">
            <v>67-70 MUSTANG CROSS MEMBER-SILVER</v>
          </cell>
          <cell r="C9349" t="str">
            <v>6768TCA-K</v>
          </cell>
          <cell r="D9349">
            <v>0</v>
          </cell>
        </row>
        <row r="9350">
          <cell r="A9350">
            <v>49001</v>
          </cell>
          <cell r="B9350" t="str">
            <v>PEDAL PIVOT PIN</v>
          </cell>
          <cell r="D9350">
            <v>850</v>
          </cell>
        </row>
        <row r="9351">
          <cell r="A9351">
            <v>31624</v>
          </cell>
          <cell r="B9351" t="str">
            <v>PUSH ROD</v>
          </cell>
          <cell r="C9351" t="str">
            <v>60-66 7.75</v>
          </cell>
          <cell r="D9351">
            <v>0</v>
          </cell>
        </row>
        <row r="9352">
          <cell r="A9352" t="str">
            <v>5356AGT-20BF</v>
          </cell>
          <cell r="B9352" t="str">
            <v>20 GAL ALUM FUEL TANK</v>
          </cell>
          <cell r="C9352" t="str">
            <v>90087 BED FILL 5356 FT</v>
          </cell>
          <cell r="D9352">
            <v>2</v>
          </cell>
        </row>
        <row r="9353">
          <cell r="A9353" t="str">
            <v>5356AGT-20BS</v>
          </cell>
          <cell r="B9353" t="str">
            <v>20 GAL AL FUEL TANK</v>
          </cell>
          <cell r="C9353" t="str">
            <v>90088 BED FILL STANDARD 5356 FT</v>
          </cell>
          <cell r="D9353">
            <v>3</v>
          </cell>
        </row>
        <row r="9354">
          <cell r="A9354" t="str">
            <v>5356AGT-20S</v>
          </cell>
          <cell r="B9354" t="str">
            <v>20 GAL ALUM FUEL TANK</v>
          </cell>
          <cell r="C9354" t="str">
            <v>90086 SIDE FILL 5356 FT</v>
          </cell>
          <cell r="D9354">
            <v>0</v>
          </cell>
        </row>
        <row r="9355">
          <cell r="A9355" t="str">
            <v>DS682</v>
          </cell>
          <cell r="B9355" t="str">
            <v>CENTER LINK ASSEMBLY (13/16" DIAMETER)</v>
          </cell>
          <cell r="C9355" t="str">
            <v>64 CHEVELLE (13/16") FITS OTHER APPS - SEE "MORE INFO"</v>
          </cell>
          <cell r="D9355">
            <v>24</v>
          </cell>
        </row>
        <row r="9356">
          <cell r="A9356">
            <v>36016</v>
          </cell>
          <cell r="B9356" t="str">
            <v>UPPER X-SHAFT</v>
          </cell>
          <cell r="C9356" t="str">
            <v>FORD CAR</v>
          </cell>
          <cell r="D9356">
            <v>0</v>
          </cell>
        </row>
        <row r="9357">
          <cell r="A9357" t="str">
            <v>FA418G</v>
          </cell>
          <cell r="B9357" t="str">
            <v>64-69 MUSTANG UPPER BALL JOINT (EA)</v>
          </cell>
          <cell r="D9357">
            <v>13</v>
          </cell>
        </row>
        <row r="9358">
          <cell r="A9358" t="str">
            <v>S4-7C12SS</v>
          </cell>
          <cell r="B9358" t="str">
            <v>3/8"-16 X 1 1/4"</v>
          </cell>
          <cell r="C9358" t="str">
            <v>HARDWARE</v>
          </cell>
          <cell r="D9358">
            <v>0</v>
          </cell>
        </row>
        <row r="9359">
          <cell r="A9359">
            <v>10246</v>
          </cell>
          <cell r="B9359" t="str">
            <v>DISC BRK SPACER, BLUE</v>
          </cell>
          <cell r="D9359">
            <v>95</v>
          </cell>
        </row>
        <row r="9360">
          <cell r="A9360" t="str">
            <v>C3-11F15G8</v>
          </cell>
          <cell r="B9360" t="str">
            <v>5/8-18 X 1 1/2 HHC G8  ZINC</v>
          </cell>
          <cell r="C9360" t="str">
            <v>HARDWARE</v>
          </cell>
          <cell r="D9360">
            <v>0</v>
          </cell>
        </row>
        <row r="9361">
          <cell r="A9361" t="str">
            <v>PSP-N</v>
          </cell>
          <cell r="B9361" t="str">
            <v>PWR STEER PUMP NUT</v>
          </cell>
          <cell r="C9361" t="str">
            <v>NUT</v>
          </cell>
          <cell r="D9361">
            <v>41</v>
          </cell>
        </row>
        <row r="9362">
          <cell r="A9362" t="str">
            <v>FB279</v>
          </cell>
          <cell r="B9362" t="str">
            <v>LOWER CONTROL ARM BUSHING (EA)</v>
          </cell>
          <cell r="C9362" t="str">
            <v>MOPAR</v>
          </cell>
          <cell r="D9362">
            <v>1</v>
          </cell>
        </row>
        <row r="9363">
          <cell r="A9363">
            <v>10256</v>
          </cell>
          <cell r="B9363" t="str">
            <v>STEERING SHAFT SUPPORT BEARING BRACKET, BLACK ZINC</v>
          </cell>
          <cell r="C9363" t="str">
            <v>STRAIGHT BRACKET</v>
          </cell>
          <cell r="D9363">
            <v>43</v>
          </cell>
        </row>
        <row r="9364">
          <cell r="A9364">
            <v>11260</v>
          </cell>
          <cell r="B9364" t="str">
            <v>STEERING SHAFT SUPPORT BEARING BRACKET, BLACK</v>
          </cell>
          <cell r="C9364" t="str">
            <v>ANGLED BRACKET</v>
          </cell>
          <cell r="D9364">
            <v>59</v>
          </cell>
        </row>
        <row r="9365">
          <cell r="A9365">
            <v>11322400</v>
          </cell>
          <cell r="B9365" t="str">
            <v>BLACK SERIES SHOCKWAVES</v>
          </cell>
          <cell r="C9365" t="str">
            <v>78-88 GM G BODY</v>
          </cell>
          <cell r="D9365">
            <v>0</v>
          </cell>
        </row>
        <row r="9366">
          <cell r="A9366" t="str">
            <v>WY-CP-14-M16/1.5</v>
          </cell>
          <cell r="B9366" t="str">
            <v>FITTING M16x1.5</v>
          </cell>
          <cell r="D9366">
            <v>0</v>
          </cell>
        </row>
        <row r="9367">
          <cell r="A9367" t="str">
            <v>53-301</v>
          </cell>
          <cell r="B9367" t="str">
            <v>RACK &amp; PINION DELUXE STEERING KIT</v>
          </cell>
          <cell r="C9367" t="str">
            <v>55-57 BB (FOR USE W/IDIDIT FLOOR SHIFT TILT COLM)</v>
          </cell>
          <cell r="D9367">
            <v>0</v>
          </cell>
        </row>
        <row r="9368">
          <cell r="A9368">
            <v>22022</v>
          </cell>
          <cell r="B9368" t="str">
            <v>SQUARE TUBE 2.5 X 2.5 X .250</v>
          </cell>
          <cell r="D9368">
            <v>0</v>
          </cell>
        </row>
        <row r="9369">
          <cell r="A9369">
            <v>90078</v>
          </cell>
          <cell r="B9369" t="str">
            <v>48-60 FORD TRUCK 17 GAL ALUM FUEL TANK BS</v>
          </cell>
          <cell r="C9369" t="str">
            <v>90078 BED FILL</v>
          </cell>
          <cell r="D9369">
            <v>0</v>
          </cell>
        </row>
        <row r="9370">
          <cell r="A9370" t="str">
            <v>53-301*</v>
          </cell>
          <cell r="B9370" t="str">
            <v>RACK &amp; PINION DELUXE STEERING KIT</v>
          </cell>
          <cell r="C9370" t="str">
            <v>55-57 BB (FOR USE W/IDIDIT FLOOR SHIFT TILT COLM)</v>
          </cell>
          <cell r="D9370">
            <v>0</v>
          </cell>
        </row>
        <row r="9371">
          <cell r="A9371" t="str">
            <v>5557RCK-TL</v>
          </cell>
          <cell r="B9371" t="str">
            <v>SEAMLESS TUBULAR RR END CONV KIT</v>
          </cell>
          <cell r="C9371" t="str">
            <v>5557 FS</v>
          </cell>
          <cell r="D9371">
            <v>0</v>
          </cell>
        </row>
        <row r="9372">
          <cell r="A9372" t="str">
            <v>5557RCK-TS</v>
          </cell>
          <cell r="B9372" t="str">
            <v>SEAMED TUBULAR RR END CONV KIT</v>
          </cell>
          <cell r="C9372" t="str">
            <v>5557 FS</v>
          </cell>
          <cell r="D9372">
            <v>0</v>
          </cell>
        </row>
        <row r="9373">
          <cell r="A9373">
            <v>6400</v>
          </cell>
          <cell r="B9373" t="str">
            <v>CALTRACS TRACTION BARS</v>
          </cell>
          <cell r="C9373" t="str">
            <v>SEE MORE INFO FOR APP.</v>
          </cell>
          <cell r="D9373">
            <v>8</v>
          </cell>
        </row>
        <row r="9374">
          <cell r="A9374" t="str">
            <v>6400*</v>
          </cell>
          <cell r="B9374" t="str">
            <v>CALTRACS TRACTION BARS</v>
          </cell>
          <cell r="C9374" t="str">
            <v>SEE MORE INFO FOR APP.</v>
          </cell>
          <cell r="D9374">
            <v>0</v>
          </cell>
        </row>
        <row r="9375">
          <cell r="A9375" t="str">
            <v>F4-BE5-2902-HO</v>
          </cell>
          <cell r="B9375" t="str">
            <v>FRONT BILSTEIN SHOCKS (BLACK) (EA)</v>
          </cell>
          <cell r="C9375" t="str">
            <v>99-06 CHEVY P/U C1500 2WD</v>
          </cell>
          <cell r="D9375">
            <v>0</v>
          </cell>
        </row>
        <row r="9376">
          <cell r="A9376" t="str">
            <v>STRETCHWRP</v>
          </cell>
          <cell r="B9376" t="str">
            <v>20 X 5000' 80 GA BLACK BLOWN STRETCH FILM</v>
          </cell>
          <cell r="C9376" t="str">
            <v>40 ROLLS/PALLET</v>
          </cell>
          <cell r="D9376">
            <v>40</v>
          </cell>
        </row>
        <row r="9377">
          <cell r="A9377" t="str">
            <v>XEFB-9003</v>
          </cell>
          <cell r="B9377" t="str">
            <v>LOKAR BLACK UNDER DASH EMERGENCY FOOTBRAKE</v>
          </cell>
          <cell r="C9377" t="str">
            <v>W/RUBBER INSERT PADS</v>
          </cell>
          <cell r="D9377">
            <v>0</v>
          </cell>
        </row>
        <row r="9378">
          <cell r="A9378" t="str">
            <v>8296*</v>
          </cell>
          <cell r="B9378" t="str">
            <v>HELLWIG 1" REAR SWAY BAR</v>
          </cell>
          <cell r="C9378" t="str">
            <v>55-57 FS FITS NOMADS/WAGONS</v>
          </cell>
          <cell r="D9378">
            <v>0</v>
          </cell>
        </row>
        <row r="9379">
          <cell r="A9379" t="str">
            <v>ARD1199</v>
          </cell>
          <cell r="B9379" t="str">
            <v>STANLEY KNIVES</v>
          </cell>
          <cell r="D9379">
            <v>0</v>
          </cell>
        </row>
        <row r="9380">
          <cell r="A9380" t="str">
            <v>3814A11</v>
          </cell>
          <cell r="B9380" t="str">
            <v>9 POINT SNAP BLADE KNIVE 10 BOX</v>
          </cell>
          <cell r="D9380">
            <v>0</v>
          </cell>
        </row>
        <row r="9381">
          <cell r="A9381" t="str">
            <v>S4-6S</v>
          </cell>
          <cell r="B9381" t="str">
            <v>5/16" SS SAE FLAT WASHER</v>
          </cell>
          <cell r="C9381" t="str">
            <v>HARDWARE</v>
          </cell>
          <cell r="D9381">
            <v>182</v>
          </cell>
        </row>
        <row r="9382">
          <cell r="A9382" t="str">
            <v>A1-11295</v>
          </cell>
          <cell r="B9382" t="str">
            <v>3/8"-16 X 1 HEX SCREW TYPE F</v>
          </cell>
          <cell r="D9382">
            <v>71</v>
          </cell>
        </row>
        <row r="9383">
          <cell r="A9383" t="str">
            <v>VEGA-MSB*</v>
          </cell>
          <cell r="B9383" t="str">
            <v>NEW VEGA STEERING BOX</v>
          </cell>
          <cell r="C9383" t="str">
            <v>IMPORTANT! NOT RECOMMENDED FOR VEHICLES OVER 3,000 lbs.</v>
          </cell>
          <cell r="D9383">
            <v>0</v>
          </cell>
        </row>
        <row r="9384">
          <cell r="A9384" t="str">
            <v>CP35015</v>
          </cell>
          <cell r="B9384" t="str">
            <v>ALUMINUM HUB (PR)</v>
          </cell>
          <cell r="C9384" t="str">
            <v>6474 OE REPLACEMENT   5 X 4.75</v>
          </cell>
          <cell r="D9384">
            <v>11</v>
          </cell>
        </row>
        <row r="9385">
          <cell r="A9385" t="str">
            <v>CP9101</v>
          </cell>
          <cell r="B9385" t="str">
            <v>AN-6 RETURN LINE ADAPTER</v>
          </cell>
          <cell r="C9385" t="str">
            <v>5/16 -24 O-RING MALE TO AN-6 MALE</v>
          </cell>
          <cell r="D9385">
            <v>0</v>
          </cell>
        </row>
        <row r="9386">
          <cell r="A9386" t="str">
            <v>A1-11640</v>
          </cell>
          <cell r="B9386" t="str">
            <v>FENDER BOLT M8 X 30</v>
          </cell>
          <cell r="D9386">
            <v>37</v>
          </cell>
        </row>
        <row r="9387">
          <cell r="A9387" t="str">
            <v>BR-101-D</v>
          </cell>
          <cell r="B9387" t="str">
            <v>BASE IRS KIT DRILLED ROTORS</v>
          </cell>
          <cell r="D9387">
            <v>0</v>
          </cell>
        </row>
        <row r="9388">
          <cell r="A9388" t="str">
            <v>CON8000</v>
          </cell>
          <cell r="B9388" t="str">
            <v>RIDE PRO E3 CONTROL SYSTEM</v>
          </cell>
          <cell r="D9388">
            <v>0</v>
          </cell>
        </row>
        <row r="9389">
          <cell r="A9389" t="str">
            <v>LEV8000</v>
          </cell>
          <cell r="B9389" t="str">
            <v>RIDE PRO E3 CONTROL SYSTEM W/HEIGHT SENSORS</v>
          </cell>
          <cell r="D9389">
            <v>0</v>
          </cell>
        </row>
        <row r="9390">
          <cell r="A9390" t="str">
            <v>BR-101-D*</v>
          </cell>
          <cell r="B9390" t="str">
            <v>BASE IRS KIT DRILLED ROTORS</v>
          </cell>
          <cell r="D9390">
            <v>0</v>
          </cell>
        </row>
        <row r="9391">
          <cell r="A9391" t="str">
            <v>140-11010</v>
          </cell>
          <cell r="B9391" t="str">
            <v>11.75 FRONT DISC BRAKE KIT PLAIN ROTOR</v>
          </cell>
          <cell r="C9391" t="str">
            <v>55-57 CHEVY</v>
          </cell>
          <cell r="D9391">
            <v>0</v>
          </cell>
        </row>
        <row r="9392">
          <cell r="A9392" t="str">
            <v>132-1245-00*</v>
          </cell>
          <cell r="B9392" t="str">
            <v>COMPLETE CHASSIS FRAME (PLAIN PKG)</v>
          </cell>
          <cell r="C9392" t="str">
            <v>47-53 CT</v>
          </cell>
          <cell r="D9392">
            <v>0</v>
          </cell>
        </row>
        <row r="9393">
          <cell r="A9393" t="str">
            <v>45-6750-01</v>
          </cell>
          <cell r="B9393" t="str">
            <v>STOP LIGHT SWITCH AND BRACKET</v>
          </cell>
          <cell r="C9393" t="str">
            <v>49-54 FMB FOR PWR BRAKE ONLY</v>
          </cell>
          <cell r="D9393">
            <v>1</v>
          </cell>
        </row>
        <row r="9394">
          <cell r="A9394">
            <v>59033</v>
          </cell>
          <cell r="B9394" t="str">
            <v>ORIG INNER STEER SHAFT</v>
          </cell>
          <cell r="C9394" t="str">
            <v>FOR 605 BOX</v>
          </cell>
          <cell r="D9394">
            <v>0</v>
          </cell>
        </row>
        <row r="9395">
          <cell r="A9395" t="str">
            <v>22EZ</v>
          </cell>
          <cell r="B9395" t="str">
            <v>2 X 2 2 MIL ZIP</v>
          </cell>
          <cell r="D9395">
            <v>0</v>
          </cell>
        </row>
        <row r="9396">
          <cell r="A9396" t="str">
            <v>6366RWBK-6-P12</v>
          </cell>
          <cell r="B9396" t="str">
            <v>RR BIG BRAKE PERF WHEEL KIT 12</v>
          </cell>
          <cell r="C9396" t="str">
            <v>(BREAKOUT) 6 LUG W/E-BRK 6366CT</v>
          </cell>
          <cell r="D9396">
            <v>996</v>
          </cell>
        </row>
        <row r="9397">
          <cell r="A9397" t="str">
            <v>6770RWBK-6-P12</v>
          </cell>
          <cell r="B9397" t="str">
            <v>RR BIG BRAKE PERF WHEEL KIT 12</v>
          </cell>
          <cell r="C9397" t="str">
            <v>(COMPOSITE ITEM) 6 LUG W/E-BRK 6770CT</v>
          </cell>
          <cell r="D9397">
            <v>0</v>
          </cell>
        </row>
        <row r="9398">
          <cell r="A9398" t="str">
            <v>4754BB2-7</v>
          </cell>
          <cell r="B9398" t="str">
            <v>2-DISC POWER BRAKE BOOSTER KIT</v>
          </cell>
          <cell r="C9398" t="str">
            <v>BOOSTER 4754 CT</v>
          </cell>
          <cell r="D9398">
            <v>0</v>
          </cell>
        </row>
        <row r="9399">
          <cell r="A9399" t="str">
            <v>CP3066*</v>
          </cell>
          <cell r="B9399" t="str">
            <v>HYDRAULIC BRAKE ASSIST SYSTEM LEVEL III</v>
          </cell>
          <cell r="C9399" t="str">
            <v>FFR FACTORY FIVE RACING MARK II/III COBRA W/PS LINES</v>
          </cell>
          <cell r="D9399">
            <v>0</v>
          </cell>
        </row>
        <row r="9400">
          <cell r="A9400" t="str">
            <v>5764FDS</v>
          </cell>
          <cell r="B9400" t="str">
            <v>FORD DROP SPINDLE (PR)</v>
          </cell>
          <cell r="C9400" t="str">
            <v>57-64 FORD RANCHO</v>
          </cell>
          <cell r="D9400">
            <v>0</v>
          </cell>
        </row>
        <row r="9401">
          <cell r="A9401" t="str">
            <v>432-4610-00</v>
          </cell>
          <cell r="B9401" t="str">
            <v>37-53 CHEVY P/U REAR LEAF KIT</v>
          </cell>
          <cell r="D9401">
            <v>0</v>
          </cell>
        </row>
        <row r="9402">
          <cell r="A9402" t="str">
            <v>432-4610-00*</v>
          </cell>
          <cell r="B9402" t="str">
            <v>37-53 CHEVY P/U REAR LEAF KIT</v>
          </cell>
          <cell r="D9402">
            <v>0</v>
          </cell>
        </row>
        <row r="9403">
          <cell r="A9403">
            <v>3966155</v>
          </cell>
          <cell r="B9403" t="str">
            <v>2" DROP SPINDLES (PR)</v>
          </cell>
          <cell r="C9403" t="str">
            <v>64-72 CHEVELLE 67-69 CAMARO 68-74 NOVA</v>
          </cell>
          <cell r="D9403">
            <v>0</v>
          </cell>
        </row>
        <row r="9404">
          <cell r="A9404" t="str">
            <v>3966155*</v>
          </cell>
          <cell r="B9404" t="str">
            <v>2" DROP SPINDLES (PR)</v>
          </cell>
          <cell r="C9404" t="str">
            <v>64-72 CHEVELLE 67-69 CAMARO 68-74 NOVA</v>
          </cell>
          <cell r="D9404">
            <v>0</v>
          </cell>
        </row>
        <row r="9405">
          <cell r="A9405" t="str">
            <v>18-400</v>
          </cell>
          <cell r="B9405" t="str">
            <v>LS1 ENGINE MOUNT ADAPTERS</v>
          </cell>
          <cell r="D9405">
            <v>0</v>
          </cell>
        </row>
        <row r="9406">
          <cell r="A9406" t="str">
            <v>4138-R</v>
          </cell>
          <cell r="B9406" t="str">
            <v>REAR CALIPER W/ E-BRAKE-RED-RH</v>
          </cell>
          <cell r="C9406" t="str">
            <v>LH ON CERTAIN APPLICATIONS</v>
          </cell>
          <cell r="D9406">
            <v>42</v>
          </cell>
        </row>
        <row r="9407">
          <cell r="A9407" t="str">
            <v>4139-R</v>
          </cell>
          <cell r="B9407" t="str">
            <v>REAR CALIPER W/ E-BRAKE-RED-LH</v>
          </cell>
          <cell r="D9407">
            <v>36</v>
          </cell>
        </row>
        <row r="9408">
          <cell r="A9408" t="str">
            <v>7187RWBK-5E-XDGS</v>
          </cell>
          <cell r="B9408" t="str">
            <v>7187 REAR DISC KIT -5LUG</v>
          </cell>
          <cell r="C9408" t="str">
            <v>(BREAKOUT ITEM)  5 LUG W/ E-BRK 7187 CT LMC PART!!!</v>
          </cell>
          <cell r="D9408">
            <v>0</v>
          </cell>
        </row>
        <row r="9409">
          <cell r="A9409" t="str">
            <v>55-R012B</v>
          </cell>
          <cell r="B9409" t="str">
            <v>FRONT BILSTEIN SHOCKS (BLACK)</v>
          </cell>
          <cell r="C9409" t="str">
            <v>1986 MONTE CARLO</v>
          </cell>
          <cell r="D9409">
            <v>0</v>
          </cell>
        </row>
        <row r="9410">
          <cell r="A9410" t="str">
            <v>55-9310</v>
          </cell>
          <cell r="B9410" t="str">
            <v>55-59 CHEVY TRUCK FUEL TANK</v>
          </cell>
          <cell r="D9410">
            <v>0</v>
          </cell>
        </row>
        <row r="9411">
          <cell r="A9411" t="str">
            <v>55-48105</v>
          </cell>
          <cell r="B9411" t="str">
            <v>55-59 CHEVY TRUCK WINDOW REGULATOR LH</v>
          </cell>
          <cell r="D9411">
            <v>0</v>
          </cell>
        </row>
        <row r="9412">
          <cell r="A9412" t="str">
            <v>160-6970</v>
          </cell>
          <cell r="B9412" t="str">
            <v>WILWOOD 5-LUG DRILLED ROTOR-RH</v>
          </cell>
          <cell r="C9412" t="str">
            <v>2.32 OFFSET</v>
          </cell>
          <cell r="D9412">
            <v>0</v>
          </cell>
        </row>
        <row r="9413">
          <cell r="A9413" t="str">
            <v>160-6971</v>
          </cell>
          <cell r="B9413" t="str">
            <v>WILWOOD 5-LUG DRILLED ROTOR-LH</v>
          </cell>
          <cell r="C9413" t="str">
            <v>2.32 OFFSET</v>
          </cell>
          <cell r="D9413">
            <v>0</v>
          </cell>
        </row>
        <row r="9414">
          <cell r="A9414">
            <v>59042</v>
          </cell>
          <cell r="B9414" t="str">
            <v>3/4 DD BUNG COUPLER</v>
          </cell>
          <cell r="D9414">
            <v>0</v>
          </cell>
        </row>
        <row r="9415">
          <cell r="A9415" t="str">
            <v>160-6970*</v>
          </cell>
          <cell r="B9415" t="str">
            <v>WILWOOD 5-LUG DRILLED ROTOR-RH</v>
          </cell>
          <cell r="C9415" t="str">
            <v>2.32 OFFSET</v>
          </cell>
          <cell r="D9415">
            <v>0</v>
          </cell>
        </row>
        <row r="9416">
          <cell r="A9416" t="str">
            <v>160-6971*</v>
          </cell>
          <cell r="B9416" t="str">
            <v>WILWOOD 5-LUG DRILLED ROTOR-LH</v>
          </cell>
          <cell r="C9416" t="str">
            <v>2.32 OFFSET</v>
          </cell>
          <cell r="D9416">
            <v>0</v>
          </cell>
        </row>
        <row r="9417">
          <cell r="A9417" t="str">
            <v>140-2114-DR</v>
          </cell>
          <cell r="B9417" t="str">
            <v>WILWOOD DYNALITE PRO REAR BRAKE KIT</v>
          </cell>
          <cell r="C9417" t="str">
            <v>BIG FORD 2.54 OFFSET RED/DRILLED CALIPERS</v>
          </cell>
          <cell r="D9417">
            <v>0</v>
          </cell>
        </row>
        <row r="9418">
          <cell r="A9418" t="str">
            <v>249-2229R&amp;L</v>
          </cell>
          <cell r="B9418" t="str">
            <v>WILWOOD BRAKE CALIPER BRACKETS R&amp;L</v>
          </cell>
          <cell r="D9418">
            <v>0</v>
          </cell>
        </row>
        <row r="9419">
          <cell r="A9419" t="str">
            <v>260-8419</v>
          </cell>
          <cell r="B9419" t="str">
            <v>WILWOOD PROP VALVE</v>
          </cell>
          <cell r="C9419" t="str">
            <v>KNOB ADJUST</v>
          </cell>
          <cell r="D9419">
            <v>6</v>
          </cell>
        </row>
        <row r="9420">
          <cell r="A9420" t="str">
            <v>250-2255</v>
          </cell>
          <cell r="B9420" t="str">
            <v>WILWOOD RIGHT SIDE CABLE STOP</v>
          </cell>
          <cell r="D9420">
            <v>0</v>
          </cell>
        </row>
        <row r="9421">
          <cell r="A9421" t="str">
            <v>250-2256</v>
          </cell>
          <cell r="B9421" t="str">
            <v>WILWOOD LEFT SIDE CABLE STOP</v>
          </cell>
          <cell r="D9421">
            <v>0</v>
          </cell>
        </row>
        <row r="9422">
          <cell r="A9422" t="str">
            <v>55-R118*</v>
          </cell>
          <cell r="B9422" t="str">
            <v>FRONT BILSTEIN SHOCKS (BLACK)</v>
          </cell>
          <cell r="C9422" t="str">
            <v>62-67 NOVA</v>
          </cell>
          <cell r="D9422">
            <v>0</v>
          </cell>
        </row>
        <row r="9423">
          <cell r="A9423" t="str">
            <v>A6374CBK-ST</v>
          </cell>
          <cell r="B9423" t="str">
            <v>COMPLETE DISC BRAKE CONVERSION KIT</v>
          </cell>
          <cell r="C9423" t="str">
            <v>1963-74 MOPAR APPLICATIONS</v>
          </cell>
          <cell r="D9423">
            <v>0</v>
          </cell>
        </row>
        <row r="9424">
          <cell r="A9424" t="str">
            <v>ACA-1800*</v>
          </cell>
          <cell r="B9424" t="str">
            <v>LOKAR GM COLUMN SHIFT LINKAGE KIT</v>
          </cell>
          <cell r="D9424">
            <v>0</v>
          </cell>
        </row>
        <row r="9425">
          <cell r="A9425" t="str">
            <v>5864RLK-SS*</v>
          </cell>
          <cell r="B9425" t="str">
            <v>RR DISC BRK CONV LINE KIT</v>
          </cell>
          <cell r="C9425" t="str">
            <v>5864 FS</v>
          </cell>
          <cell r="D9425">
            <v>0</v>
          </cell>
        </row>
        <row r="9426">
          <cell r="A9426" t="str">
            <v>31836-M</v>
          </cell>
          <cell r="B9426" t="str">
            <v>5X5 ROTOR FOR MII</v>
          </cell>
          <cell r="C9426" t="str">
            <v>5X5</v>
          </cell>
          <cell r="D9426">
            <v>0</v>
          </cell>
        </row>
        <row r="9427">
          <cell r="A9427" t="str">
            <v>A2-4744</v>
          </cell>
          <cell r="B9427" t="str">
            <v>3/4"-16 SLOTTED HEX NUT ZINC</v>
          </cell>
          <cell r="D9427">
            <v>0</v>
          </cell>
        </row>
        <row r="9428">
          <cell r="A9428" t="str">
            <v>6372BB4-8D</v>
          </cell>
          <cell r="B9428" t="str">
            <v>4-DISC POWER BRAKE BOOSTER KIT</v>
          </cell>
          <cell r="C9428" t="str">
            <v>8" DUAL DIA BOOSTER 6372 CT</v>
          </cell>
          <cell r="D9428">
            <v>0</v>
          </cell>
        </row>
        <row r="9429">
          <cell r="A9429" t="str">
            <v>CP412526-R</v>
          </cell>
          <cell r="B9429" t="str">
            <v>BIG BORE LOADED CALIPER-RED-LH/RH (EA)</v>
          </cell>
          <cell r="C9429" t="str">
            <v>MULTIPLE APPLICATIONS</v>
          </cell>
          <cell r="D9429">
            <v>33</v>
          </cell>
        </row>
        <row r="9430">
          <cell r="A9430">
            <v>69136</v>
          </cell>
          <cell r="B9430" t="str">
            <v>HEDMAN STREET HEADERS CERAMIC COATED</v>
          </cell>
          <cell r="C9430" t="str">
            <v>63-72CT</v>
          </cell>
          <cell r="D9430">
            <v>0</v>
          </cell>
        </row>
        <row r="9431">
          <cell r="A9431" t="str">
            <v>PV6070MOP</v>
          </cell>
          <cell r="B9431" t="str">
            <v>PROPORTIONING VALVE</v>
          </cell>
          <cell r="C9431" t="str">
            <v>60-70 MOPAR</v>
          </cell>
          <cell r="D9431">
            <v>2</v>
          </cell>
        </row>
        <row r="9432">
          <cell r="A9432" t="str">
            <v>PV6070FD</v>
          </cell>
          <cell r="B9432" t="str">
            <v>PROP VALVE DISC/DRUM</v>
          </cell>
          <cell r="C9432" t="str">
            <v>65-73 MUSTANG OEM STYLE</v>
          </cell>
          <cell r="D9432">
            <v>1</v>
          </cell>
        </row>
        <row r="9433">
          <cell r="A9433">
            <v>69130</v>
          </cell>
          <cell r="B9433" t="str">
            <v>HEDMAN HEDDERS</v>
          </cell>
          <cell r="C9433" t="str">
            <v>HEDMAN HEDDERS</v>
          </cell>
          <cell r="D9433">
            <v>0</v>
          </cell>
        </row>
        <row r="9434">
          <cell r="A9434" t="str">
            <v>55-R012B*</v>
          </cell>
          <cell r="B9434" t="str">
            <v>FRONT BILSTEIN SHOCKS (BLACK)</v>
          </cell>
          <cell r="C9434" t="str">
            <v>1986 MONTE CARLO</v>
          </cell>
          <cell r="D9434">
            <v>0</v>
          </cell>
        </row>
        <row r="9435">
          <cell r="A9435" t="str">
            <v>55-R022*</v>
          </cell>
          <cell r="B9435" t="str">
            <v>REAR BILSTEIN SHOCKS (BLACK)</v>
          </cell>
          <cell r="C9435" t="str">
            <v>64-72 CHEVELLE</v>
          </cell>
          <cell r="D9435">
            <v>0</v>
          </cell>
        </row>
        <row r="9436">
          <cell r="A9436">
            <v>48006</v>
          </cell>
          <cell r="B9436" t="str">
            <v>7/8-14 STRG SPNDL ARM NUT</v>
          </cell>
          <cell r="C9436" t="str">
            <v>5356FT</v>
          </cell>
          <cell r="D9436">
            <v>50</v>
          </cell>
        </row>
        <row r="9437">
          <cell r="A9437" t="str">
            <v>099-SERIES</v>
          </cell>
          <cell r="B9437" t="str">
            <v>Southwest Speed Crossmember</v>
          </cell>
          <cell r="C9437" t="str">
            <v>Exclusive Product  DO NOT SELL</v>
          </cell>
          <cell r="D9437">
            <v>0</v>
          </cell>
        </row>
        <row r="9438">
          <cell r="A9438" t="str">
            <v>48006-M</v>
          </cell>
          <cell r="B9438" t="str">
            <v>STRG SPNDL ARM NUT</v>
          </cell>
          <cell r="C9438" t="str">
            <v>5356FT</v>
          </cell>
          <cell r="D9438">
            <v>0</v>
          </cell>
        </row>
        <row r="9439">
          <cell r="A9439">
            <v>3647536</v>
          </cell>
          <cell r="B9439" t="str">
            <v>DUST MOP CARLISLE 5 X 36</v>
          </cell>
          <cell r="D9439">
            <v>0</v>
          </cell>
        </row>
        <row r="9440">
          <cell r="A9440" t="str">
            <v>CP12187</v>
          </cell>
          <cell r="B9440" t="str">
            <v>BUSHING STYLE SHOCK CROSS MEMBER</v>
          </cell>
          <cell r="C9440" t="str">
            <v>55-57 NOMAD WAGON 2DR</v>
          </cell>
          <cell r="D9440">
            <v>0</v>
          </cell>
        </row>
        <row r="9441">
          <cell r="A9441" t="str">
            <v>70-BHR*</v>
          </cell>
          <cell r="B9441" t="str">
            <v>LOKAR HAND BRAKE RING W/O BOOT</v>
          </cell>
          <cell r="D9441">
            <v>0</v>
          </cell>
        </row>
        <row r="9442">
          <cell r="A9442">
            <v>2500000020</v>
          </cell>
          <cell r="B9442" t="str">
            <v>CHROME DRESS UP KIT</v>
          </cell>
          <cell r="D9442">
            <v>0</v>
          </cell>
        </row>
        <row r="9443">
          <cell r="A9443">
            <v>2500500020</v>
          </cell>
          <cell r="B9443" t="str">
            <v>CHROME KNOB GEAR SHIFT</v>
          </cell>
          <cell r="D9443">
            <v>0</v>
          </cell>
        </row>
        <row r="9444">
          <cell r="A9444">
            <v>2504300020</v>
          </cell>
          <cell r="B9444" t="str">
            <v>CHROME LEVER SHIFT ARM S STYLE</v>
          </cell>
          <cell r="D9444">
            <v>0</v>
          </cell>
        </row>
        <row r="9445">
          <cell r="A9445" t="str">
            <v>RM038M</v>
          </cell>
          <cell r="B9445" t="str">
            <v>MAGNEFINE DUAL FILTRATION</v>
          </cell>
          <cell r="C9445" t="str">
            <v>ALL MAKES 5/16, 3/8, 1/2,SIZE</v>
          </cell>
          <cell r="D9445">
            <v>0</v>
          </cell>
        </row>
        <row r="9446">
          <cell r="A9446" t="str">
            <v>7580DB</v>
          </cell>
          <cell r="B9446" t="str">
            <v>GRANADA DISC BRAKE CALIPER BRACKETS</v>
          </cell>
          <cell r="C9446" t="str">
            <v>MULTIPLE APPLICATIONS</v>
          </cell>
          <cell r="D9446">
            <v>0</v>
          </cell>
        </row>
        <row r="9447">
          <cell r="A9447" t="str">
            <v>18-401</v>
          </cell>
          <cell r="B9447" t="str">
            <v>LS1 ENGINE MOUNT ADAPTERS UNPOLISHED</v>
          </cell>
          <cell r="D9447">
            <v>0</v>
          </cell>
        </row>
        <row r="9448">
          <cell r="A9448" t="str">
            <v>5764SWBK-FD</v>
          </cell>
          <cell r="B9448" t="str">
            <v>DROP SPINDLE DISC BRAKE KIT</v>
          </cell>
          <cell r="C9448" t="str">
            <v>RANCHERO,FS</v>
          </cell>
          <cell r="D9448">
            <v>0</v>
          </cell>
        </row>
        <row r="9449">
          <cell r="A9449" t="str">
            <v>6874BB2-7D</v>
          </cell>
          <cell r="B9449" t="str">
            <v>2-DISC PWR BRK BOOSTER KIT</v>
          </cell>
          <cell r="C9449" t="str">
            <v>7 DUAL DIA BOOSTER 6874 NV</v>
          </cell>
          <cell r="D9449">
            <v>0</v>
          </cell>
        </row>
        <row r="9450">
          <cell r="A9450" t="str">
            <v>130-65007</v>
          </cell>
          <cell r="B9450" t="str">
            <v>MASTER CYLINDER</v>
          </cell>
          <cell r="C9450" t="str">
            <v>64-66 FORD ECONOLINE VAN</v>
          </cell>
          <cell r="D9450">
            <v>0</v>
          </cell>
        </row>
        <row r="9451">
          <cell r="A9451" t="str">
            <v>CP30106-HD3</v>
          </cell>
          <cell r="B9451" t="str">
            <v>MODULAR DROP SPINDLES (PR)</v>
          </cell>
          <cell r="C9451" t="str">
            <v>1971-84 C20 (LEFT/RIGHT)</v>
          </cell>
          <cell r="D9451">
            <v>13</v>
          </cell>
        </row>
        <row r="9452">
          <cell r="A9452" t="str">
            <v>UCA11800*</v>
          </cell>
          <cell r="B9452" t="str">
            <v>UPPER CONTROL ARMS</v>
          </cell>
          <cell r="C9452" t="str">
            <v>63-70 C-10 PICK UP</v>
          </cell>
          <cell r="D9452">
            <v>0</v>
          </cell>
        </row>
        <row r="9453">
          <cell r="A9453" t="str">
            <v>PV6070FD*</v>
          </cell>
          <cell r="B9453" t="str">
            <v>PROP VALVE DISC/DRUM</v>
          </cell>
          <cell r="C9453" t="str">
            <v>65-73 MUSTANG OEM STYLE</v>
          </cell>
          <cell r="D9453">
            <v>0</v>
          </cell>
        </row>
        <row r="9454">
          <cell r="A9454" t="str">
            <v>5864PSK-A*</v>
          </cell>
          <cell r="B9454" t="str">
            <v>58-64 FULLSIZE POWER STEERING ASSIST KIT</v>
          </cell>
          <cell r="D9454">
            <v>0</v>
          </cell>
        </row>
        <row r="9455">
          <cell r="A9455" t="str">
            <v>6467PA-PM</v>
          </cell>
          <cell r="B9455" t="str">
            <v>POWER STEERING PITMAN ARM MACHINE ONLY</v>
          </cell>
          <cell r="C9455" t="str">
            <v>1964-67 MIDSIZE</v>
          </cell>
          <cell r="D9455">
            <v>0</v>
          </cell>
        </row>
        <row r="9456">
          <cell r="A9456">
            <v>90101</v>
          </cell>
          <cell r="B9456" t="str">
            <v>LEFT BRACKET ENGINE MOTOR ADAPTER (EA)</v>
          </cell>
          <cell r="D9456">
            <v>163</v>
          </cell>
        </row>
        <row r="9457">
          <cell r="A9457">
            <v>90100</v>
          </cell>
          <cell r="B9457" t="str">
            <v>RIGHT BRACKET ENGINE MOTOR ADAPTER (EA)</v>
          </cell>
          <cell r="D9457">
            <v>170</v>
          </cell>
        </row>
        <row r="9458">
          <cell r="A9458" t="str">
            <v>7387RSRB</v>
          </cell>
          <cell r="B9458" t="str">
            <v>REAR UPPER SHOCK MOUNT REINFORCING KIT</v>
          </cell>
          <cell r="D9458">
            <v>112</v>
          </cell>
        </row>
        <row r="9459">
          <cell r="A9459" t="str">
            <v>ARGX-8501L</v>
          </cell>
          <cell r="B9459" t="str">
            <v>**GAS SLOT/ X-DRILL UPGRADE**</v>
          </cell>
          <cell r="C9459" t="str">
            <v>5 X 5-1/2  FORD TRUCK LH</v>
          </cell>
          <cell r="D9459">
            <v>16</v>
          </cell>
        </row>
        <row r="9460">
          <cell r="A9460" t="str">
            <v>ARGX-8501R</v>
          </cell>
          <cell r="B9460" t="str">
            <v>**GAS SLOT/ X-DRILL UPGRADE**</v>
          </cell>
          <cell r="C9460" t="str">
            <v>5 X 5-1/2  FORD TRUCK RH</v>
          </cell>
          <cell r="D9460">
            <v>12</v>
          </cell>
        </row>
        <row r="9461">
          <cell r="A9461" t="str">
            <v>2.1.3-M-SLU</v>
          </cell>
          <cell r="B9461" t="str">
            <v>INVALID PART USE #7580FBP-M DISC BRAKE SWAP</v>
          </cell>
          <cell r="C9461" t="str">
            <v>64-66 MUSTANG (75-80 GRANADA BASED KIT)</v>
          </cell>
          <cell r="D9461">
            <v>0</v>
          </cell>
        </row>
        <row r="9462">
          <cell r="A9462" t="str">
            <v>CP179*</v>
          </cell>
          <cell r="B9462" t="str">
            <v>FRONT SWAY BAR KIT 1-1/8"</v>
          </cell>
          <cell r="C9462" t="str">
            <v>47-54 CT</v>
          </cell>
          <cell r="D9462">
            <v>0</v>
          </cell>
        </row>
        <row r="9463">
          <cell r="A9463" t="str">
            <v>CP2105-38-5412</v>
          </cell>
          <cell r="B9463" t="str">
            <v>PLAIN FORD 9" REAR DISC BRAKE KIT</v>
          </cell>
          <cell r="C9463" t="str">
            <v>3/8" MOUNT BOLTS; 5 X 4.5</v>
          </cell>
          <cell r="D9463">
            <v>0</v>
          </cell>
        </row>
        <row r="9464">
          <cell r="A9464" t="str">
            <v>CP2105-38-5434</v>
          </cell>
          <cell r="B9464" t="str">
            <v>FORD 9" REAR DISC KIT FOR EBRAKE</v>
          </cell>
          <cell r="C9464" t="str">
            <v>3/8 MOUNT BOLTS; 5 X 4.75</v>
          </cell>
          <cell r="D9464">
            <v>0</v>
          </cell>
        </row>
        <row r="9465">
          <cell r="A9465" t="str">
            <v>CP2105-50-5412</v>
          </cell>
          <cell r="B9465" t="str">
            <v>FORD 9" REAR DISC BRAKE KIT</v>
          </cell>
          <cell r="C9465" t="str">
            <v>1/2" MOUNT BOLTS; 5 X 4.5</v>
          </cell>
          <cell r="D9465">
            <v>0</v>
          </cell>
        </row>
        <row r="9466">
          <cell r="A9466" t="str">
            <v>CP2105-50-5434</v>
          </cell>
          <cell r="B9466" t="str">
            <v>FORD 9" REAR DISC BRAKE KIT</v>
          </cell>
          <cell r="C9466" t="str">
            <v>1/2 MOUNT BOLTS; 5 X 4.75</v>
          </cell>
          <cell r="D9466">
            <v>0</v>
          </cell>
        </row>
        <row r="9467">
          <cell r="A9467" t="str">
            <v>2105-38</v>
          </cell>
          <cell r="B9467" t="str">
            <v>FORD 9 RR BRACKETS ONLY</v>
          </cell>
          <cell r="C9467" t="str">
            <v>3/8 FLANGE BOLTS</v>
          </cell>
          <cell r="D9467">
            <v>7</v>
          </cell>
        </row>
        <row r="9468">
          <cell r="A9468" t="str">
            <v>2505-38</v>
          </cell>
          <cell r="B9468" t="str">
            <v>FORD 9" REAR BRACKET SET</v>
          </cell>
          <cell r="C9468" t="str">
            <v>3/8" MOUNT BOLTS 5 X 5.5</v>
          </cell>
          <cell r="D9468">
            <v>10</v>
          </cell>
        </row>
        <row r="9469">
          <cell r="A9469" t="str">
            <v>2105-50</v>
          </cell>
          <cell r="B9469" t="str">
            <v>FORD 9 RR BRACKETS ONLY</v>
          </cell>
          <cell r="C9469" t="str">
            <v>1/2 FLANGE BOLTS</v>
          </cell>
          <cell r="D9469">
            <v>6</v>
          </cell>
        </row>
        <row r="9470">
          <cell r="A9470" t="str">
            <v>2505-50</v>
          </cell>
          <cell r="B9470" t="str">
            <v>FORD 9 RR BRACKETS ONLY</v>
          </cell>
          <cell r="C9470" t="str">
            <v>1/2 FLANGE BOLTS 5 X 5.5</v>
          </cell>
          <cell r="D9470">
            <v>4</v>
          </cell>
        </row>
        <row r="9471">
          <cell r="A9471" t="str">
            <v>CP2505-38-5500</v>
          </cell>
          <cell r="B9471" t="str">
            <v>FORD 9" REAR DISC BRAKE KIT</v>
          </cell>
          <cell r="C9471" t="str">
            <v>(COMPOSITE) 3/8 MOUNT BOLTS; 5 X 5</v>
          </cell>
          <cell r="D9471">
            <v>0</v>
          </cell>
        </row>
        <row r="9472">
          <cell r="A9472" t="str">
            <v>6772LHP-K</v>
          </cell>
          <cell r="B9472" t="str">
            <v>LOWERING/HANDLING PERFORMANCE KIT</v>
          </cell>
          <cell r="C9472" t="str">
            <v>(BREAKOUT ITEM) 67-72 MS</v>
          </cell>
          <cell r="D9472">
            <v>999</v>
          </cell>
        </row>
        <row r="9473">
          <cell r="A9473" t="str">
            <v>6570BBD-8DC</v>
          </cell>
          <cell r="B9473" t="str">
            <v>4-DRUM BRAKE BOOSTER ASSEMBLY</v>
          </cell>
          <cell r="C9473" t="str">
            <v>65-70 FS W/ ORIGINAL POWER CHROME SETUP</v>
          </cell>
          <cell r="D9473">
            <v>0</v>
          </cell>
        </row>
        <row r="9474">
          <cell r="A9474" t="str">
            <v>6164F-U KIT</v>
          </cell>
          <cell r="B9474" t="str">
            <v>DURANT HARDWARE FOR 6164FTFS</v>
          </cell>
          <cell r="D9474">
            <v>0</v>
          </cell>
        </row>
        <row r="9475">
          <cell r="A9475" t="str">
            <v>6164F-U KIT*</v>
          </cell>
          <cell r="B9475" t="str">
            <v>DURANT HARDWARE FOR 6164FTFS</v>
          </cell>
          <cell r="D9475">
            <v>0</v>
          </cell>
        </row>
        <row r="9476">
          <cell r="A9476" t="str">
            <v>3100020000*</v>
          </cell>
          <cell r="B9476" t="str">
            <v>CRUISE CONTROL KIT</v>
          </cell>
          <cell r="D9476">
            <v>0</v>
          </cell>
        </row>
        <row r="9477">
          <cell r="A9477" t="str">
            <v>5356BB2-7</v>
          </cell>
          <cell r="B9477" t="str">
            <v>2-DISC POWER BRAKE BOOSTER KIT</v>
          </cell>
          <cell r="C9477" t="str">
            <v>7"  BOOSTER 5356 FT</v>
          </cell>
          <cell r="D9477">
            <v>0</v>
          </cell>
        </row>
        <row r="9478">
          <cell r="A9478" t="str">
            <v>6772WHP</v>
          </cell>
          <cell r="B9478" t="str">
            <v>WIRE HARNESS FOR CPP COLUMNS</v>
          </cell>
          <cell r="D9478">
            <v>101</v>
          </cell>
        </row>
        <row r="9479">
          <cell r="A9479" t="str">
            <v>ARGX-8608LM</v>
          </cell>
          <cell r="B9479" t="str">
            <v>MACHINED GAS SLOT/ X-DRILL UPGRADE</v>
          </cell>
          <cell r="C9479" t="str">
            <v>6 LUG REAR DISC ROTOR</v>
          </cell>
          <cell r="D9479">
            <v>0</v>
          </cell>
        </row>
        <row r="9480">
          <cell r="A9480" t="str">
            <v>ARGX-8608RM</v>
          </cell>
          <cell r="B9480" t="str">
            <v>MACHINED GAS SLOT/ X-DRILL UPGRADE</v>
          </cell>
          <cell r="C9480" t="str">
            <v>6 LUG REAR DISC ROTOR</v>
          </cell>
          <cell r="D9480">
            <v>0</v>
          </cell>
        </row>
        <row r="9481">
          <cell r="A9481">
            <v>90127</v>
          </cell>
          <cell r="B9481" t="str">
            <v>KNOB FOR HAZARD FLASHER</v>
          </cell>
          <cell r="D9481">
            <v>0</v>
          </cell>
        </row>
        <row r="9482">
          <cell r="A9482" t="str">
            <v>CP3040*</v>
          </cell>
          <cell r="B9482" t="str">
            <v>HYDRAULIC BRAKE ASSIST SYSTEM W/LINE KIT</v>
          </cell>
          <cell r="C9482" t="str">
            <v>80-87 CT; LEVEL III</v>
          </cell>
          <cell r="D9482">
            <v>0</v>
          </cell>
        </row>
        <row r="9483">
          <cell r="A9483" t="str">
            <v>BRK-05</v>
          </cell>
          <cell r="B9483" t="str">
            <v>PROP VALVE BRACKET FOR DISC BRAKE</v>
          </cell>
          <cell r="C9483" t="str">
            <v>71-81 F-BODY/ X-BODY</v>
          </cell>
          <cell r="D9483">
            <v>0</v>
          </cell>
        </row>
        <row r="9484">
          <cell r="A9484" t="str">
            <v>LNK-14</v>
          </cell>
          <cell r="B9484" t="str">
            <v>LINES FOR PROP VALVE</v>
          </cell>
          <cell r="C9484" t="str">
            <v>71-81 F-BODY / X-BODY</v>
          </cell>
          <cell r="D9484">
            <v>0</v>
          </cell>
        </row>
        <row r="9485">
          <cell r="A9485">
            <v>5711</v>
          </cell>
          <cell r="B9485" t="str">
            <v>HELLWIG FRONT 1-1/8 SWAY BAR</v>
          </cell>
          <cell r="C9485" t="str">
            <v>55-57 BEL AIR 210/150 NOMAD, WAGON</v>
          </cell>
          <cell r="D9485">
            <v>0</v>
          </cell>
        </row>
        <row r="9486">
          <cell r="A9486" t="str">
            <v>5711*</v>
          </cell>
          <cell r="B9486" t="str">
            <v>HELLWIG FRONT 1-1/8 SWAY BAR</v>
          </cell>
          <cell r="C9486" t="str">
            <v>55-57 BEL AIR 210/150 NOMAD, WAGON</v>
          </cell>
          <cell r="D9486">
            <v>0</v>
          </cell>
        </row>
        <row r="9487">
          <cell r="A9487">
            <v>2802350010</v>
          </cell>
          <cell r="B9487" t="str">
            <v>2-1/4 CABLE SHIFT LINKAGE</v>
          </cell>
          <cell r="C9487" t="str">
            <v>FORD  C4 TRANS</v>
          </cell>
          <cell r="D9487">
            <v>0</v>
          </cell>
        </row>
        <row r="9488">
          <cell r="A9488" t="str">
            <v>2802350010*</v>
          </cell>
          <cell r="B9488" t="str">
            <v>2-1/4 CABLE SHIFT LINKAGE</v>
          </cell>
          <cell r="C9488" t="str">
            <v>FORD  C4 TRANS</v>
          </cell>
          <cell r="D9488">
            <v>0</v>
          </cell>
        </row>
        <row r="9489">
          <cell r="A9489">
            <v>45017</v>
          </cell>
          <cell r="B9489" t="str">
            <v>RR PANHARD BAR SLEEVE</v>
          </cell>
          <cell r="C9489" t="str">
            <v>6072 CT</v>
          </cell>
          <cell r="D9489">
            <v>194</v>
          </cell>
        </row>
        <row r="9490">
          <cell r="A9490" t="str">
            <v>ARGX-31824L+ZINC</v>
          </cell>
          <cell r="B9490" t="str">
            <v>TCI CHEVY ROTOR-LH</v>
          </cell>
          <cell r="C9490" t="str">
            <v>X-DRILLL &amp; SLOTTED</v>
          </cell>
          <cell r="D9490">
            <v>0</v>
          </cell>
        </row>
        <row r="9491">
          <cell r="A9491" t="str">
            <v>ARGX-31824R+ZINC</v>
          </cell>
          <cell r="B9491" t="str">
            <v>TCI CHEVY ROTOR-RH</v>
          </cell>
          <cell r="C9491" t="str">
            <v>X-DRILLL &amp; SLOTTED</v>
          </cell>
          <cell r="D9491">
            <v>0</v>
          </cell>
        </row>
        <row r="9492">
          <cell r="A9492" t="str">
            <v>ARGX-8213LM+ZINC</v>
          </cell>
          <cell r="B9492" t="str">
            <v>**GAS SLOT/ X-DRILL UPGRADE**</v>
          </cell>
          <cell r="C9492" t="str">
            <v>NON INVENTORY MUSTANG 2 ROTOR</v>
          </cell>
          <cell r="D9492">
            <v>0</v>
          </cell>
        </row>
        <row r="9493">
          <cell r="A9493" t="str">
            <v>ARGX-8213RM+ZINC</v>
          </cell>
          <cell r="B9493" t="str">
            <v>**GAS SLOT/ X-DRILL UPGRADE**</v>
          </cell>
          <cell r="C9493" t="str">
            <v>NON INVENTORY MUSTANG 2 ROTOR</v>
          </cell>
          <cell r="D9493">
            <v>0</v>
          </cell>
        </row>
        <row r="9494">
          <cell r="A9494" t="str">
            <v>ARGX-8110R-B</v>
          </cell>
          <cell r="B9494" t="str">
            <v>MUSTANG II FORD ROTOR-BLACK-RH</v>
          </cell>
          <cell r="C9494" t="str">
            <v>GAS SLOT/ X-DRILL</v>
          </cell>
          <cell r="D9494">
            <v>1</v>
          </cell>
        </row>
        <row r="9495">
          <cell r="A9495" t="str">
            <v>ARGX-8110L-B</v>
          </cell>
          <cell r="B9495" t="str">
            <v>MUSTANG II FORD ROTOR-BLACK-LH</v>
          </cell>
          <cell r="C9495" t="str">
            <v>GAS SLOT/ X-DRILL</v>
          </cell>
          <cell r="D9495">
            <v>1</v>
          </cell>
        </row>
        <row r="9496">
          <cell r="A9496" t="str">
            <v>ACA-1801*</v>
          </cell>
          <cell r="B9496" t="str">
            <v>LOKAR FORD COLUMN SHIFT LINKAGE KIT</v>
          </cell>
          <cell r="C9496" t="str">
            <v>C-4 AND C-6</v>
          </cell>
          <cell r="D9496">
            <v>0</v>
          </cell>
        </row>
        <row r="9497">
          <cell r="A9497" t="str">
            <v>1160280010*</v>
          </cell>
          <cell r="B9497" t="str">
            <v>28 SHIFT STEERING COLUMN STRAIGHT</v>
          </cell>
          <cell r="C9497" t="str">
            <v>STEEL</v>
          </cell>
          <cell r="D9497">
            <v>0</v>
          </cell>
        </row>
        <row r="9498">
          <cell r="A9498">
            <v>1160280010</v>
          </cell>
          <cell r="B9498" t="str">
            <v>28 SHIFT STEERING COLUMN STRAIGHT</v>
          </cell>
          <cell r="C9498" t="str">
            <v>STEEL</v>
          </cell>
          <cell r="D9498">
            <v>0</v>
          </cell>
        </row>
        <row r="9499">
          <cell r="A9499">
            <v>1140650010</v>
          </cell>
          <cell r="B9499" t="str">
            <v>RETROFIT TILT COLUMN SHIFT STEERING COLUMN STEEL</v>
          </cell>
          <cell r="C9499" t="str">
            <v>60-66 GM CHEVY TRUCK</v>
          </cell>
          <cell r="D9499">
            <v>0</v>
          </cell>
        </row>
        <row r="9500">
          <cell r="A9500" t="str">
            <v>22ZP</v>
          </cell>
          <cell r="B9500" t="str">
            <v>2 X 2" 2MIL RECLOSABLE BAG</v>
          </cell>
          <cell r="D9500">
            <v>0</v>
          </cell>
        </row>
        <row r="9501">
          <cell r="A9501" t="str">
            <v>5RKT</v>
          </cell>
          <cell r="B9501" t="str">
            <v>5" X 800' POLY TUBING 6 MIL</v>
          </cell>
          <cell r="D9501">
            <v>0</v>
          </cell>
        </row>
        <row r="9502">
          <cell r="A9502" t="str">
            <v>CP01010*</v>
          </cell>
          <cell r="B9502" t="str">
            <v>V-8 ACCELERATOR ARM</v>
          </cell>
          <cell r="C9502" t="str">
            <v>6267 NV</v>
          </cell>
          <cell r="D9502">
            <v>0</v>
          </cell>
        </row>
        <row r="9503">
          <cell r="A9503" t="str">
            <v>BAG-6139*</v>
          </cell>
          <cell r="B9503" t="str">
            <v>LOKAR  BRAKE/CLUTCH PEDAL PAD W/RUBBER INSERT(PR)</v>
          </cell>
          <cell r="C9503" t="str">
            <v>55-57 CHEVY</v>
          </cell>
          <cell r="D9503">
            <v>0</v>
          </cell>
        </row>
        <row r="9504">
          <cell r="A9504" t="str">
            <v>3748BB4-7</v>
          </cell>
          <cell r="B9504" t="str">
            <v>1937-48 CHEV CAR BOOSTER ASSY</v>
          </cell>
          <cell r="C9504" t="str">
            <v>W/ MC PROP AND BRKT DISC/DISC</v>
          </cell>
          <cell r="D9504">
            <v>0</v>
          </cell>
        </row>
        <row r="9505">
          <cell r="A9505" t="str">
            <v>CPP-UJ17</v>
          </cell>
          <cell r="B9505" t="str">
            <v>STEER U-JOINT, 11/16-36 SPLINE X 3/4 ROUND</v>
          </cell>
          <cell r="D9505">
            <v>91</v>
          </cell>
        </row>
        <row r="9506">
          <cell r="A9506" t="str">
            <v>XMEC68727*</v>
          </cell>
          <cell r="B9506" t="str">
            <v>700R4 TRANS CROSSMEMBER CONVERTIBLE</v>
          </cell>
          <cell r="C9506" t="str">
            <v>68-72 EL CAMINO 700R4 CONVERTIBLE BLACK PWDR COATED</v>
          </cell>
          <cell r="D9506">
            <v>0</v>
          </cell>
        </row>
        <row r="9507">
          <cell r="A9507" t="str">
            <v>SS559FI*</v>
          </cell>
          <cell r="B9507" t="str">
            <v>STAINLESS STEEL TANK 18 GAL.</v>
          </cell>
          <cell r="C9507" t="str">
            <v>55-59 CHEVY TRUCK F.I.</v>
          </cell>
          <cell r="D9507">
            <v>0</v>
          </cell>
        </row>
        <row r="9508">
          <cell r="A9508" t="str">
            <v>BFG-6013*</v>
          </cell>
          <cell r="B9508" t="str">
            <v>LOKAR BRUSHED XL BRAKE PEDAL PAD W/ RUBBER INSERT</v>
          </cell>
          <cell r="D9508">
            <v>0</v>
          </cell>
        </row>
        <row r="9509">
          <cell r="A9509" t="str">
            <v>CP2505-38-5512</v>
          </cell>
          <cell r="B9509" t="str">
            <v>FORD 9" REAR DISC BRAKE KIT</v>
          </cell>
          <cell r="C9509" t="str">
            <v>3/8 MOUNT BOLTS; 5 X 5 1/2</v>
          </cell>
          <cell r="D9509">
            <v>0</v>
          </cell>
        </row>
        <row r="9510">
          <cell r="A9510" t="str">
            <v>CP2505-38-6512</v>
          </cell>
          <cell r="B9510" t="str">
            <v>FORD 9" REAR DISC BRAKE KIT</v>
          </cell>
          <cell r="C9510" t="str">
            <v>(COMPOSITE) 3/8 MOUNT BOLTS; 6 X 5 1/2</v>
          </cell>
          <cell r="D9510">
            <v>0</v>
          </cell>
        </row>
        <row r="9511">
          <cell r="A9511" t="str">
            <v>CP2505-50-5500</v>
          </cell>
          <cell r="B9511" t="str">
            <v>FORD 9" REAR DISC BRAKE KIT</v>
          </cell>
          <cell r="C9511" t="str">
            <v>(COMPOSITE) 1/2 MOUNT BOLTS; 5 X 5</v>
          </cell>
          <cell r="D9511">
            <v>0</v>
          </cell>
        </row>
        <row r="9512">
          <cell r="A9512" t="str">
            <v>CP2505-50-5512</v>
          </cell>
          <cell r="B9512" t="str">
            <v>FORD 9" REAR DISC BRAKE KIT</v>
          </cell>
          <cell r="C9512" t="str">
            <v>1/2 MOUNT BOLTS; 5 X 5 1/2</v>
          </cell>
          <cell r="D9512">
            <v>5</v>
          </cell>
        </row>
        <row r="9513">
          <cell r="A9513" t="str">
            <v>CP2505-50-6512</v>
          </cell>
          <cell r="B9513" t="str">
            <v>FORD 9" REAR DISC BRAKE KIT</v>
          </cell>
          <cell r="C9513" t="str">
            <v>(COMPOSITE) 1/2 MOUNT BOLTS; 6 X 5 1/2</v>
          </cell>
          <cell r="D9513">
            <v>0</v>
          </cell>
        </row>
        <row r="9514">
          <cell r="A9514" t="str">
            <v>GPS-6015*</v>
          </cell>
          <cell r="B9514" t="str">
            <v>CHROME BILLET ALUMINUM THROTTLE PEDAL SPACER 1/2"</v>
          </cell>
          <cell r="D9514">
            <v>0</v>
          </cell>
        </row>
        <row r="9515">
          <cell r="A9515" t="str">
            <v>S4-7F12</v>
          </cell>
          <cell r="B9515" t="str">
            <v>3/8"-24 X 1-1/4" SS HHC</v>
          </cell>
          <cell r="C9515" t="str">
            <v>HARDWARE</v>
          </cell>
          <cell r="D9515">
            <v>0</v>
          </cell>
        </row>
        <row r="9516">
          <cell r="A9516" t="str">
            <v>5822*</v>
          </cell>
          <cell r="B9516" t="str">
            <v>HELLWIG 1" REAR SWAY BAR TRI-FIVE ADJUSTABLE</v>
          </cell>
          <cell r="C9516" t="str">
            <v>55-57 FS FITS NOMADS/WAGONS</v>
          </cell>
          <cell r="D9516">
            <v>0</v>
          </cell>
        </row>
        <row r="9517">
          <cell r="A9517">
            <v>59019</v>
          </cell>
          <cell r="B9517" t="str">
            <v>1DD BUNG COUPLER</v>
          </cell>
          <cell r="D9517">
            <v>0</v>
          </cell>
        </row>
        <row r="9518">
          <cell r="A9518">
            <v>59030</v>
          </cell>
          <cell r="B9518" t="str">
            <v>3/4-30 BUNG COUPLER</v>
          </cell>
          <cell r="D9518">
            <v>0</v>
          </cell>
        </row>
        <row r="9519">
          <cell r="A9519">
            <v>59050</v>
          </cell>
          <cell r="B9519" t="str">
            <v>59050 18 DD</v>
          </cell>
          <cell r="D9519">
            <v>0</v>
          </cell>
        </row>
        <row r="9520">
          <cell r="A9520">
            <v>59012</v>
          </cell>
          <cell r="B9520" t="str">
            <v>3/4-36 BUNG COUPLER</v>
          </cell>
          <cell r="D9520">
            <v>0</v>
          </cell>
        </row>
        <row r="9521">
          <cell r="A9521">
            <v>59047</v>
          </cell>
          <cell r="B9521" t="str">
            <v>17MMDD BUNG COUPLER</v>
          </cell>
          <cell r="D9521">
            <v>0</v>
          </cell>
        </row>
        <row r="9522">
          <cell r="A9522" t="str">
            <v>KD-2400HT*</v>
          </cell>
          <cell r="B9522" t="str">
            <v>KICKDOWN CABLE KIT (ELECTRIC)</v>
          </cell>
          <cell r="C9522" t="str">
            <v>TH400</v>
          </cell>
          <cell r="D9522">
            <v>0</v>
          </cell>
        </row>
        <row r="9523">
          <cell r="A9523" t="str">
            <v>TC-1000HT*</v>
          </cell>
          <cell r="B9523" t="str">
            <v>LOKAR STANDARD HI-TECH 24" THROTTLE CABLE</v>
          </cell>
          <cell r="C9523" t="str">
            <v>W/STAINLESS STEEL HOUSING</v>
          </cell>
          <cell r="D9523">
            <v>0</v>
          </cell>
        </row>
        <row r="9524">
          <cell r="A9524">
            <v>1120640051</v>
          </cell>
          <cell r="B9524" t="str">
            <v>RETROFIT TILT FLOOR SHIFT STEERING COLUMN BLACK</v>
          </cell>
          <cell r="C9524" t="str">
            <v>64-65 CHEVELLE &amp; GTO</v>
          </cell>
          <cell r="D9524">
            <v>0</v>
          </cell>
        </row>
        <row r="9525">
          <cell r="A9525" t="str">
            <v>1120640051*</v>
          </cell>
          <cell r="B9525" t="str">
            <v>RETROFIT TILT FLOOR SHIFT STEERING COLUMN BLACK</v>
          </cell>
          <cell r="C9525" t="str">
            <v>64-65 CHEVELLE &amp; GTO</v>
          </cell>
          <cell r="D9525">
            <v>0</v>
          </cell>
        </row>
        <row r="9526">
          <cell r="A9526" t="str">
            <v>CP35016</v>
          </cell>
          <cell r="B9526" t="str">
            <v>ALUMN HUB (PR)</v>
          </cell>
          <cell r="C9526" t="str">
            <v>REPLACEMENT</v>
          </cell>
          <cell r="D9526">
            <v>0</v>
          </cell>
        </row>
        <row r="9527">
          <cell r="A9527" t="str">
            <v>8A-3048M</v>
          </cell>
          <cell r="B9527" t="str">
            <v>8A-3048 LOWER SHAFT</v>
          </cell>
          <cell r="C9527" t="str">
            <v>49-53</v>
          </cell>
          <cell r="D9527">
            <v>0</v>
          </cell>
        </row>
        <row r="9528">
          <cell r="A9528" t="str">
            <v>32019B</v>
          </cell>
          <cell r="B9528" t="str">
            <v>LOWER TUBULAR TRAILING ARM-BLACK</v>
          </cell>
          <cell r="C9528" t="str">
            <v>1959-64 FS</v>
          </cell>
          <cell r="D9528">
            <v>16</v>
          </cell>
        </row>
        <row r="9529">
          <cell r="A9529">
            <v>32020</v>
          </cell>
          <cell r="B9529" t="str">
            <v>RAW UPPER TUBULAR TRAILING ARM (EA)</v>
          </cell>
          <cell r="C9529" t="str">
            <v>1959-64 FS</v>
          </cell>
          <cell r="D9529">
            <v>0</v>
          </cell>
        </row>
        <row r="9530">
          <cell r="A9530" t="str">
            <v>32020B</v>
          </cell>
          <cell r="B9530" t="str">
            <v>BLACK UPPER TUBULAR TRAILING ARM</v>
          </cell>
          <cell r="C9530" t="str">
            <v>1959-64 FS</v>
          </cell>
          <cell r="D9530">
            <v>64</v>
          </cell>
        </row>
        <row r="9531">
          <cell r="A9531" t="str">
            <v>SSX682FI*</v>
          </cell>
          <cell r="B9531" t="str">
            <v>16 GAL STAINLESS STEEL FUEL TANK</v>
          </cell>
          <cell r="C9531" t="str">
            <v>68-72 NOVA FI 16 GAL</v>
          </cell>
          <cell r="D9531">
            <v>0</v>
          </cell>
        </row>
        <row r="9532">
          <cell r="A9532">
            <v>1540790010</v>
          </cell>
          <cell r="B9532" t="str">
            <v>RETROFIT TILT COLUMN SHIFT STEERING COLUMN W/IGN STEEL</v>
          </cell>
          <cell r="C9532" t="str">
            <v>69 CAMARO</v>
          </cell>
          <cell r="D9532">
            <v>1</v>
          </cell>
        </row>
        <row r="9533">
          <cell r="A9533" t="str">
            <v>1540790010*</v>
          </cell>
          <cell r="B9533" t="str">
            <v>RETROFIT TILT COLUMN SHIFT STEERING COLUMN W/IGN STEEL</v>
          </cell>
          <cell r="C9533" t="str">
            <v>69 CAMARO</v>
          </cell>
          <cell r="D9533">
            <v>0</v>
          </cell>
        </row>
        <row r="9534">
          <cell r="A9534" t="str">
            <v>8A-3047M</v>
          </cell>
          <cell r="B9534" t="str">
            <v>8A3047 UPPER SHAFT</v>
          </cell>
          <cell r="D9534">
            <v>0</v>
          </cell>
        </row>
        <row r="9535">
          <cell r="A9535">
            <v>1120690010</v>
          </cell>
          <cell r="B9535" t="str">
            <v>RETROFIT TILT FLOOR SHIFT STEERING COLUMN STEEL</v>
          </cell>
          <cell r="C9535" t="str">
            <v>1966.5-1969 MUSTANG</v>
          </cell>
          <cell r="D9535">
            <v>0</v>
          </cell>
        </row>
        <row r="9536">
          <cell r="A9536" t="str">
            <v>1120690010*</v>
          </cell>
          <cell r="B9536" t="str">
            <v>RETROFIT TILT FLOOR SHIFT STEERING COLUMN STEEL</v>
          </cell>
          <cell r="C9536" t="str">
            <v>1966.5-1969 MUSTANG</v>
          </cell>
          <cell r="D9536">
            <v>0</v>
          </cell>
        </row>
        <row r="9537">
          <cell r="A9537" t="str">
            <v>RC-121*</v>
          </cell>
          <cell r="B9537" t="str">
            <v>HEIDTS REAR 4-LINK BOLT-ON KIT (BASE)</v>
          </cell>
          <cell r="C9537" t="str">
            <v>70-81 CAMARO</v>
          </cell>
          <cell r="D9537">
            <v>0</v>
          </cell>
        </row>
        <row r="9538">
          <cell r="A9538" t="str">
            <v>290-0632</v>
          </cell>
          <cell r="B9538" t="str">
            <v>WILWOOD HIGH TEMP BRAKE FLUID 570</v>
          </cell>
          <cell r="C9538" t="str">
            <v>12OZ BOTTLES</v>
          </cell>
          <cell r="D9538">
            <v>0</v>
          </cell>
        </row>
        <row r="9539">
          <cell r="A9539" t="str">
            <v>290-0632*</v>
          </cell>
          <cell r="B9539" t="str">
            <v>WILWOOD HIGH TEMP BRAKE FLUID 570</v>
          </cell>
          <cell r="C9539" t="str">
            <v>12OZ BOTTLES</v>
          </cell>
          <cell r="D9539">
            <v>0</v>
          </cell>
        </row>
        <row r="9540">
          <cell r="A9540" t="str">
            <v>MT6062BB2-8</v>
          </cell>
          <cell r="B9540" t="str">
            <v>2-DISC POWER BRAKE BOOSTER KIT</v>
          </cell>
          <cell r="C9540" t="str">
            <v>HYDRAULIC CLUTCH 6062 CT</v>
          </cell>
          <cell r="D9540">
            <v>0</v>
          </cell>
        </row>
        <row r="9541">
          <cell r="A9541" t="str">
            <v>624-6510-00</v>
          </cell>
          <cell r="B9541" t="str">
            <v>POWER PEDAL ASSY</v>
          </cell>
          <cell r="C9541" t="str">
            <v>49-54 CHEVY CAR</v>
          </cell>
          <cell r="D9541">
            <v>0</v>
          </cell>
        </row>
        <row r="9542">
          <cell r="A9542" t="str">
            <v>624-6510-00*</v>
          </cell>
          <cell r="B9542" t="str">
            <v>POWER PEDAL ASSY</v>
          </cell>
          <cell r="C9542" t="str">
            <v>49-54 CHEVY CAR</v>
          </cell>
          <cell r="D9542">
            <v>0</v>
          </cell>
        </row>
        <row r="9543">
          <cell r="A9543" t="str">
            <v>TCB-40LS1</v>
          </cell>
          <cell r="B9543" t="str">
            <v>LOKAR LS1 THROTTLE CABLE W/CRUISE CONTROL BRACKET</v>
          </cell>
          <cell r="C9543" t="str">
            <v>W/SINGLE STUD</v>
          </cell>
          <cell r="D9543">
            <v>0</v>
          </cell>
        </row>
        <row r="9544">
          <cell r="A9544" t="str">
            <v>623-6511-00</v>
          </cell>
          <cell r="B9544" t="str">
            <v>POWER BRAKE BRACKET</v>
          </cell>
          <cell r="C9544" t="str">
            <v>37-39 CT</v>
          </cell>
          <cell r="D9544">
            <v>0</v>
          </cell>
        </row>
        <row r="9545">
          <cell r="A9545" t="str">
            <v>623-6511-00*</v>
          </cell>
          <cell r="B9545" t="str">
            <v>POWER BRAKE BRACKET</v>
          </cell>
          <cell r="C9545" t="str">
            <v>37-39 CT</v>
          </cell>
          <cell r="D9545">
            <v>0</v>
          </cell>
        </row>
        <row r="9546">
          <cell r="A9546">
            <v>5316</v>
          </cell>
          <cell r="B9546" t="str">
            <v>MOTHERS PROTECTANT FOR LEATHER &amp; RUBBER</v>
          </cell>
          <cell r="D9546">
            <v>0</v>
          </cell>
        </row>
        <row r="9547">
          <cell r="A9547" t="str">
            <v>30106-HD3M</v>
          </cell>
          <cell r="B9547" t="str">
            <v>MACHINE &amp; PRESS AXLES PIN TO  SPINDLE (PR)</v>
          </cell>
          <cell r="C9547" t="str">
            <v>71-87 C20</v>
          </cell>
          <cell r="D9547">
            <v>0</v>
          </cell>
        </row>
        <row r="9548">
          <cell r="A9548">
            <v>2074</v>
          </cell>
          <cell r="B9548" t="str">
            <v>C10 SHOCK EXTENDERS</v>
          </cell>
          <cell r="C9548" t="str">
            <v>73-87 CHEVY</v>
          </cell>
          <cell r="D9548">
            <v>0</v>
          </cell>
        </row>
        <row r="9549">
          <cell r="A9549" t="str">
            <v>52004M</v>
          </cell>
          <cell r="B9549" t="str">
            <v>POWER STEERING CONV STEERING ARM</v>
          </cell>
          <cell r="C9549" t="str">
            <v>4759CT</v>
          </cell>
          <cell r="D9549">
            <v>0</v>
          </cell>
        </row>
        <row r="9550">
          <cell r="A9550" t="str">
            <v>27001-2*</v>
          </cell>
          <cell r="B9550" t="str">
            <v>LONG BOLT KIT MULTI LEAF</v>
          </cell>
          <cell r="C9550" t="str">
            <v>62-67 NOVA</v>
          </cell>
          <cell r="D9550">
            <v>0</v>
          </cell>
        </row>
        <row r="9551">
          <cell r="A9551" t="str">
            <v>V-BOARD</v>
          </cell>
          <cell r="B9551" t="str">
            <v>2 X 2 X 36" V-BOARD</v>
          </cell>
          <cell r="D9551">
            <v>0</v>
          </cell>
        </row>
        <row r="9552">
          <cell r="A9552">
            <v>32042</v>
          </cell>
          <cell r="B9552" t="str">
            <v>DUAL ADJ TRACK BAR W/BUSHING</v>
          </cell>
          <cell r="C9552" t="str">
            <v>60-62 CT</v>
          </cell>
          <cell r="D9552">
            <v>0</v>
          </cell>
        </row>
        <row r="9553">
          <cell r="A9553">
            <v>32043</v>
          </cell>
          <cell r="B9553" t="str">
            <v>DUAL ADJ TRACK BAR WO/BUSHING</v>
          </cell>
          <cell r="C9553" t="str">
            <v>60-62 CT</v>
          </cell>
          <cell r="D9553">
            <v>0</v>
          </cell>
        </row>
        <row r="9554">
          <cell r="A9554">
            <v>32034</v>
          </cell>
          <cell r="B9554" t="str">
            <v>35" DELUXE TRAC BAR WO/BUSHING</v>
          </cell>
          <cell r="D9554">
            <v>0</v>
          </cell>
        </row>
        <row r="9555">
          <cell r="A9555" t="str">
            <v>CP3015*</v>
          </cell>
          <cell r="B9555" t="str">
            <v>HYDRAULIC BRAKE ASSIST SYSTEM W/LINES</v>
          </cell>
          <cell r="C9555" t="str">
            <v>73-77 MS; LEVEL III</v>
          </cell>
          <cell r="D9555">
            <v>0</v>
          </cell>
        </row>
        <row r="9556">
          <cell r="A9556" t="str">
            <v>LM12749</v>
          </cell>
          <cell r="B9556" t="str">
            <v>A-12 BEARING ONLY (EA)</v>
          </cell>
          <cell r="D9556">
            <v>186</v>
          </cell>
        </row>
        <row r="9557">
          <cell r="A9557" t="str">
            <v>LM12710</v>
          </cell>
          <cell r="B9557" t="str">
            <v>A-12 RACE ONLY (EA)</v>
          </cell>
          <cell r="D9557">
            <v>1026</v>
          </cell>
        </row>
        <row r="9558">
          <cell r="A9558" t="str">
            <v>RB-120</v>
          </cell>
          <cell r="B9558" t="str">
            <v>4 LINK KIT PLAIN BARS</v>
          </cell>
          <cell r="C9558" t="str">
            <v>53-54 FORD F100</v>
          </cell>
          <cell r="D9558">
            <v>0</v>
          </cell>
        </row>
        <row r="9559">
          <cell r="A9559" t="str">
            <v>RB-120*</v>
          </cell>
          <cell r="B9559" t="str">
            <v>4 LINK KIT PLAIN BARS</v>
          </cell>
          <cell r="C9559" t="str">
            <v>53-54 FORD F100</v>
          </cell>
          <cell r="D9559">
            <v>0</v>
          </cell>
        </row>
        <row r="9560">
          <cell r="A9560" t="str">
            <v>LM68110</v>
          </cell>
          <cell r="B9560" t="str">
            <v>A-13 RACE ONLY (EA)</v>
          </cell>
          <cell r="D9560">
            <v>574</v>
          </cell>
        </row>
        <row r="9561">
          <cell r="A9561">
            <v>10010045</v>
          </cell>
          <cell r="B9561" t="str">
            <v>4 X 1 DIRECT THERMAL LABELS</v>
          </cell>
          <cell r="C9561" t="str">
            <v>Z-SELECT 4000D</v>
          </cell>
          <cell r="D9561">
            <v>0</v>
          </cell>
        </row>
        <row r="9562">
          <cell r="A9562">
            <v>10010047</v>
          </cell>
          <cell r="B9562" t="str">
            <v>4 X 2 DIRECT THERMAL LABELS</v>
          </cell>
          <cell r="C9562" t="str">
            <v>Z-SELECT 4000D</v>
          </cell>
          <cell r="D9562">
            <v>264</v>
          </cell>
        </row>
        <row r="9563">
          <cell r="A9563">
            <v>1190009951</v>
          </cell>
          <cell r="B9563" t="str">
            <v>STEERING COLUMN TILT TELE CUSTOM BLACK</v>
          </cell>
          <cell r="D9563">
            <v>0</v>
          </cell>
        </row>
        <row r="9564">
          <cell r="A9564">
            <v>3000315249</v>
          </cell>
          <cell r="B9564" t="str">
            <v>COUPLER 1DD X 3/4DD</v>
          </cell>
          <cell r="D9564">
            <v>0</v>
          </cell>
        </row>
        <row r="9565">
          <cell r="A9565">
            <v>3000014949</v>
          </cell>
          <cell r="B9565" t="str">
            <v>STEERING UNIVERSAL JOINT 3/4DD X 3/4DD; STANDARD; STEEL</v>
          </cell>
          <cell r="D9565">
            <v>0</v>
          </cell>
        </row>
        <row r="9566">
          <cell r="A9566">
            <v>3000053449</v>
          </cell>
          <cell r="B9566" t="str">
            <v>RAG JOINT 3/4-36 X 3/4DD</v>
          </cell>
          <cell r="D9566">
            <v>0</v>
          </cell>
        </row>
        <row r="9567">
          <cell r="A9567">
            <v>3000409436</v>
          </cell>
          <cell r="B9567" t="str">
            <v>SHAFT 3/4DD-36</v>
          </cell>
          <cell r="D9567">
            <v>0</v>
          </cell>
        </row>
        <row r="9568">
          <cell r="A9568">
            <v>3000710000</v>
          </cell>
          <cell r="B9568" t="str">
            <v>ROD END BEARING SS 3/4</v>
          </cell>
          <cell r="D9568">
            <v>0</v>
          </cell>
        </row>
        <row r="9569">
          <cell r="A9569" t="str">
            <v>XBAG-6151</v>
          </cell>
          <cell r="B9569" t="str">
            <v>LOKAR LAKESTER  BLACK THROTTLE ASSEMBLY</v>
          </cell>
          <cell r="D9569">
            <v>0</v>
          </cell>
        </row>
        <row r="9570">
          <cell r="A9570" t="str">
            <v>XBAG-6151*</v>
          </cell>
          <cell r="B9570" t="str">
            <v>LOKAR LAKESTER  BLACK THROTTLE ASSEMBLY</v>
          </cell>
          <cell r="D9570">
            <v>0</v>
          </cell>
        </row>
        <row r="9571">
          <cell r="A9571">
            <v>1530330010</v>
          </cell>
          <cell r="B9571" t="str">
            <v>33 IGNITION TILT STEERING COLUMN STEEL</v>
          </cell>
          <cell r="D9571">
            <v>0</v>
          </cell>
        </row>
        <row r="9572">
          <cell r="A9572" t="str">
            <v>1530330010*</v>
          </cell>
          <cell r="B9572" t="str">
            <v>33 IGNITION TILT STEERING COLUMN STEEL</v>
          </cell>
          <cell r="D9572">
            <v>0</v>
          </cell>
        </row>
        <row r="9573">
          <cell r="A9573" t="str">
            <v>SSA702C</v>
          </cell>
          <cell r="B9573" t="str">
            <v>20 GAL STAINLESS STEEL TANK</v>
          </cell>
          <cell r="C9573" t="str">
            <v>70-72 CHEVELLE CAR</v>
          </cell>
          <cell r="D9573">
            <v>0</v>
          </cell>
        </row>
        <row r="9574">
          <cell r="A9574" t="str">
            <v>SSA702C*</v>
          </cell>
          <cell r="B9574" t="str">
            <v>20 GAL STAINLESS STEEL TANK</v>
          </cell>
          <cell r="C9574" t="str">
            <v>70-72 CHEVELLE CARB</v>
          </cell>
          <cell r="D9574">
            <v>0</v>
          </cell>
        </row>
        <row r="9575">
          <cell r="A9575">
            <v>45043</v>
          </cell>
          <cell r="B9575" t="str">
            <v>THREADED LEFT BUNG 5/18"-18</v>
          </cell>
          <cell r="D9575">
            <v>605</v>
          </cell>
        </row>
        <row r="9576">
          <cell r="A9576">
            <v>41015</v>
          </cell>
          <cell r="B9576" t="str">
            <v>5/8 STUD WITH NOTCH L.H.</v>
          </cell>
          <cell r="D9576">
            <v>474</v>
          </cell>
        </row>
        <row r="9577">
          <cell r="A9577" t="str">
            <v>70-51064</v>
          </cell>
          <cell r="B9577" t="str">
            <v>INVALID (2) 55-R021 (2) 55-R022 BILSTEIN SHOCKS</v>
          </cell>
          <cell r="C9577" t="str">
            <v>64-67 CHEVELLE</v>
          </cell>
          <cell r="D9577">
            <v>0</v>
          </cell>
        </row>
        <row r="9578">
          <cell r="A9578">
            <v>3000419436</v>
          </cell>
          <cell r="B9578" t="str">
            <v>SS SHAFT 3/4DD-36</v>
          </cell>
          <cell r="D9578">
            <v>0</v>
          </cell>
        </row>
        <row r="9579">
          <cell r="A9579">
            <v>3000114949</v>
          </cell>
          <cell r="B9579" t="str">
            <v>SS U-JOINT 3/4DD X 3/4DD</v>
          </cell>
          <cell r="D9579">
            <v>0</v>
          </cell>
        </row>
        <row r="9580">
          <cell r="A9580">
            <v>3000153449</v>
          </cell>
          <cell r="B9580" t="str">
            <v>SS VIBRATION U-JOINT 3/4-36 X 3/4DD</v>
          </cell>
          <cell r="D9580">
            <v>0</v>
          </cell>
        </row>
        <row r="9581">
          <cell r="A9581" t="str">
            <v>71-7214-OG</v>
          </cell>
          <cell r="B9581" t="str">
            <v>71-72 CHEVY TRUCK SHIFT LEVER KNOB 3 SPEED/AUTO</v>
          </cell>
          <cell r="C9581" t="str">
            <v>BLACK OE DESIGN</v>
          </cell>
          <cell r="D9581">
            <v>5</v>
          </cell>
        </row>
        <row r="9582">
          <cell r="A9582" t="str">
            <v>BAG-6135*</v>
          </cell>
          <cell r="B9582" t="str">
            <v>CURVED AUTOMATIC BRAKE PEDAL PAD W/RUBBER INSERTS</v>
          </cell>
          <cell r="C9582" t="str">
            <v>64-72 CHEVELLE</v>
          </cell>
          <cell r="D9582">
            <v>0</v>
          </cell>
        </row>
        <row r="9583">
          <cell r="A9583" t="str">
            <v>CP8502P*</v>
          </cell>
          <cell r="B9583" t="str">
            <v>POL/ALUM DIMMER SWITCH PAD</v>
          </cell>
          <cell r="C9583" t="str">
            <v>ROUND W/RUBBER INSERTS</v>
          </cell>
          <cell r="D9583">
            <v>0</v>
          </cell>
        </row>
        <row r="9584">
          <cell r="A9584" t="str">
            <v>4927A</v>
          </cell>
          <cell r="B9584" t="str">
            <v>STANLEY BLADES 5PK</v>
          </cell>
          <cell r="D9584">
            <v>0</v>
          </cell>
        </row>
        <row r="9585">
          <cell r="A9585" t="str">
            <v>CR-300-11-B</v>
          </cell>
          <cell r="B9585" t="str">
            <v>300LB BLACK 11 COIL SPRINGS</v>
          </cell>
          <cell r="D9585">
            <v>0</v>
          </cell>
        </row>
        <row r="9586">
          <cell r="A9586" t="str">
            <v>CR-300-11-B*</v>
          </cell>
          <cell r="B9586" t="str">
            <v>300LB BLACK 11 COIL SPRINGS</v>
          </cell>
          <cell r="D9586">
            <v>0</v>
          </cell>
        </row>
        <row r="9587">
          <cell r="A9587" t="str">
            <v>CX-320-E</v>
          </cell>
          <cell r="B9587" t="str">
            <v>M2 XMEM ECONOMY (UPGRADE)</v>
          </cell>
          <cell r="C9587" t="str">
            <v>62-67 NV</v>
          </cell>
          <cell r="D9587">
            <v>0</v>
          </cell>
        </row>
        <row r="9588">
          <cell r="A9588" t="str">
            <v>CA-311-M</v>
          </cell>
          <cell r="B9588" t="str">
            <v>HEIDTS LOWER TUBE CNTRL ARM</v>
          </cell>
          <cell r="C9588" t="str">
            <v>6769 CM FOR COIL OVER SHOCK</v>
          </cell>
          <cell r="D9588">
            <v>0</v>
          </cell>
        </row>
        <row r="9589">
          <cell r="A9589" t="str">
            <v>CA-301</v>
          </cell>
          <cell r="B9589" t="str">
            <v>HEIDTS UPPER TUBE CNTRL ARM</v>
          </cell>
          <cell r="C9589" t="str">
            <v>6769 CM</v>
          </cell>
          <cell r="D9589">
            <v>0</v>
          </cell>
        </row>
        <row r="9590">
          <cell r="A9590" t="str">
            <v>CA-301*</v>
          </cell>
          <cell r="B9590" t="str">
            <v>HEIDTS UPPER TUBE CNTRL ARM</v>
          </cell>
          <cell r="C9590" t="str">
            <v>6769 CM</v>
          </cell>
          <cell r="D9590">
            <v>0</v>
          </cell>
        </row>
        <row r="9591">
          <cell r="A9591" t="str">
            <v>CA-312-M</v>
          </cell>
          <cell r="B9591" t="str">
            <v>LOWER TUBE CNTRL ARM  COIL OVER</v>
          </cell>
          <cell r="C9591" t="str">
            <v>7078 COIL OVER CM</v>
          </cell>
          <cell r="D9591">
            <v>0</v>
          </cell>
        </row>
        <row r="9592">
          <cell r="A9592" t="str">
            <v>CA-312-M*</v>
          </cell>
          <cell r="B9592" t="str">
            <v>LOWER TUBE CNTRL ARM  COIL OVER</v>
          </cell>
          <cell r="C9592" t="str">
            <v>7078 COIL OVER CM</v>
          </cell>
          <cell r="D9592">
            <v>0</v>
          </cell>
        </row>
        <row r="9593">
          <cell r="A9593" t="str">
            <v>92210A194</v>
          </cell>
          <cell r="B9593" t="str">
            <v>STAINLESS STEEL SOCKET CAP SCREW</v>
          </cell>
          <cell r="C9593" t="str">
            <v>8-32 1/2 LENGTH</v>
          </cell>
          <cell r="D9593">
            <v>0</v>
          </cell>
        </row>
        <row r="9594">
          <cell r="A9594" t="str">
            <v>APV-C</v>
          </cell>
          <cell r="B9594" t="str">
            <v>ADJUSTABLE PROPORTIONING VALVE-CHROME</v>
          </cell>
          <cell r="C9594" t="str">
            <v>MULTIPLE APPLICATIONS</v>
          </cell>
          <cell r="D9594">
            <v>285</v>
          </cell>
        </row>
        <row r="9595">
          <cell r="A9595" t="str">
            <v>8DSRB-C*</v>
          </cell>
          <cell r="B9595" t="str">
            <v>8" DUAL CHROME BRAKE BOOSTER</v>
          </cell>
          <cell r="D9595">
            <v>0</v>
          </cell>
        </row>
        <row r="9596">
          <cell r="A9596" t="str">
            <v>340-21200</v>
          </cell>
          <cell r="B9596" t="str">
            <v>ABS PLUS NATURAL</v>
          </cell>
          <cell r="D9596">
            <v>0</v>
          </cell>
        </row>
        <row r="9597">
          <cell r="A9597" t="str">
            <v>340-30200</v>
          </cell>
          <cell r="B9597" t="str">
            <v>SOLUBLE SUPPORT</v>
          </cell>
          <cell r="D9597">
            <v>0</v>
          </cell>
        </row>
        <row r="9598">
          <cell r="A9598" t="str">
            <v>HZ-9005-PO</v>
          </cell>
          <cell r="B9598" t="str">
            <v>OIL PAN STOCK CAPACITY (ORANGE)</v>
          </cell>
          <cell r="C9598" t="str">
            <v>58-79 CHEVY SB 283,305,327,350,400</v>
          </cell>
          <cell r="D9598">
            <v>0</v>
          </cell>
        </row>
        <row r="9599">
          <cell r="A9599" t="str">
            <v>HZ-7480-Z</v>
          </cell>
          <cell r="B9599" t="str">
            <v>DRAG RACING OIL PAN (ZINC)</v>
          </cell>
          <cell r="C9599" t="str">
            <v>62-67 CHEVY II/NOVA SB 283,305,327,350,400</v>
          </cell>
          <cell r="D9599">
            <v>0</v>
          </cell>
        </row>
        <row r="9600">
          <cell r="A9600" t="str">
            <v>HZ-7108-Z</v>
          </cell>
          <cell r="B9600" t="str">
            <v>TRACK RACING OIL PAN (ZINC)</v>
          </cell>
          <cell r="C9600" t="str">
            <v>58-79 CHEVY SB 283,305,327,350</v>
          </cell>
          <cell r="D9600">
            <v>0</v>
          </cell>
        </row>
        <row r="9601">
          <cell r="A9601" t="str">
            <v>HZ-7113-Z</v>
          </cell>
          <cell r="B9601" t="str">
            <v>TRACK RACING OIL PAN (ZINC)</v>
          </cell>
          <cell r="C9601" t="str">
            <v>58-79 CHEVY SB 283,305,327,350</v>
          </cell>
          <cell r="D9601">
            <v>0</v>
          </cell>
        </row>
        <row r="9602">
          <cell r="A9602" t="str">
            <v>FBH-S1023</v>
          </cell>
          <cell r="B9602" t="str">
            <v>23 FRONT STAINLESS BRAKE HOSES 10 MM (PR)</v>
          </cell>
          <cell r="D9602">
            <v>13</v>
          </cell>
        </row>
        <row r="9603">
          <cell r="A9603">
            <v>1540790020</v>
          </cell>
          <cell r="B9603" t="str">
            <v>RETROFIT TILT COLUMN SHIFT STEERING COLUMN W/IGN CHROME</v>
          </cell>
          <cell r="C9603" t="str">
            <v>69 CAMARO</v>
          </cell>
          <cell r="D9603">
            <v>0</v>
          </cell>
        </row>
        <row r="9604">
          <cell r="A9604">
            <v>1520799910</v>
          </cell>
          <cell r="B9604" t="str">
            <v>CUSTOM TILT IGNITION STEERING COLUMN</v>
          </cell>
          <cell r="C9604" t="str">
            <v>69 CAMARO STEEL</v>
          </cell>
          <cell r="D9604">
            <v>0</v>
          </cell>
        </row>
        <row r="9605">
          <cell r="A9605">
            <v>1520799920</v>
          </cell>
          <cell r="B9605" t="str">
            <v>CUSTOM TILT IGNITION STEERING COLUMN</v>
          </cell>
          <cell r="C9605" t="str">
            <v>69 CAMARO CHROME</v>
          </cell>
          <cell r="D9605">
            <v>0</v>
          </cell>
        </row>
        <row r="9606">
          <cell r="A9606">
            <v>1540799910</v>
          </cell>
          <cell r="B9606" t="str">
            <v>CUSTOM TILT IGNITION STEERING COLUMN</v>
          </cell>
          <cell r="C9606" t="str">
            <v>69 CAMARO STEEL W/SHIFTER</v>
          </cell>
          <cell r="D9606">
            <v>0</v>
          </cell>
        </row>
        <row r="9607">
          <cell r="A9607">
            <v>1540799920</v>
          </cell>
          <cell r="B9607" t="str">
            <v>CUSTOM TILT IGNITION STEERING COLUMN</v>
          </cell>
          <cell r="C9607" t="str">
            <v>69 CAMARO CHROME W/SHIFTER</v>
          </cell>
          <cell r="D9607">
            <v>0</v>
          </cell>
        </row>
        <row r="9608">
          <cell r="A9608" t="str">
            <v>732-7012-00*</v>
          </cell>
          <cell r="B9608" t="str">
            <v>ENGINE MOUNTS</v>
          </cell>
          <cell r="C9608" t="str">
            <v>47-54 CHEVY PICK UP 33-34 CHEVY</v>
          </cell>
          <cell r="D9608">
            <v>0</v>
          </cell>
        </row>
        <row r="9609">
          <cell r="A9609" t="str">
            <v>DTC1661P</v>
          </cell>
          <cell r="B9609" t="str">
            <v>INVALID USE PART # TD801  QA1 DOUBLE ADJ STOCK MOUNT SHOCKS</v>
          </cell>
          <cell r="C9609" t="str">
            <v>REAR 58-70 FS; 64-72 MS; 68-74 NV</v>
          </cell>
          <cell r="D9609">
            <v>0</v>
          </cell>
        </row>
        <row r="9610">
          <cell r="A9610">
            <v>11171000</v>
          </cell>
          <cell r="B9610" t="str">
            <v>FR AIR RIDE SUSP KIT</v>
          </cell>
          <cell r="C9610" t="str">
            <v>7081 CAMARO</v>
          </cell>
          <cell r="D9610">
            <v>0</v>
          </cell>
        </row>
        <row r="9611">
          <cell r="A9611" t="str">
            <v>11171000*</v>
          </cell>
          <cell r="B9611" t="str">
            <v>FR AIR RIDE SUSP KIT</v>
          </cell>
          <cell r="C9611" t="str">
            <v>7081 CAMARO</v>
          </cell>
          <cell r="D9611">
            <v>0</v>
          </cell>
        </row>
        <row r="9612">
          <cell r="A9612" t="str">
            <v>A0718-1*</v>
          </cell>
          <cell r="B9612" t="str">
            <v>PWR STEER CONTROL VALVE</v>
          </cell>
          <cell r="C9612" t="str">
            <v>OEM 6267 NV 6372 C10 6164 FS</v>
          </cell>
          <cell r="D9612">
            <v>0</v>
          </cell>
        </row>
        <row r="9613">
          <cell r="A9613">
            <v>11284000</v>
          </cell>
          <cell r="B9613" t="str">
            <v>RR AIRRIDE SUSP KIT</v>
          </cell>
          <cell r="C9613" t="str">
            <v>6570 FS</v>
          </cell>
          <cell r="D9613">
            <v>0</v>
          </cell>
        </row>
        <row r="9614">
          <cell r="A9614" t="str">
            <v>11284000*</v>
          </cell>
          <cell r="B9614" t="str">
            <v>RR AIRRIDE SUSP KIT</v>
          </cell>
          <cell r="C9614" t="str">
            <v>6570 FS</v>
          </cell>
          <cell r="D9614">
            <v>0</v>
          </cell>
        </row>
        <row r="9615">
          <cell r="A9615">
            <v>11261000</v>
          </cell>
          <cell r="B9615" t="str">
            <v>FRONT COOL RIDE</v>
          </cell>
          <cell r="C9615" t="str">
            <v>1968-74 NOVA</v>
          </cell>
          <cell r="D9615">
            <v>0</v>
          </cell>
        </row>
        <row r="9616">
          <cell r="A9616">
            <v>111610000</v>
          </cell>
          <cell r="B9616" t="str">
            <v>FRONT AIR RIDE SUSPENSION KIT</v>
          </cell>
          <cell r="C9616" t="str">
            <v>67-69 CAMARO</v>
          </cell>
          <cell r="D9616">
            <v>0</v>
          </cell>
        </row>
        <row r="9617">
          <cell r="A9617" t="str">
            <v>525-5170-00</v>
          </cell>
          <cell r="B9617" t="str">
            <v>RR 4-BAR SUSP KIT</v>
          </cell>
          <cell r="C9617" t="str">
            <v>PLAIN 5557 FS</v>
          </cell>
          <cell r="D9617">
            <v>0</v>
          </cell>
        </row>
        <row r="9618">
          <cell r="A9618" t="str">
            <v>525-5170-02</v>
          </cell>
          <cell r="B9618" t="str">
            <v>RR 4-BAR SUSP KIT</v>
          </cell>
          <cell r="C9618" t="str">
            <v>POLISHED/STAINLESS 5557 FS</v>
          </cell>
          <cell r="D9618">
            <v>0</v>
          </cell>
        </row>
        <row r="9619">
          <cell r="A9619" t="str">
            <v>REM8500</v>
          </cell>
          <cell r="B9619" t="str">
            <v>REMOTE CONTROL KIT FOR RIDEPRO E3 ONLY</v>
          </cell>
          <cell r="D9619">
            <v>0</v>
          </cell>
        </row>
        <row r="9620">
          <cell r="A9620" t="str">
            <v>REM8500*</v>
          </cell>
          <cell r="B9620" t="str">
            <v>REMOTE CONTROL KIT FOR RIDEPRO E3 ONLY</v>
          </cell>
          <cell r="D9620">
            <v>0</v>
          </cell>
        </row>
        <row r="9621">
          <cell r="A9621" t="str">
            <v>CP16001*</v>
          </cell>
          <cell r="B9621" t="str">
            <v>TH350 TRANS X-MEMBER</v>
          </cell>
          <cell r="C9621" t="str">
            <v>6267 NV</v>
          </cell>
          <cell r="D9621">
            <v>0</v>
          </cell>
        </row>
        <row r="9622">
          <cell r="A9622" t="str">
            <v>ECCSH</v>
          </cell>
          <cell r="B9622" t="str">
            <v>ECONOMY COLUMN SHIFT CHROME INDICATOR HOUSING</v>
          </cell>
          <cell r="D9622">
            <v>89</v>
          </cell>
        </row>
        <row r="9623">
          <cell r="A9623" t="str">
            <v>ECPSH</v>
          </cell>
          <cell r="B9623" t="str">
            <v>ECONOMY COLUMN SHIFT BLACK INDICATOR HOUSING</v>
          </cell>
          <cell r="D9623">
            <v>216</v>
          </cell>
        </row>
        <row r="9624">
          <cell r="A9624" t="str">
            <v>ECL-3</v>
          </cell>
          <cell r="B9624" t="str">
            <v>ECONOMY COLUMN SHIFT 3-SPEED INDICATOR LENS</v>
          </cell>
          <cell r="D9624">
            <v>48</v>
          </cell>
        </row>
        <row r="9625">
          <cell r="A9625" t="str">
            <v>ECL-4</v>
          </cell>
          <cell r="B9625" t="str">
            <v>ECONOMY COLUMN SHIFT OVERDRIVE INDICATOR LENS</v>
          </cell>
          <cell r="D9625">
            <v>278</v>
          </cell>
        </row>
        <row r="9626">
          <cell r="A9626" t="str">
            <v>ECSP</v>
          </cell>
          <cell r="B9626" t="str">
            <v>ECONOMY COLUMN SHIFT POINTER</v>
          </cell>
          <cell r="D9626">
            <v>77</v>
          </cell>
        </row>
        <row r="9627">
          <cell r="A9627">
            <v>2201300040</v>
          </cell>
          <cell r="B9627" t="str">
            <v>ADAPTOR 9 BOLT POLISHED</v>
          </cell>
          <cell r="D9627">
            <v>0</v>
          </cell>
        </row>
        <row r="9628">
          <cell r="A9628" t="str">
            <v>2201300040*</v>
          </cell>
          <cell r="B9628" t="str">
            <v>ADAPTOR 9 BOLT POLISHED</v>
          </cell>
          <cell r="D9628">
            <v>0</v>
          </cell>
        </row>
        <row r="9629">
          <cell r="A9629" t="str">
            <v>CPPAS</v>
          </cell>
          <cell r="B9629" t="str">
            <v>67-72 CHEVY TRUCK IDLER ARM FOAM SEAL (EA)</v>
          </cell>
          <cell r="D9629">
            <v>414</v>
          </cell>
        </row>
        <row r="9630">
          <cell r="A9630" t="str">
            <v>92311A422</v>
          </cell>
          <cell r="B9630" t="str">
            <v>STANDARD SOCKET STAINLESS STEEL</v>
          </cell>
          <cell r="C9630" t="str">
            <v>HEX 3/32 L 1/8</v>
          </cell>
          <cell r="D9630">
            <v>0</v>
          </cell>
        </row>
        <row r="9631">
          <cell r="A9631" t="str">
            <v>DF-222-D-RED-K</v>
          </cell>
          <cell r="B9631" t="str">
            <v>WILWOOD 12" DRILLED ROTORS &amp; 4 PISTON RED CALIPERS</v>
          </cell>
          <cell r="D9631">
            <v>0</v>
          </cell>
        </row>
        <row r="9632">
          <cell r="A9632" t="str">
            <v>K300H</v>
          </cell>
          <cell r="B9632" t="str">
            <v>POLY BAG SEALER EQUIPMENT KIT</v>
          </cell>
          <cell r="D9632">
            <v>0</v>
          </cell>
        </row>
        <row r="9633">
          <cell r="A9633">
            <v>19152057</v>
          </cell>
          <cell r="B9633" t="str">
            <v>DELCO BRAKE PADS</v>
          </cell>
          <cell r="C9633" t="str">
            <v>70-78 CAMARO</v>
          </cell>
          <cell r="D9633">
            <v>0</v>
          </cell>
        </row>
        <row r="9634">
          <cell r="A9634">
            <v>19152030</v>
          </cell>
          <cell r="B9634" t="str">
            <v>DELCO CRAMIC BRAKE PADS</v>
          </cell>
          <cell r="C9634" t="str">
            <v>82-92 S10</v>
          </cell>
          <cell r="D9634">
            <v>1</v>
          </cell>
        </row>
        <row r="9635">
          <cell r="A9635" t="str">
            <v>800105*</v>
          </cell>
          <cell r="B9635" t="str">
            <v>POWER STEERING  BOX</v>
          </cell>
          <cell r="C9635" t="str">
            <v>55-57 CHEVY</v>
          </cell>
          <cell r="D9635">
            <v>0</v>
          </cell>
        </row>
        <row r="9636">
          <cell r="A9636">
            <v>20110</v>
          </cell>
          <cell r="B9636" t="str">
            <v>SLEEVE 6062DBK, YELLOW (EA)</v>
          </cell>
          <cell r="D9636">
            <v>100</v>
          </cell>
        </row>
        <row r="9637">
          <cell r="A9637" t="str">
            <v>220-0627</v>
          </cell>
          <cell r="B9637" t="str">
            <v>BLEED SCREW ASSY 4PK</v>
          </cell>
          <cell r="D9637">
            <v>1</v>
          </cell>
        </row>
        <row r="9638">
          <cell r="A9638" t="str">
            <v>220-0627*</v>
          </cell>
          <cell r="B9638" t="str">
            <v>BLEED SCREW ASSY 4PK</v>
          </cell>
          <cell r="D9638">
            <v>0</v>
          </cell>
        </row>
        <row r="9639">
          <cell r="A9639" t="str">
            <v>DF-222-D-RED-K*</v>
          </cell>
          <cell r="B9639" t="str">
            <v>WILWOOD 12" DRILLED ROTORS &amp; 4 PISTON RED CALIPERS</v>
          </cell>
          <cell r="D9639">
            <v>0</v>
          </cell>
        </row>
        <row r="9640">
          <cell r="A9640" t="str">
            <v>612-6511-00*</v>
          </cell>
          <cell r="B9640" t="str">
            <v>POWER BRAKE PEDAL ASSY</v>
          </cell>
          <cell r="C9640" t="str">
            <v>48-52 FORD (LESS BOOSTER &amp; MASTER)</v>
          </cell>
          <cell r="D9640">
            <v>0</v>
          </cell>
        </row>
        <row r="9641">
          <cell r="A9641" t="str">
            <v>CP5920</v>
          </cell>
          <cell r="B9641" t="str">
            <v>CORONA STEERING GEAR BOX</v>
          </cell>
          <cell r="D9641">
            <v>0</v>
          </cell>
        </row>
        <row r="9642">
          <cell r="A9642" t="str">
            <v>CP9531</v>
          </cell>
          <cell r="B9642" t="str">
            <v>POWER STEERING GEAR BOX</v>
          </cell>
          <cell r="C9642" t="str">
            <v>ISUZU RODEO (use for mustang conversion 64-70)</v>
          </cell>
          <cell r="D9642">
            <v>0</v>
          </cell>
        </row>
        <row r="9643">
          <cell r="A9643" t="str">
            <v>CP7564</v>
          </cell>
          <cell r="B9643" t="str">
            <v>POWER STEERING BOX</v>
          </cell>
          <cell r="C9643" t="str">
            <v>99-04 JEEP GRAND CHEEROKE (used for corvette conversion)</v>
          </cell>
          <cell r="D9643">
            <v>15</v>
          </cell>
        </row>
        <row r="9644">
          <cell r="A9644" t="str">
            <v>CP5909</v>
          </cell>
          <cell r="B9644" t="str">
            <v>POWER STEERING BOX</v>
          </cell>
          <cell r="C9644" t="str">
            <v>TOYOTA CORONA</v>
          </cell>
          <cell r="D9644">
            <v>0</v>
          </cell>
        </row>
        <row r="9645">
          <cell r="A9645" t="str">
            <v>AH190C</v>
          </cell>
          <cell r="B9645" t="str">
            <v>VACUUM PUMP FILTER</v>
          </cell>
          <cell r="C9645" t="str">
            <v>EXHAUST FILTER</v>
          </cell>
          <cell r="D9645">
            <v>6</v>
          </cell>
        </row>
        <row r="9646">
          <cell r="A9646" t="str">
            <v>XMCH68722</v>
          </cell>
          <cell r="B9646" t="str">
            <v>TH200 TRANS CROSSMEMBER</v>
          </cell>
          <cell r="C9646" t="str">
            <v>68-72 CHEVELLE 200R4 HARD TOP - BLK PWDR COAT</v>
          </cell>
          <cell r="D9646">
            <v>0</v>
          </cell>
        </row>
        <row r="9647">
          <cell r="A9647" t="str">
            <v>XMCH68722*</v>
          </cell>
          <cell r="B9647" t="str">
            <v>TH200 TRANS CROSSMEMBER</v>
          </cell>
          <cell r="C9647" t="str">
            <v>68-72 CHEVELLE 200R4 HARD TOP - BLK PWDR COAT</v>
          </cell>
          <cell r="D9647">
            <v>0</v>
          </cell>
        </row>
        <row r="9648">
          <cell r="A9648" t="str">
            <v>4754BB4-8D</v>
          </cell>
          <cell r="B9648" t="str">
            <v>4-DISC POWER BRAKE BOOSTER KIT</v>
          </cell>
          <cell r="C9648" t="str">
            <v>8" DUAL BOOSTER 4754 CT</v>
          </cell>
          <cell r="D9648">
            <v>0</v>
          </cell>
        </row>
        <row r="9649">
          <cell r="A9649" t="str">
            <v>CPP5557FRBK-DUG-C</v>
          </cell>
          <cell r="B9649" t="str">
            <v>COMPL FRT &amp; RR DROP SPINDLE DISC KIT (CHROME BOOSTER)</v>
          </cell>
          <cell r="C9649" t="str">
            <v>(COMPOSITE ITEM) DROP POWER  5557 FS</v>
          </cell>
          <cell r="D9649">
            <v>0</v>
          </cell>
        </row>
        <row r="9650">
          <cell r="A9650">
            <v>45045</v>
          </cell>
          <cell r="B9650" t="str">
            <v>PROP VALVE/MASTER CYLINDER ADAPTER FITTING KIT</v>
          </cell>
          <cell r="C9650" t="str">
            <v>3/8-24 INVTD MALE TO 9/16-18, 7/16-24, 1/2-20 INVTD FEMALE</v>
          </cell>
          <cell r="D9650">
            <v>428</v>
          </cell>
        </row>
        <row r="9651">
          <cell r="A9651" t="str">
            <v>EC-81FHT</v>
          </cell>
          <cell r="B9651" t="str">
            <v>LOKAR UNIV. FLOOR MOUNT E-BRAKE CABLE W/STAINLESS HOUSING</v>
          </cell>
          <cell r="D9651">
            <v>0</v>
          </cell>
        </row>
        <row r="9652">
          <cell r="A9652" t="str">
            <v>EC-81FHT*</v>
          </cell>
          <cell r="B9652" t="str">
            <v>LOKAR UNIV. FLOOR MOUNT E-BRAKE CABLE W/STAINLESS HOUSING</v>
          </cell>
          <cell r="D9652">
            <v>0</v>
          </cell>
        </row>
        <row r="9653">
          <cell r="A9653" t="str">
            <v>JL93004-18NICKEL</v>
          </cell>
          <cell r="B9653" t="str">
            <v>18" NICKEL PLATED STEERING SHAFT</v>
          </cell>
          <cell r="D9653">
            <v>0</v>
          </cell>
        </row>
        <row r="9654">
          <cell r="A9654">
            <v>69026</v>
          </cell>
          <cell r="B9654" t="str">
            <v>ADAPTER RING CURRIE AXLE TO 6 LUG</v>
          </cell>
          <cell r="D9654">
            <v>0</v>
          </cell>
        </row>
        <row r="9655">
          <cell r="A9655">
            <v>133</v>
          </cell>
          <cell r="B9655" t="str">
            <v>COLUMN DRESS UP KIT</v>
          </cell>
          <cell r="D9655">
            <v>0</v>
          </cell>
        </row>
        <row r="9656">
          <cell r="A9656" t="str">
            <v>6772RWBK-5E+ARGX</v>
          </cell>
          <cell r="B9656" t="str">
            <v>REAR DISC BRAKE WHEEL KIT</v>
          </cell>
          <cell r="C9656" t="str">
            <v>(BREAKOUT ITEM) 5 LUG W/ E-BRK 6772 CT</v>
          </cell>
          <cell r="D9656">
            <v>0</v>
          </cell>
        </row>
        <row r="9657">
          <cell r="A9657" t="str">
            <v>CPP-SHK</v>
          </cell>
          <cell r="B9657" t="str">
            <v>STOCK SPINDLE HARDWARE KIT</v>
          </cell>
          <cell r="C9657" t="str">
            <v>2 NUTS, 2 WASHERS &amp; 2 COTTER PINS</v>
          </cell>
          <cell r="D9657">
            <v>1698</v>
          </cell>
        </row>
        <row r="9658">
          <cell r="A9658" t="str">
            <v>NOTE-LK</v>
          </cell>
          <cell r="B9658" t="str">
            <v>CROSS SELL ITEM : CPP COIL SPRING</v>
          </cell>
          <cell r="D9658">
            <v>0</v>
          </cell>
        </row>
        <row r="9659">
          <cell r="A9659" t="str">
            <v>A778D</v>
          </cell>
          <cell r="B9659" t="str">
            <v>C-NOTCH  6372 C-10 DRIVERSIDE</v>
          </cell>
          <cell r="D9659">
            <v>0</v>
          </cell>
        </row>
        <row r="9660">
          <cell r="A9660" t="str">
            <v>A778P</v>
          </cell>
          <cell r="B9660" t="str">
            <v>C-NOTCH  6372 C-10 PASSENGER SIDE</v>
          </cell>
          <cell r="D9660">
            <v>0</v>
          </cell>
        </row>
        <row r="9661">
          <cell r="A9661" t="str">
            <v>A778D*</v>
          </cell>
          <cell r="B9661" t="str">
            <v>C-NOTCH  6372 C-10 DRIVERSIDE</v>
          </cell>
          <cell r="D9661">
            <v>0</v>
          </cell>
        </row>
        <row r="9662">
          <cell r="A9662" t="str">
            <v>A778P*</v>
          </cell>
          <cell r="B9662" t="str">
            <v>C-NOTCH  6372 C-10 PASSENGER SIDE</v>
          </cell>
          <cell r="D9662">
            <v>0</v>
          </cell>
        </row>
        <row r="9663">
          <cell r="A9663" t="str">
            <v>140-9803-DP</v>
          </cell>
          <cell r="B9663" t="str">
            <v>13 WILWOOD SL6R BIG BRAKE KIT DRILLED/POL</v>
          </cell>
          <cell r="C9663" t="str">
            <v>67-69 CAMARO 68-74 NOVA 64-72 CHEVELLE</v>
          </cell>
          <cell r="D9663">
            <v>0</v>
          </cell>
        </row>
        <row r="9664">
          <cell r="A9664" t="str">
            <v>140-9803-DP*</v>
          </cell>
          <cell r="B9664" t="str">
            <v>13 WILWOOD SL6R BIG BRAKE KIT DRILLED/POL</v>
          </cell>
          <cell r="C9664" t="str">
            <v>67-69 CAMARO 68-74 NOVA 64-72 CHEVELLE</v>
          </cell>
          <cell r="D9664">
            <v>0</v>
          </cell>
        </row>
        <row r="9665">
          <cell r="A9665" t="str">
            <v>XBAG-6080</v>
          </cell>
          <cell r="B9665" t="str">
            <v>LOKAR BLACK XL ALUM BRK PAD W/RUBBER INSERT NON-PWR</v>
          </cell>
          <cell r="C9665" t="str">
            <v>55-57 FS</v>
          </cell>
          <cell r="D9665">
            <v>0</v>
          </cell>
        </row>
        <row r="9666">
          <cell r="A9666" t="str">
            <v>X001</v>
          </cell>
          <cell r="B9666" t="str">
            <v>30 DRAWER CABINET</v>
          </cell>
          <cell r="D9666">
            <v>0</v>
          </cell>
        </row>
        <row r="9667">
          <cell r="A9667">
            <v>23003</v>
          </cell>
          <cell r="B9667" t="str">
            <v>RAW BARREL W/ STUD-LH (EA)</v>
          </cell>
          <cell r="C9667" t="str">
            <v>1965-72 CHEVY TRUCK</v>
          </cell>
          <cell r="D9667">
            <v>92</v>
          </cell>
        </row>
        <row r="9668">
          <cell r="A9668" t="str">
            <v>CP7512</v>
          </cell>
          <cell r="B9668" t="str">
            <v>POWER STEERING BOX STANDARD RATIO</v>
          </cell>
          <cell r="C9668" t="str">
            <v>69-76 C-10 3/4-30 SPLINE</v>
          </cell>
          <cell r="D9668">
            <v>0</v>
          </cell>
        </row>
        <row r="9669">
          <cell r="A9669">
            <v>7564</v>
          </cell>
          <cell r="B9669" t="str">
            <v>STEERING GEAR HOUSING</v>
          </cell>
          <cell r="C9669" t="str">
            <v>99-04 JEEP GRAND CHEEROKE ( used for corvette conversion)</v>
          </cell>
          <cell r="D9669">
            <v>0</v>
          </cell>
        </row>
        <row r="9670">
          <cell r="A9670" t="str">
            <v>2302170040*</v>
          </cell>
          <cell r="B9670" t="str">
            <v>POLISHED SWING COL DROP</v>
          </cell>
          <cell r="C9670" t="str">
            <v>(I3217P) 2-1/2 X GM DIA</v>
          </cell>
          <cell r="D9670">
            <v>0</v>
          </cell>
        </row>
        <row r="9671">
          <cell r="A9671" t="str">
            <v>MCB-R</v>
          </cell>
          <cell r="B9671" t="str">
            <v>RIGHT ALUM BRACKET</v>
          </cell>
          <cell r="C9671" t="str">
            <v>FOR MUSTANG CALIPER</v>
          </cell>
          <cell r="D9671">
            <v>0</v>
          </cell>
        </row>
        <row r="9672">
          <cell r="A9672" t="str">
            <v>MCB-L</v>
          </cell>
          <cell r="B9672" t="str">
            <v>LEFT ALUM BRACKET</v>
          </cell>
          <cell r="C9672" t="str">
            <v>FOR MUSTANG CALIPER</v>
          </cell>
          <cell r="D9672">
            <v>0</v>
          </cell>
        </row>
        <row r="9673">
          <cell r="A9673" t="str">
            <v>DF-221-DB</v>
          </cell>
          <cell r="B9673" t="str">
            <v>WILWOOD 11" DRILLED RTORS &amp; 4 PISTON BLACK CALIPERS</v>
          </cell>
          <cell r="C9673" t="str">
            <v>67-69 CAMARO, 68-74 NOVA</v>
          </cell>
          <cell r="D9673">
            <v>0</v>
          </cell>
        </row>
        <row r="9674">
          <cell r="A9674" t="str">
            <v>DF-221-DB*</v>
          </cell>
          <cell r="B9674" t="str">
            <v>WILWOOD 11" DRILLED RTORS &amp; 4 PISTON BLACK CALIPERS</v>
          </cell>
          <cell r="C9674" t="str">
            <v>67-69 CAMARO, 68-74 NOVA</v>
          </cell>
          <cell r="D9674">
            <v>0</v>
          </cell>
        </row>
        <row r="9675">
          <cell r="A9675" t="str">
            <v>C4-7C32</v>
          </cell>
          <cell r="B9675" t="str">
            <v>3/8"-16- X 3 1/4" NC HEX CAP G8</v>
          </cell>
          <cell r="D9675">
            <v>249</v>
          </cell>
        </row>
        <row r="9676">
          <cell r="A9676" t="str">
            <v>6267PTK-1</v>
          </cell>
          <cell r="B9676" t="str">
            <v>62-67 NOVA STAGE 1 PROTOURING KIT</v>
          </cell>
          <cell r="C9676" t="str">
            <v>(BREAKOUT ITEM)</v>
          </cell>
          <cell r="D9676">
            <v>996</v>
          </cell>
        </row>
        <row r="9677">
          <cell r="A9677" t="str">
            <v>120-10122</v>
          </cell>
          <cell r="B9677" t="str">
            <v>WILWOOD DYNAPRO SIX LUG MOUNT</v>
          </cell>
          <cell r="D9677">
            <v>0</v>
          </cell>
        </row>
        <row r="9678">
          <cell r="A9678" t="str">
            <v>120-10123</v>
          </cell>
          <cell r="B9678" t="str">
            <v>WILWOOD DYNAPRO SIX LUG MOUNT</v>
          </cell>
          <cell r="D9678">
            <v>0</v>
          </cell>
        </row>
        <row r="9679">
          <cell r="A9679" t="str">
            <v>6267PTK-2</v>
          </cell>
          <cell r="B9679" t="str">
            <v>62-67 NOVA STAGE 2 PROTOURING KIT</v>
          </cell>
          <cell r="C9679" t="str">
            <v>(BREAKOUT ITEM)</v>
          </cell>
          <cell r="D9679">
            <v>997</v>
          </cell>
        </row>
        <row r="9680">
          <cell r="A9680" t="str">
            <v>150-10006K</v>
          </cell>
          <cell r="B9680" t="str">
            <v>WILWOOD BRAKE PAD BP-10, 6712</v>
          </cell>
          <cell r="D9680">
            <v>0</v>
          </cell>
        </row>
        <row r="9681">
          <cell r="A9681">
            <v>31939</v>
          </cell>
          <cell r="B9681" t="str">
            <v>DISC BRAKE BRACKET (EA)</v>
          </cell>
          <cell r="C9681" t="str">
            <v>12  REAR</v>
          </cell>
          <cell r="D9681">
            <v>5</v>
          </cell>
        </row>
        <row r="9682">
          <cell r="A9682">
            <v>2403</v>
          </cell>
          <cell r="B9682" t="str">
            <v>SHOCK MOUNT STUD (PR)</v>
          </cell>
          <cell r="C9682" t="str">
            <v>MULTIPLE APPLICATIONS</v>
          </cell>
          <cell r="D9682">
            <v>0</v>
          </cell>
        </row>
        <row r="9683">
          <cell r="A9683" t="str">
            <v>8050600*</v>
          </cell>
          <cell r="B9683" t="str">
            <v>POWER COLUMN SHAFT KIT 3/4-36</v>
          </cell>
          <cell r="C9683" t="str">
            <v>BB</v>
          </cell>
          <cell r="D9683">
            <v>0</v>
          </cell>
        </row>
        <row r="9684">
          <cell r="A9684" t="str">
            <v>312-3010-00</v>
          </cell>
          <cell r="B9684" t="str">
            <v>POWER STEERING HOSE KIT</v>
          </cell>
          <cell r="C9684" t="str">
            <v>EARLY INCLUDES FLOW VALVE</v>
          </cell>
          <cell r="D9684">
            <v>0</v>
          </cell>
        </row>
        <row r="9685">
          <cell r="A9685" t="str">
            <v>610-024</v>
          </cell>
          <cell r="B9685" t="str">
            <v>WHEEL BOLT</v>
          </cell>
          <cell r="D9685">
            <v>6</v>
          </cell>
        </row>
        <row r="9686">
          <cell r="A9686">
            <v>518521</v>
          </cell>
          <cell r="B9686" t="str">
            <v>ALUMINUM RADIATOR GRIFFIN KNOCKOUT HP SERIES</v>
          </cell>
          <cell r="C9686" t="str">
            <v>59-64 CHEVY</v>
          </cell>
          <cell r="D9686">
            <v>0</v>
          </cell>
        </row>
        <row r="9687">
          <cell r="A9687" t="str">
            <v>518521P</v>
          </cell>
          <cell r="B9687" t="str">
            <v>POLISHED RADIATOR GRIFFIN KNOCKOUT HP SERIES</v>
          </cell>
          <cell r="C9687" t="str">
            <v>59-64 CHEVY</v>
          </cell>
          <cell r="D9687">
            <v>0</v>
          </cell>
        </row>
        <row r="9688">
          <cell r="A9688" t="str">
            <v>SPANNER</v>
          </cell>
          <cell r="B9688" t="str">
            <v>SPANNER WRENCH (EA)</v>
          </cell>
          <cell r="D9688">
            <v>162</v>
          </cell>
        </row>
        <row r="9689">
          <cell r="A9689" t="str">
            <v>STR2101</v>
          </cell>
          <cell r="B9689" t="str">
            <v>67-69 CAMARO STREET CHALLENGE SYSTEM</v>
          </cell>
          <cell r="D9689">
            <v>0</v>
          </cell>
        </row>
        <row r="9690">
          <cell r="A9690" t="str">
            <v>STR2101*</v>
          </cell>
          <cell r="B9690" t="str">
            <v>67-69 CAMARO STREET CHALLENGE SYSTEM</v>
          </cell>
          <cell r="D9690">
            <v>0</v>
          </cell>
        </row>
        <row r="9691">
          <cell r="A9691" t="str">
            <v>XMCA6769T</v>
          </cell>
          <cell r="B9691" t="str">
            <v>T-56TRANS CROSSMEMBER</v>
          </cell>
          <cell r="C9691" t="str">
            <v>67-69 CAMARO BLACK PWDR COATED</v>
          </cell>
          <cell r="D9691">
            <v>0</v>
          </cell>
        </row>
        <row r="9692">
          <cell r="A9692" t="str">
            <v>XMCA6769T*</v>
          </cell>
          <cell r="B9692" t="str">
            <v>T-56TRANS CROSSMEMBER</v>
          </cell>
          <cell r="C9692" t="str">
            <v>67-69 CAMARO</v>
          </cell>
          <cell r="D9692">
            <v>0</v>
          </cell>
        </row>
        <row r="9693">
          <cell r="A9693" t="str">
            <v>NOTE-140-5329-BD</v>
          </cell>
          <cell r="B9693" t="str">
            <v>NOTE: FRONT BRAKE KIT WILWOOD DOESNT WORK WITH NON-OEM</v>
          </cell>
          <cell r="C9693" t="str">
            <v>SPINDLES</v>
          </cell>
          <cell r="D9693">
            <v>0</v>
          </cell>
        </row>
        <row r="9694">
          <cell r="A9694" t="str">
            <v>MM-110</v>
          </cell>
          <cell r="B9694" t="str">
            <v>UNIVERSAL MOTOR MOUNT KIT (UPGRADE)</v>
          </cell>
          <cell r="C9694" t="str">
            <v>SMALL BLOCK CHEVY</v>
          </cell>
          <cell r="D9694">
            <v>0</v>
          </cell>
        </row>
        <row r="9695">
          <cell r="A9695" t="str">
            <v>MM-110*</v>
          </cell>
          <cell r="B9695" t="str">
            <v>UNIVERSAL MOTOR MOUNT KIT (UPGRADE)</v>
          </cell>
          <cell r="C9695" t="str">
            <v>SMALL BLOCK CHEVY</v>
          </cell>
          <cell r="D9695">
            <v>0</v>
          </cell>
        </row>
        <row r="9696">
          <cell r="A9696" t="str">
            <v>6088PSP-C</v>
          </cell>
          <cell r="B9696" t="str">
            <v>CHROME CHEVELLE POWER STRG PUMP</v>
          </cell>
          <cell r="D9696">
            <v>0</v>
          </cell>
        </row>
        <row r="9697">
          <cell r="A9697" t="str">
            <v>6154PSP</v>
          </cell>
          <cell r="B9697" t="str">
            <v>CAMARO/NOVA POWER STEERING PUMP</v>
          </cell>
          <cell r="D9697">
            <v>0</v>
          </cell>
        </row>
        <row r="9698">
          <cell r="A9698" t="str">
            <v>5356BBD-7</v>
          </cell>
          <cell r="B9698" t="str">
            <v>4-DRUM POWER BRAKE BOOSTER KIT</v>
          </cell>
          <cell r="C9698" t="str">
            <v>7" BOOSTER 5356 FT</v>
          </cell>
          <cell r="D9698">
            <v>0</v>
          </cell>
        </row>
        <row r="9699">
          <cell r="A9699" t="str">
            <v>55-R047</v>
          </cell>
          <cell r="B9699" t="str">
            <v>FRONT BILSTEIN SHOCKS (BLACK)</v>
          </cell>
          <cell r="C9699" t="str">
            <v>60-70 FALCON 66-70 FAIRLANE</v>
          </cell>
          <cell r="D9699">
            <v>0</v>
          </cell>
        </row>
        <row r="9700">
          <cell r="A9700" t="str">
            <v>53-47*</v>
          </cell>
          <cell r="B9700" t="str">
            <v>LOWER MAST JACKET FELT SEAL &amp; RETNR SPRNG</v>
          </cell>
          <cell r="C9700" t="str">
            <v>55-57 CHEVY</v>
          </cell>
          <cell r="D9700">
            <v>0</v>
          </cell>
        </row>
        <row r="9701">
          <cell r="A9701" t="str">
            <v>55-R031B*</v>
          </cell>
          <cell r="B9701" t="str">
            <v>REAR BILSTEIN SHOCKS (BLACK)</v>
          </cell>
          <cell r="C9701" t="str">
            <v>68-72 CHEVELLE/NOVA</v>
          </cell>
          <cell r="D9701">
            <v>0</v>
          </cell>
        </row>
        <row r="9702">
          <cell r="A9702" t="str">
            <v>ARGX-8400ER</v>
          </cell>
          <cell r="B9702" t="str">
            <v>RIGHT 4759 CHEVY TRUCK 6-LUG ROTOR</v>
          </cell>
          <cell r="C9702" t="str">
            <v>GAS SLOTTED &amp; CROSS DRILLED</v>
          </cell>
          <cell r="D9702">
            <v>1</v>
          </cell>
        </row>
        <row r="9703">
          <cell r="A9703" t="str">
            <v>ARGX-8400EL</v>
          </cell>
          <cell r="B9703" t="str">
            <v>LEFT 4759 CHEVY TRUCK 6-LUG ROTOR</v>
          </cell>
          <cell r="C9703" t="str">
            <v>GAS SLOTTED &amp; CROSS DRILLED</v>
          </cell>
          <cell r="D9703">
            <v>4</v>
          </cell>
        </row>
        <row r="9704">
          <cell r="A9704" t="str">
            <v>5559FBB4-8D-S</v>
          </cell>
          <cell r="B9704" t="str">
            <v>4-DISC POWER BRAKE BOOSTER KIT-SHOW CHROME</v>
          </cell>
          <cell r="C9704" t="str">
            <v>FIREWALL MOUNT 5559 CT</v>
          </cell>
          <cell r="D9704">
            <v>0</v>
          </cell>
        </row>
        <row r="9705">
          <cell r="A9705" t="str">
            <v>EC-8000U</v>
          </cell>
          <cell r="B9705" t="str">
            <v>LOKAR E-BRAKE CONNECTOR CABLES W/ BLACK PLASTIC HOUSING</v>
          </cell>
          <cell r="C9705" t="str">
            <v>37-48 FORD</v>
          </cell>
          <cell r="D9705">
            <v>2</v>
          </cell>
        </row>
        <row r="9706">
          <cell r="A9706">
            <v>10241</v>
          </cell>
          <cell r="B9706" t="str">
            <v>FLOOR MNT PLATE</v>
          </cell>
          <cell r="C9706" t="str">
            <v>5557 FS</v>
          </cell>
          <cell r="D9706">
            <v>20</v>
          </cell>
        </row>
        <row r="9707">
          <cell r="A9707" t="str">
            <v>XBAG-6129*</v>
          </cell>
          <cell r="B9707" t="str">
            <v>LOKAR BLACK THROTTLE PEDAL ASSEMBLY W/RUBBER INSERT</v>
          </cell>
          <cell r="C9707" t="str">
            <v>64-67 CHEVELLE</v>
          </cell>
          <cell r="D9707">
            <v>0</v>
          </cell>
        </row>
        <row r="9708">
          <cell r="A9708" t="str">
            <v>XBAG-6135*</v>
          </cell>
          <cell r="B9708" t="str">
            <v>LOKAR BLACK CURVED AUTO BRAKE PEDAL PAD W/RUBBER INSERTS</v>
          </cell>
          <cell r="C9708" t="str">
            <v>64-72 CHEVELLE</v>
          </cell>
          <cell r="D9708">
            <v>0</v>
          </cell>
        </row>
        <row r="9709">
          <cell r="A9709" t="str">
            <v>ES429SS*</v>
          </cell>
          <cell r="B9709" t="str">
            <v>STAINLESS M2 OUTER TIE ROD END 3.42 (EA)</v>
          </cell>
          <cell r="C9709" t="str">
            <v>FOR ORIGINAL M2</v>
          </cell>
          <cell r="D9709">
            <v>0</v>
          </cell>
        </row>
        <row r="9710">
          <cell r="A9710" t="str">
            <v>140-10093-D</v>
          </cell>
          <cell r="B9710" t="str">
            <v>WILWOOD SUPERLITE REAR BRAKE WITH INTERNAL DRUM FOR E-BRAKE</v>
          </cell>
          <cell r="C9710" t="str">
            <v>C10 63-87 DRILLED ROTOR 2.42 BACKS</v>
          </cell>
          <cell r="D9710">
            <v>0</v>
          </cell>
        </row>
        <row r="9711">
          <cell r="A9711" t="str">
            <v>140-10093-DR*</v>
          </cell>
          <cell r="B9711" t="str">
            <v>WILWOOD SUPERLITE REAR BRAKE WITH INTERNAL DRUM FOR E-BRAKE</v>
          </cell>
          <cell r="C9711" t="str">
            <v>C10 63-87 RED CALIPERS/DRILLED ROTOR 2.42 BACKS</v>
          </cell>
          <cell r="D9711">
            <v>0</v>
          </cell>
        </row>
        <row r="9712">
          <cell r="A9712" t="str">
            <v>140-10093-D*</v>
          </cell>
          <cell r="B9712" t="str">
            <v>WILWOOD SUPERLITE REAR BRAKE WITH INTERNAL DRUM FOR E-BRAKE</v>
          </cell>
          <cell r="C9712" t="str">
            <v>C10 63-87 DRILLED ROTOR 2.42 BACKS</v>
          </cell>
          <cell r="D9712">
            <v>0</v>
          </cell>
        </row>
        <row r="9713">
          <cell r="A9713">
            <v>20114</v>
          </cell>
          <cell r="B9713" t="str">
            <v>SLEEVE, 6570 DATB, YELLOW (EA)</v>
          </cell>
          <cell r="D9713">
            <v>122</v>
          </cell>
        </row>
        <row r="9714">
          <cell r="A9714" t="str">
            <v>6873FBP-P</v>
          </cell>
          <cell r="B9714" t="str">
            <v>FRONT DISC BRAKE PACKAGE-POWER</v>
          </cell>
          <cell r="C9714" t="str">
            <v>1968 MUSTANG</v>
          </cell>
          <cell r="D9714">
            <v>0</v>
          </cell>
        </row>
        <row r="9715">
          <cell r="A9715">
            <v>915503</v>
          </cell>
          <cell r="B9715" t="str">
            <v>BREMBO DISC ASSEMBLY HARDWARE</v>
          </cell>
          <cell r="D9715">
            <v>0</v>
          </cell>
        </row>
        <row r="9716">
          <cell r="A9716">
            <v>107864516</v>
          </cell>
          <cell r="B9716" t="str">
            <v>BREMBO BRAKE PADS</v>
          </cell>
          <cell r="D9716">
            <v>0</v>
          </cell>
        </row>
        <row r="9717">
          <cell r="A9717">
            <v>906524</v>
          </cell>
          <cell r="B9717" t="str">
            <v>BREMBO LEFT DISC</v>
          </cell>
          <cell r="D9717">
            <v>0</v>
          </cell>
        </row>
        <row r="9718">
          <cell r="A9718">
            <v>906525</v>
          </cell>
          <cell r="B9718" t="str">
            <v>BREMBO RIGHT DISC</v>
          </cell>
          <cell r="D9718">
            <v>0</v>
          </cell>
        </row>
        <row r="9719">
          <cell r="A9719" t="str">
            <v>55-R050*</v>
          </cell>
          <cell r="B9719" t="str">
            <v>FRONT BILSTEIN SHOCKS (BLACK)</v>
          </cell>
          <cell r="C9719" t="str">
            <v>W/MUSTANG II IFS</v>
          </cell>
          <cell r="D9719">
            <v>0</v>
          </cell>
        </row>
        <row r="9720">
          <cell r="A9720" t="str">
            <v>42-209</v>
          </cell>
          <cell r="B9720" t="str">
            <v>REAR LEAF SPRINGS (PR)</v>
          </cell>
          <cell r="C9720" t="str">
            <v>57 RANCHERO STOCK HEIGHT</v>
          </cell>
          <cell r="D9720">
            <v>0</v>
          </cell>
        </row>
        <row r="9721">
          <cell r="A9721" t="str">
            <v>6472ETA-K</v>
          </cell>
          <cell r="B9721" t="str">
            <v>ECONOMY UPPER/LOWER TUBULAR CONTROL ARMS</v>
          </cell>
          <cell r="C9721" t="str">
            <v>64-72 CHEVELLE</v>
          </cell>
          <cell r="D9721">
            <v>0</v>
          </cell>
        </row>
        <row r="9722">
          <cell r="A9722" t="str">
            <v>55-R068*</v>
          </cell>
          <cell r="B9722" t="str">
            <v>FRONT BILSTEIN SHOCKS (BLACK)</v>
          </cell>
          <cell r="C9722" t="str">
            <v>57-59 CT C3100 LOWERED 60-62 C10</v>
          </cell>
          <cell r="D9722">
            <v>0</v>
          </cell>
        </row>
        <row r="9723">
          <cell r="A9723" t="str">
            <v>BAG-6005*</v>
          </cell>
          <cell r="B9723" t="str">
            <v>BRUSHED STANDARD BRAKE PEDAL PAD</v>
          </cell>
          <cell r="D9723">
            <v>0</v>
          </cell>
        </row>
        <row r="9724">
          <cell r="A9724" t="str">
            <v>BAG-6006*</v>
          </cell>
          <cell r="B9724" t="str">
            <v>BRUSHED DIMMER SWITCH COVER  W/ RUBBER INSERTS</v>
          </cell>
          <cell r="D9724">
            <v>0</v>
          </cell>
        </row>
        <row r="9725">
          <cell r="A9725" t="str">
            <v>PB11001</v>
          </cell>
          <cell r="B9725" t="str">
            <v>DELCO 11" POWER BRAKE BOOSTER</v>
          </cell>
          <cell r="C9725" t="str">
            <v>6772 NEW DELCO MORAINE</v>
          </cell>
          <cell r="D9725">
            <v>0</v>
          </cell>
        </row>
        <row r="9726">
          <cell r="A9726" t="str">
            <v>H8028</v>
          </cell>
          <cell r="B9726" t="str">
            <v>PATRIOT HEADER SB CHROME</v>
          </cell>
          <cell r="C9726" t="str">
            <v>UNIVERSAL</v>
          </cell>
          <cell r="D9726">
            <v>0</v>
          </cell>
        </row>
        <row r="9727">
          <cell r="A9727" t="str">
            <v>HBS9102</v>
          </cell>
          <cell r="B9727" t="str">
            <v>HYDRATECH 5/16-24 O-RING MALE TO AN-6 MALE ADAPTER</v>
          </cell>
          <cell r="D9727">
            <v>0</v>
          </cell>
        </row>
        <row r="9728">
          <cell r="A9728" t="str">
            <v>CPP-4052G</v>
          </cell>
          <cell r="B9728" t="str">
            <v>NITRO GAS SHOCK LOOP/LOOP</v>
          </cell>
          <cell r="C9728" t="str">
            <v>63-87 CT, 60-72 CT, 48-52 FT 55-59 CT, 53-55 FT</v>
          </cell>
          <cell r="D9728">
            <v>1122</v>
          </cell>
        </row>
        <row r="9729">
          <cell r="A9729" t="str">
            <v>CPP-UJ19</v>
          </cell>
          <cell r="B9729" t="str">
            <v>STEER  U-JOINT, 11/16-36 SPLINE X 3/4-36</v>
          </cell>
          <cell r="D9729">
            <v>0</v>
          </cell>
        </row>
        <row r="9730">
          <cell r="A9730" t="str">
            <v>ECHW</v>
          </cell>
          <cell r="B9730" t="str">
            <v>HORN WIRE</v>
          </cell>
          <cell r="D9730">
            <v>75</v>
          </cell>
        </row>
        <row r="9731">
          <cell r="A9731" t="str">
            <v>ECPN</v>
          </cell>
          <cell r="B9731" t="str">
            <v>ECONOMY COLUMN TURN SIGNAL PIVOT NUT</v>
          </cell>
          <cell r="C9731" t="str">
            <v>ALL ECONOMY COLUMNS!</v>
          </cell>
          <cell r="D9731">
            <v>116</v>
          </cell>
        </row>
        <row r="9732">
          <cell r="A9732" t="str">
            <v>ECIB</v>
          </cell>
          <cell r="B9732" t="str">
            <v>LIGHT BULB FOR ECONOMY COLUMN</v>
          </cell>
          <cell r="D9732">
            <v>100</v>
          </cell>
        </row>
        <row r="9733">
          <cell r="A9733">
            <v>20112</v>
          </cell>
          <cell r="B9733" t="str">
            <v>SPACER SLEEVE, YELLOW (EA)</v>
          </cell>
          <cell r="C9733" t="str">
            <v>CADILLAC</v>
          </cell>
          <cell r="D9733">
            <v>334</v>
          </cell>
        </row>
        <row r="9734">
          <cell r="A9734">
            <v>20113</v>
          </cell>
          <cell r="B9734" t="str">
            <v>SPACER SLEEVE, YELLOW (EA)</v>
          </cell>
          <cell r="C9734" t="str">
            <v>CADILLAC</v>
          </cell>
          <cell r="D9734">
            <v>130</v>
          </cell>
        </row>
        <row r="9735">
          <cell r="A9735" t="str">
            <v>8050460*</v>
          </cell>
          <cell r="B9735" t="str">
            <v>BILLET STEERING UNIV JOINT 3/4-30 X 1 DD</v>
          </cell>
          <cell r="D9735">
            <v>0</v>
          </cell>
        </row>
        <row r="9736">
          <cell r="A9736" t="str">
            <v>5455FBB2-8D</v>
          </cell>
          <cell r="B9736" t="str">
            <v>2-DISC PWR BRK BOOSTER KIT</v>
          </cell>
          <cell r="C9736" t="str">
            <v>8 DUAL DIA. FIREWALL MOUNT 5455 CT</v>
          </cell>
          <cell r="D9736">
            <v>0</v>
          </cell>
        </row>
        <row r="9737">
          <cell r="A9737" t="str">
            <v>5760BB4-8D</v>
          </cell>
          <cell r="B9737" t="str">
            <v>4-DISC POWER BRAKE 8" BOOSTER KIT</v>
          </cell>
          <cell r="C9737" t="str">
            <v>DUAL DIA BOOSTER 5760 FT</v>
          </cell>
          <cell r="D9737">
            <v>0</v>
          </cell>
        </row>
        <row r="9738">
          <cell r="A9738">
            <v>63013</v>
          </cell>
          <cell r="B9738" t="str">
            <v>BE COOL RADIATOR POLISHED</v>
          </cell>
          <cell r="C9738" t="str">
            <v>73-87 GM AUTO/TRANS</v>
          </cell>
          <cell r="D9738">
            <v>0</v>
          </cell>
        </row>
        <row r="9739">
          <cell r="A9739" t="str">
            <v>63013*</v>
          </cell>
          <cell r="B9739" t="str">
            <v>BE COOL RADIATOR POLISHED</v>
          </cell>
          <cell r="C9739" t="str">
            <v>73-87 GM AUTO/TRANS</v>
          </cell>
          <cell r="D9739">
            <v>0</v>
          </cell>
        </row>
        <row r="9740">
          <cell r="A9740" t="str">
            <v>5557TRC-M</v>
          </cell>
          <cell r="B9740" t="str">
            <v>TIE ROD ADJ SLEEVE CLAMP</v>
          </cell>
          <cell r="C9740" t="str">
            <v>5557 FS</v>
          </cell>
          <cell r="D9740">
            <v>0</v>
          </cell>
        </row>
        <row r="9741">
          <cell r="A9741" t="str">
            <v>HBS9102*</v>
          </cell>
          <cell r="B9741" t="str">
            <v>HYDRATECH 5/16-24 O-RING MALE TO AN-6 MALE ADAPTER</v>
          </cell>
          <cell r="D9741">
            <v>0</v>
          </cell>
        </row>
        <row r="9742">
          <cell r="A9742" t="str">
            <v>XMEC64677*</v>
          </cell>
          <cell r="B9742" t="str">
            <v>TH700 TRANS CROSSMEMBER</v>
          </cell>
          <cell r="C9742" t="str">
            <v>64-67 EL CAMINO; 64-67 CHEVELLE CONV. 700R4 - BLK PWDR COAT</v>
          </cell>
          <cell r="D9742">
            <v>0</v>
          </cell>
        </row>
        <row r="9743">
          <cell r="A9743" t="str">
            <v>24CUTSR</v>
          </cell>
          <cell r="B9743" t="str">
            <v>KRAFT PAPER DISPENSER/CUTTER</v>
          </cell>
          <cell r="D9743">
            <v>0</v>
          </cell>
        </row>
        <row r="9744">
          <cell r="A9744" t="str">
            <v>5760BB2-8D</v>
          </cell>
          <cell r="B9744" t="str">
            <v>2-DISC POWER BRAKE BOOSTER KIT</v>
          </cell>
          <cell r="C9744" t="str">
            <v>8" DUAL BOOSTER 57-60 FORD TRUCK</v>
          </cell>
          <cell r="D9744">
            <v>0</v>
          </cell>
        </row>
        <row r="9745">
          <cell r="A9745" t="str">
            <v>XBAG-6006*</v>
          </cell>
          <cell r="B9745" t="str">
            <v>LOKAR BLACK DIMMER SWITCH COVER  W/ RUBBER INSERTS</v>
          </cell>
          <cell r="D9745">
            <v>0</v>
          </cell>
        </row>
        <row r="9746">
          <cell r="A9746" t="str">
            <v>ECHC</v>
          </cell>
          <cell r="B9746" t="str">
            <v>ECONOMY COLUMN HORN CONTACT</v>
          </cell>
          <cell r="D9746">
            <v>137</v>
          </cell>
        </row>
        <row r="9747">
          <cell r="A9747">
            <v>64020</v>
          </cell>
          <cell r="B9747" t="str">
            <v>62-67 NOVA FIREWALL BOOT (TCI CLIP) (EA)</v>
          </cell>
          <cell r="D9747">
            <v>221</v>
          </cell>
        </row>
        <row r="9748">
          <cell r="A9748" t="str">
            <v>CPP-UJ18</v>
          </cell>
          <cell r="B9748" t="str">
            <v>STEER  U-JOINT, 3/4-36 SPLINE X 1 DD</v>
          </cell>
          <cell r="D9748">
            <v>163</v>
          </cell>
        </row>
        <row r="9749">
          <cell r="A9749" t="str">
            <v>140-10789-R*</v>
          </cell>
          <cell r="B9749" t="str">
            <v>WILWOOD UPGRADE FRONT CALIPER KIT RED</v>
          </cell>
          <cell r="C9749" t="str">
            <v>D8-4 (PR)</v>
          </cell>
          <cell r="D9749">
            <v>0</v>
          </cell>
        </row>
        <row r="9750">
          <cell r="A9750" t="str">
            <v>140-10790-R*</v>
          </cell>
          <cell r="B9750" t="str">
            <v>WILWOOD UPGRADE REAR CALIPER KIT RED</v>
          </cell>
          <cell r="C9750" t="str">
            <v>D8-4  (PR)</v>
          </cell>
          <cell r="D9750">
            <v>0</v>
          </cell>
        </row>
        <row r="9751">
          <cell r="A9751" t="str">
            <v>S-220-34*</v>
          </cell>
          <cell r="B9751" t="str">
            <v>SPLIT MONO LEAF (PR)</v>
          </cell>
          <cell r="C9751" t="str">
            <v>62-67 NOVA</v>
          </cell>
          <cell r="D9751">
            <v>0</v>
          </cell>
        </row>
        <row r="9752">
          <cell r="A9752">
            <v>13016</v>
          </cell>
          <cell r="B9752" t="str">
            <v>BRACKET JEEP BOX (EA)</v>
          </cell>
          <cell r="C9752" t="str">
            <v>5557 JEEP</v>
          </cell>
          <cell r="D9752">
            <v>55</v>
          </cell>
        </row>
        <row r="9753">
          <cell r="A9753">
            <v>31966</v>
          </cell>
          <cell r="B9753" t="str">
            <v>CALIPER BRACKET (EA)</v>
          </cell>
          <cell r="D9753">
            <v>7</v>
          </cell>
        </row>
        <row r="9754">
          <cell r="A9754" t="str">
            <v>CPBP-154E</v>
          </cell>
          <cell r="B9754" t="str">
            <v>BRAKE PAD D154 CPP PRODUCT ONLY</v>
          </cell>
          <cell r="C9754" t="str">
            <v>FITS 4125/26. 4138/39 AND WILWOOD</v>
          </cell>
          <cell r="D9754">
            <v>781</v>
          </cell>
        </row>
        <row r="9755">
          <cell r="A9755" t="str">
            <v>ACA-1805*</v>
          </cell>
          <cell r="B9755" t="str">
            <v>LOKAR GM COLUMN CABLE SHIFT LINKAGE KIT</v>
          </cell>
          <cell r="C9755" t="str">
            <v>FOR A 2 1/4" COLUMN</v>
          </cell>
          <cell r="D9755">
            <v>0</v>
          </cell>
        </row>
        <row r="9756">
          <cell r="A9756">
            <v>12611129</v>
          </cell>
          <cell r="B9756" t="str">
            <v>OIL WINDAGE TRAY</v>
          </cell>
          <cell r="C9756" t="str">
            <v>55-72 CHEVY LS1, LS2, LS3, &amp; LS6</v>
          </cell>
          <cell r="D9756">
            <v>0</v>
          </cell>
        </row>
        <row r="9757">
          <cell r="A9757">
            <v>12608593</v>
          </cell>
          <cell r="B9757" t="str">
            <v>OIL PAN PICK-UP TUBE</v>
          </cell>
          <cell r="C9757" t="str">
            <v>55-72 CHEVY LS1, LS2, LS3, &amp; LS6</v>
          </cell>
          <cell r="D9757">
            <v>0</v>
          </cell>
        </row>
        <row r="9758">
          <cell r="A9758">
            <v>12624621</v>
          </cell>
          <cell r="B9758" t="str">
            <v>OIL PAN</v>
          </cell>
          <cell r="C9758" t="str">
            <v>55-72 CHEVY LS1, LS2, LS3, &amp; LS6</v>
          </cell>
          <cell r="D9758">
            <v>0</v>
          </cell>
        </row>
        <row r="9759">
          <cell r="A9759">
            <v>12603506</v>
          </cell>
          <cell r="B9759" t="str">
            <v>DIP STICK</v>
          </cell>
          <cell r="C9759" t="str">
            <v>55-72 CHEVY LS1, LS2, LS3, &amp; LS6</v>
          </cell>
          <cell r="D9759">
            <v>0</v>
          </cell>
        </row>
        <row r="9760">
          <cell r="A9760">
            <v>12584738</v>
          </cell>
          <cell r="B9760" t="str">
            <v>OIL DIPSTICK TUBE</v>
          </cell>
          <cell r="C9760" t="str">
            <v>55-72 CHEVY LS1, LS2, LS3, &amp; LS6</v>
          </cell>
          <cell r="D9760">
            <v>0</v>
          </cell>
        </row>
        <row r="9761">
          <cell r="A9761" t="str">
            <v>53-75</v>
          </cell>
          <cell r="B9761" t="str">
            <v>TUBULAR RACK &amp; PINION X-MEMBER</v>
          </cell>
          <cell r="C9761" t="str">
            <v>55-57 CHEVY</v>
          </cell>
          <cell r="D9761">
            <v>0</v>
          </cell>
        </row>
        <row r="9762">
          <cell r="A9762" t="str">
            <v>53-76</v>
          </cell>
          <cell r="B9762" t="str">
            <v>RACK &amp; PINION STEERING UNIT</v>
          </cell>
          <cell r="C9762" t="str">
            <v>55-57 CHEVY</v>
          </cell>
          <cell r="D9762">
            <v>0</v>
          </cell>
        </row>
        <row r="9763">
          <cell r="A9763" t="str">
            <v>53-87</v>
          </cell>
          <cell r="B9763" t="str">
            <v>RACK &amp; PINION PWR STEERING ARM KNUCKLES</v>
          </cell>
          <cell r="C9763" t="str">
            <v>55-57 CHEVY</v>
          </cell>
          <cell r="D9763">
            <v>0</v>
          </cell>
        </row>
        <row r="9764">
          <cell r="A9764" t="str">
            <v>ARGX-8501LM</v>
          </cell>
          <cell r="B9764" t="str">
            <v>**GAS SLOT/ X-DRILL UPGRADE**</v>
          </cell>
          <cell r="C9764" t="str">
            <v>5 X 5-1/2  FORD TRUCK LH</v>
          </cell>
          <cell r="D9764">
            <v>0</v>
          </cell>
        </row>
        <row r="9765">
          <cell r="A9765" t="str">
            <v>ARGX-8501RM</v>
          </cell>
          <cell r="B9765" t="str">
            <v>**GAS SLOT/ X-DRILL UPGRADE**</v>
          </cell>
          <cell r="C9765" t="str">
            <v>5 X 5-1/2  FORD TRUCK RH</v>
          </cell>
          <cell r="D9765">
            <v>0</v>
          </cell>
        </row>
        <row r="9766">
          <cell r="A9766" t="str">
            <v>8000680*</v>
          </cell>
          <cell r="B9766" t="str">
            <v>33-34 FORD CROSS STEER RACK &amp; PINION</v>
          </cell>
          <cell r="C9766" t="str">
            <v>W/O SHAFT KIT (NEW BUILD)</v>
          </cell>
          <cell r="D9766">
            <v>0</v>
          </cell>
        </row>
        <row r="9767">
          <cell r="A9767" t="str">
            <v>CP11004</v>
          </cell>
          <cell r="B9767" t="str">
            <v>2' DROP SPINDLES</v>
          </cell>
          <cell r="C9767" t="str">
            <v>87-90 DAKOTA</v>
          </cell>
          <cell r="D9767">
            <v>0</v>
          </cell>
        </row>
        <row r="9768">
          <cell r="A9768" t="str">
            <v>6570DATB</v>
          </cell>
          <cell r="B9768" t="str">
            <v>REAR ADJUSTABLE TRAC BAR</v>
          </cell>
          <cell r="C9768" t="str">
            <v>FOR LOWERED CARS 65-70 FS</v>
          </cell>
          <cell r="D9768">
            <v>1</v>
          </cell>
        </row>
        <row r="9769">
          <cell r="A9769" t="str">
            <v>NOTE-CP7512</v>
          </cell>
          <cell r="B9769" t="str">
            <v>SUBSTITUTION ITEM FOR CP7501C</v>
          </cell>
          <cell r="D9769">
            <v>0</v>
          </cell>
        </row>
        <row r="9770">
          <cell r="A9770" t="str">
            <v>C5-10F30G8</v>
          </cell>
          <cell r="B9770" t="str">
            <v>9/16"-18 X 3" HHC G8</v>
          </cell>
          <cell r="D9770">
            <v>270</v>
          </cell>
        </row>
        <row r="9771">
          <cell r="A9771" t="str">
            <v>CP11004*</v>
          </cell>
          <cell r="B9771" t="str">
            <v>2' DROP SPINDLES</v>
          </cell>
          <cell r="C9771" t="str">
            <v>87-90 DAKOTA</v>
          </cell>
          <cell r="D9771">
            <v>0</v>
          </cell>
        </row>
        <row r="9772">
          <cell r="A9772" t="str">
            <v>C3-11F40</v>
          </cell>
          <cell r="B9772" t="str">
            <v>5/8-18 X 4 HEX CAP G5</v>
          </cell>
          <cell r="D9772">
            <v>0</v>
          </cell>
        </row>
        <row r="9773">
          <cell r="A9773" t="str">
            <v>STR2000*</v>
          </cell>
          <cell r="B9773" t="str">
            <v>64-67 GM A-BODY STREET CHALLENGE SYSTEM</v>
          </cell>
          <cell r="D9773">
            <v>0</v>
          </cell>
        </row>
        <row r="9774">
          <cell r="A9774" t="str">
            <v>CPP-UJ4</v>
          </cell>
          <cell r="B9774" t="str">
            <v>STEER  U-JOINT 3/4-36 SPLINE  X 3/4-36 SPLINE</v>
          </cell>
          <cell r="D9774">
            <v>294</v>
          </cell>
        </row>
        <row r="9775">
          <cell r="A9775" t="str">
            <v>5557PSK-600</v>
          </cell>
          <cell r="B9775" t="str">
            <v>600 SERIES PWR STEERING JEEP BOX BRACKET</v>
          </cell>
          <cell r="C9775" t="str">
            <v>55-57 FULLSIZE</v>
          </cell>
          <cell r="D9775">
            <v>0</v>
          </cell>
        </row>
        <row r="9776">
          <cell r="A9776" t="str">
            <v>H-5557PSK</v>
          </cell>
          <cell r="B9776" t="str">
            <v>HARDWARE FOR 600 SERIES JEEP BOX</v>
          </cell>
          <cell r="D9776">
            <v>0</v>
          </cell>
        </row>
        <row r="9777">
          <cell r="A9777">
            <v>59040</v>
          </cell>
          <cell r="B9777" t="str">
            <v>RJC-148 BUNG COUPLER</v>
          </cell>
          <cell r="D9777">
            <v>0</v>
          </cell>
        </row>
        <row r="9778">
          <cell r="A9778" t="str">
            <v>FPV6983</v>
          </cell>
          <cell r="B9778" t="str">
            <v>PROP VALVE TO DIST BLOCK LINE</v>
          </cell>
          <cell r="C9778" t="str">
            <v>67-68 CM W/OE VALVE</v>
          </cell>
          <cell r="D9778">
            <v>18</v>
          </cell>
        </row>
        <row r="9779">
          <cell r="A9779" t="str">
            <v>6372SHK-R*</v>
          </cell>
          <cell r="B9779" t="str">
            <v>63-72 CHEVY TRUCK REAR STOCK 2 1/4" SHACKLE (EA)</v>
          </cell>
          <cell r="D9779">
            <v>0</v>
          </cell>
        </row>
        <row r="9780">
          <cell r="A9780" t="str">
            <v>6772SHK-R</v>
          </cell>
          <cell r="B9780" t="str">
            <v>RR STOCK 2-1/2 SHACKLE (EA)</v>
          </cell>
          <cell r="C9780" t="str">
            <v>67-72 CHEVY PICKUP</v>
          </cell>
          <cell r="D9780">
            <v>12</v>
          </cell>
        </row>
        <row r="9781">
          <cell r="A9781" t="str">
            <v>6772SHK-R*</v>
          </cell>
          <cell r="B9781" t="str">
            <v>RR STOCK 2-1/2 SHACKLE (EA)</v>
          </cell>
          <cell r="C9781" t="str">
            <v>67-72 CHEVY PICKUP</v>
          </cell>
          <cell r="D9781">
            <v>0</v>
          </cell>
        </row>
        <row r="9782">
          <cell r="A9782" t="str">
            <v>A579D</v>
          </cell>
          <cell r="B9782" t="str">
            <v>DRIVER SIDE BOLT ON UPPER SHOCK MOUNT</v>
          </cell>
          <cell r="C9782" t="str">
            <v>58-64 IMPALA</v>
          </cell>
          <cell r="D9782">
            <v>0</v>
          </cell>
        </row>
        <row r="9783">
          <cell r="A9783" t="str">
            <v>A579P</v>
          </cell>
          <cell r="B9783" t="str">
            <v>PASSENGER SIDE BOLT ON UPPER SHOCK MOUNT</v>
          </cell>
          <cell r="C9783" t="str">
            <v>58-64 IMPALA</v>
          </cell>
          <cell r="D9783">
            <v>0</v>
          </cell>
        </row>
        <row r="9784">
          <cell r="A9784" t="str">
            <v>NOTE-FRBK</v>
          </cell>
          <cell r="B9784" t="str">
            <v>REAR KIT FOR CPP FRBK</v>
          </cell>
          <cell r="D9784">
            <v>0</v>
          </cell>
        </row>
        <row r="9785">
          <cell r="A9785" t="str">
            <v>6468BB-7</v>
          </cell>
          <cell r="B9785" t="str">
            <v>POWER BRAKE BOOSTER KIT</v>
          </cell>
          <cell r="C9785" t="str">
            <v>1964 1/2-68 FORD MUSTANG</v>
          </cell>
          <cell r="D9785">
            <v>0</v>
          </cell>
        </row>
        <row r="9786">
          <cell r="A9786" t="str">
            <v>525-5170-00*</v>
          </cell>
          <cell r="B9786" t="str">
            <v>RR 4-BAR SUSP KIT</v>
          </cell>
          <cell r="C9786" t="str">
            <v>PLAIN 5557 FS</v>
          </cell>
          <cell r="D9786">
            <v>0</v>
          </cell>
        </row>
        <row r="9787">
          <cell r="A9787" t="str">
            <v>CPSD-B</v>
          </cell>
          <cell r="B9787" t="str">
            <v>50000 BOX DISPLAY STAND</v>
          </cell>
          <cell r="C9787" t="str">
            <v>SATIN BLACK POWDER COAT</v>
          </cell>
          <cell r="D9787">
            <v>3</v>
          </cell>
        </row>
        <row r="9788">
          <cell r="A9788">
            <v>1120320051</v>
          </cell>
          <cell r="B9788" t="str">
            <v>32" UNIVERSAL TILT FLOOR SHIFT; STEERING COLUMN BLACK</v>
          </cell>
          <cell r="D9788">
            <v>0</v>
          </cell>
        </row>
        <row r="9789">
          <cell r="A9789" t="str">
            <v>1120320051*</v>
          </cell>
          <cell r="B9789" t="str">
            <v>32" UNIVERSAL TILT FLOOR SHIFT; STEERING COLUMN BLACK</v>
          </cell>
          <cell r="D9789">
            <v>0</v>
          </cell>
        </row>
        <row r="9790">
          <cell r="A9790" t="str">
            <v>CPSD-B4</v>
          </cell>
          <cell r="B9790" t="str">
            <v>CP50004 DISPLAY STAND</v>
          </cell>
          <cell r="D9790">
            <v>3</v>
          </cell>
        </row>
        <row r="9791">
          <cell r="A9791" t="str">
            <v>45-7112-0</v>
          </cell>
          <cell r="B9791" t="str">
            <v>ENGINE BRACKETS</v>
          </cell>
          <cell r="C9791" t="str">
            <v>49-54 CHEVY CAR</v>
          </cell>
          <cell r="D9791">
            <v>0</v>
          </cell>
        </row>
        <row r="9792">
          <cell r="A9792" t="str">
            <v>4852BB2-8D</v>
          </cell>
          <cell r="B9792" t="str">
            <v>2-DISC DUAL POWER BRAKE BOOSTER KIT</v>
          </cell>
          <cell r="C9792" t="str">
            <v>BOOSTER 4852 FT</v>
          </cell>
          <cell r="D9792">
            <v>0</v>
          </cell>
        </row>
        <row r="9793">
          <cell r="A9793" t="str">
            <v>CPP-UJ10</v>
          </cell>
          <cell r="B9793" t="str">
            <v>STEER U-JOINT, 11/16-36 SPLINE X 3/4 DD</v>
          </cell>
          <cell r="D9793">
            <v>92</v>
          </cell>
        </row>
        <row r="9794">
          <cell r="A9794" t="str">
            <v>7C-3550-S</v>
          </cell>
          <cell r="B9794" t="str">
            <v>STEERING BOX CORE</v>
          </cell>
          <cell r="C9794" t="str">
            <v>1948-52 FORD TRUCK F1</v>
          </cell>
          <cell r="D9794">
            <v>0</v>
          </cell>
        </row>
        <row r="9795">
          <cell r="A9795" t="str">
            <v>BAAA-3550-S</v>
          </cell>
          <cell r="B9795" t="str">
            <v>STEERING BOX CORE</v>
          </cell>
          <cell r="C9795" t="str">
            <v>1953-56 FORD TRUCK F100</v>
          </cell>
          <cell r="D9795">
            <v>0</v>
          </cell>
        </row>
        <row r="9796">
          <cell r="A9796">
            <v>720</v>
          </cell>
          <cell r="B9796" t="str">
            <v>3/4-30 X 3/4 COUPLER</v>
          </cell>
          <cell r="C9796" t="str">
            <v>SPLINED ONE END 59030</v>
          </cell>
          <cell r="D9796">
            <v>0</v>
          </cell>
        </row>
        <row r="9797">
          <cell r="A9797">
            <v>722</v>
          </cell>
          <cell r="B9797" t="str">
            <v>3/4 DD COUPLER</v>
          </cell>
          <cell r="C9797" t="str">
            <v>DOUBLE D</v>
          </cell>
          <cell r="D9797">
            <v>0</v>
          </cell>
        </row>
        <row r="9798">
          <cell r="A9798">
            <v>723</v>
          </cell>
          <cell r="B9798" t="str">
            <v>1 DD BORGESON COUPLER</v>
          </cell>
          <cell r="C9798" t="str">
            <v>TILT COL</v>
          </cell>
          <cell r="D9798">
            <v>0</v>
          </cell>
        </row>
        <row r="9799">
          <cell r="A9799" t="str">
            <v>XMCA70747</v>
          </cell>
          <cell r="B9799" t="str">
            <v>TH700 TRANS CROSSMEMBER</v>
          </cell>
          <cell r="C9799" t="str">
            <v>70-74 CAMAR0 700R4 BLACK POWDER COATED</v>
          </cell>
          <cell r="D9799">
            <v>0</v>
          </cell>
        </row>
        <row r="9800">
          <cell r="A9800" t="str">
            <v>XMCA70747*</v>
          </cell>
          <cell r="B9800" t="str">
            <v>TH700 TRANS CROSSMEMBER</v>
          </cell>
          <cell r="C9800" t="str">
            <v>70-74 CAMARA 700R4 BLACK POWDER COATED</v>
          </cell>
          <cell r="D9800">
            <v>0</v>
          </cell>
        </row>
        <row r="9801">
          <cell r="A9801" t="str">
            <v>5864BB-MC-8D</v>
          </cell>
          <cell r="B9801" t="str">
            <v>DUAL BOOSTER W/ MASTER</v>
          </cell>
          <cell r="C9801" t="str">
            <v>8" DOUBLE BOOSTER 55-57 FULLSIZE CHEVY</v>
          </cell>
          <cell r="D9801">
            <v>0</v>
          </cell>
        </row>
        <row r="9802">
          <cell r="A9802" t="str">
            <v>XMCH64672*</v>
          </cell>
          <cell r="B9802" t="str">
            <v>TRANS CROSSMEMBER HT2004R</v>
          </cell>
          <cell r="C9802" t="str">
            <v>64-67 CHEVELLE 65 MALIBU HARD TOP</v>
          </cell>
          <cell r="D9802">
            <v>0</v>
          </cell>
        </row>
        <row r="9803">
          <cell r="A9803" t="str">
            <v>XMCH64677*</v>
          </cell>
          <cell r="B9803" t="str">
            <v>TH700 TRANS CROSSMEMBER</v>
          </cell>
          <cell r="C9803" t="str">
            <v>64-67 CHEVELLE 700R4 HARD TOP - BLK PWDR COAT</v>
          </cell>
          <cell r="D9803">
            <v>0</v>
          </cell>
        </row>
        <row r="9804">
          <cell r="A9804" t="str">
            <v>7387BB-D</v>
          </cell>
          <cell r="B9804" t="str">
            <v>11" DUAL BOOSTER W/BRACKET</v>
          </cell>
          <cell r="C9804" t="str">
            <v>73-87 CT</v>
          </cell>
          <cell r="D9804">
            <v>0</v>
          </cell>
        </row>
        <row r="9805">
          <cell r="A9805" t="str">
            <v>D5557RWBK-F9-UG</v>
          </cell>
          <cell r="B9805" t="str">
            <v>COMPLETE RR DISC BRK WHEEL KIT</v>
          </cell>
          <cell r="C9805" t="str">
            <v>5557 FS W/9" FORD REAR END BIG OR SMALL BEARING 3/8 BOLT</v>
          </cell>
          <cell r="D9805">
            <v>0</v>
          </cell>
        </row>
        <row r="9806">
          <cell r="A9806" t="str">
            <v>6372CNK-HD</v>
          </cell>
          <cell r="B9806" t="str">
            <v>63-72 CHEVY TRUCK HEAVY DUTY C-NOTCH KIT</v>
          </cell>
          <cell r="C9806" t="str">
            <v>TOWING APPLICATIONS ONLY</v>
          </cell>
          <cell r="D9806">
            <v>10</v>
          </cell>
        </row>
        <row r="9807">
          <cell r="A9807">
            <v>12061</v>
          </cell>
          <cell r="B9807" t="str">
            <v>C-NOTCH BRACKET-RAW-RH</v>
          </cell>
          <cell r="C9807" t="str">
            <v>1963-72</v>
          </cell>
          <cell r="D9807">
            <v>49</v>
          </cell>
        </row>
        <row r="9808">
          <cell r="A9808">
            <v>12062</v>
          </cell>
          <cell r="B9808" t="str">
            <v>C-NOTCH BRACKET-RAW-LH</v>
          </cell>
          <cell r="C9808" t="str">
            <v>1963-72</v>
          </cell>
          <cell r="D9808">
            <v>49</v>
          </cell>
        </row>
        <row r="9809">
          <cell r="A9809" t="str">
            <v>RC-403</v>
          </cell>
          <cell r="B9809" t="str">
            <v>UPPER CONTROL ARM SHAFT BOLT/NUT (SHORT)</v>
          </cell>
          <cell r="C9809" t="str">
            <v>64-72 NOVA, FACTORY STYLE BOLTS</v>
          </cell>
          <cell r="D9809">
            <v>10</v>
          </cell>
        </row>
        <row r="9810">
          <cell r="A9810" t="str">
            <v>RC-404</v>
          </cell>
          <cell r="B9810" t="str">
            <v>LOWER CONTROL ARM  BOLT/NUT (LONG)</v>
          </cell>
          <cell r="C9810" t="str">
            <v>64-72 NOVA, FACTORY STYLE BOLTS</v>
          </cell>
          <cell r="D9810">
            <v>13</v>
          </cell>
        </row>
        <row r="9811">
          <cell r="A9811" t="str">
            <v>6466TCA-ULK-B</v>
          </cell>
          <cell r="B9811" t="str">
            <v>UPPER/LOWER TUBULAR CONTROL ARM KIT-BLACK</v>
          </cell>
          <cell r="C9811" t="str">
            <v>1964 1/2-66 FORD MUSTANG W/BALL JOINTS</v>
          </cell>
          <cell r="D9811">
            <v>0</v>
          </cell>
        </row>
        <row r="9812">
          <cell r="A9812" t="str">
            <v>6466TCA-ULK-S</v>
          </cell>
          <cell r="B9812" t="str">
            <v>UPPER/LOWER  TUBULAR CONTROL ARM KIT-SILVER</v>
          </cell>
          <cell r="C9812" t="str">
            <v>1964 1/2-66 FORD MUSTANG W/BALL JOINTS</v>
          </cell>
          <cell r="D9812">
            <v>0</v>
          </cell>
        </row>
        <row r="9813">
          <cell r="A9813" t="str">
            <v>EB011</v>
          </cell>
          <cell r="B9813" t="str">
            <v>POWER STEERING PUMP BRACKET-LOWER</v>
          </cell>
          <cell r="C9813" t="str">
            <v>64-68 CHEVELLE SMALL BLOCK</v>
          </cell>
          <cell r="D9813">
            <v>4</v>
          </cell>
        </row>
        <row r="9814">
          <cell r="A9814" t="str">
            <v>EB010</v>
          </cell>
          <cell r="B9814" t="str">
            <v>POWER STEERING PUMP BRACKET-UPPER</v>
          </cell>
          <cell r="C9814" t="str">
            <v>64-68 CHEVELLE SMALL BLOCK</v>
          </cell>
          <cell r="D9814">
            <v>4</v>
          </cell>
        </row>
        <row r="9815">
          <cell r="A9815" t="str">
            <v>310-3110-00*</v>
          </cell>
          <cell r="B9815" t="str">
            <v>COLUMN U-JOINT KIT STEEL</v>
          </cell>
          <cell r="C9815" t="str">
            <v>W/DD SHAFT MANUAL RACK</v>
          </cell>
          <cell r="D9815">
            <v>0</v>
          </cell>
        </row>
        <row r="9816">
          <cell r="A9816" t="str">
            <v>19-PUMP</v>
          </cell>
          <cell r="B9816" t="str">
            <v>POWER STEERING PUMP (STANDARD VOLUME)</v>
          </cell>
          <cell r="D9816">
            <v>841</v>
          </cell>
        </row>
        <row r="9817">
          <cell r="A9817" t="str">
            <v>PSP2547</v>
          </cell>
          <cell r="B9817" t="str">
            <v>POWER STEERING PUMP</v>
          </cell>
          <cell r="C9817" t="str">
            <v>SBC</v>
          </cell>
          <cell r="D9817">
            <v>165</v>
          </cell>
        </row>
        <row r="9818">
          <cell r="A9818" t="str">
            <v>PSP2547-C</v>
          </cell>
          <cell r="B9818" t="str">
            <v>CHROME POWER STEERING PUMP</v>
          </cell>
          <cell r="C9818" t="str">
            <v>SBC</v>
          </cell>
          <cell r="D9818">
            <v>41</v>
          </cell>
        </row>
        <row r="9819">
          <cell r="A9819" t="str">
            <v>19-6468BB</v>
          </cell>
          <cell r="B9819" t="str">
            <v>POWER STEERING RESERVOIR</v>
          </cell>
          <cell r="C9819" t="str">
            <v>64-68 CHEVELLE / EL CAMINO BIG BLOCK</v>
          </cell>
          <cell r="D9819">
            <v>93</v>
          </cell>
        </row>
        <row r="9820">
          <cell r="A9820" t="str">
            <v>19-6372BB</v>
          </cell>
          <cell r="B9820" t="str">
            <v>POWER STEERING RESERVOIR</v>
          </cell>
          <cell r="C9820" t="str">
            <v>63-72 C10, C20, C30 GM TRUCK BIG BLOCK</v>
          </cell>
          <cell r="D9820">
            <v>16</v>
          </cell>
        </row>
        <row r="9821">
          <cell r="A9821" t="str">
            <v>19-6768BB</v>
          </cell>
          <cell r="B9821" t="str">
            <v>POWER STEERING RESERVOIR</v>
          </cell>
          <cell r="C9821" t="str">
            <v>61-64 FS SB &amp; 67-68 FS BB PUMP RESERVOIR ONLY BLACK</v>
          </cell>
          <cell r="D9821">
            <v>270</v>
          </cell>
        </row>
        <row r="9822">
          <cell r="A9822" t="str">
            <v>19-6768BB-C</v>
          </cell>
          <cell r="B9822" t="str">
            <v>POWER STEERING RESERVOIR-CHROME</v>
          </cell>
          <cell r="C9822" t="str">
            <v>61-64 FS SB &amp; 67-68 FS BB PUMP RESERVOIR ONLY CHROME</v>
          </cell>
          <cell r="D9822">
            <v>129</v>
          </cell>
        </row>
        <row r="9823">
          <cell r="A9823" t="str">
            <v>19-6768SB</v>
          </cell>
          <cell r="B9823" t="str">
            <v>POWER STEERING RESERVOIR</v>
          </cell>
          <cell r="C9823" t="str">
            <v>SMALL BLOCK 67-68 CAMARO, 68 NOVA</v>
          </cell>
          <cell r="D9823">
            <v>50</v>
          </cell>
        </row>
        <row r="9824">
          <cell r="A9824" t="str">
            <v>19-6768SB-C</v>
          </cell>
          <cell r="B9824" t="str">
            <v>CHROME POWER STEERING RESERVOIR</v>
          </cell>
          <cell r="C9824" t="str">
            <v>SMALL BLOCK 67-68 CAMARO, 68 NOVA</v>
          </cell>
          <cell r="D9824">
            <v>31</v>
          </cell>
        </row>
        <row r="9825">
          <cell r="A9825" t="str">
            <v>19-6969SB</v>
          </cell>
          <cell r="B9825" t="str">
            <v>POWER STEERING RESERVOIR</v>
          </cell>
          <cell r="C9825" t="str">
            <v>69 CAMARO, NOVA SMALL BLOCK</v>
          </cell>
          <cell r="D9825">
            <v>76</v>
          </cell>
        </row>
        <row r="9826">
          <cell r="A9826" t="str">
            <v>19-6969SB-C</v>
          </cell>
          <cell r="B9826" t="str">
            <v>CHROME POWER STEERING RESERVOIR</v>
          </cell>
          <cell r="C9826" t="str">
            <v>1969 CAMARO, NOVA SMALL BLOCK</v>
          </cell>
          <cell r="D9826">
            <v>18</v>
          </cell>
        </row>
        <row r="9827">
          <cell r="A9827" t="str">
            <v>19-6970SB</v>
          </cell>
          <cell r="B9827" t="str">
            <v>POWER STEERING RESERVOIR</v>
          </cell>
          <cell r="C9827" t="str">
            <v>69-70 IMPALA/BELAIR SB, 70 CHEVELLE SB</v>
          </cell>
          <cell r="D9827">
            <v>127</v>
          </cell>
        </row>
        <row r="9828">
          <cell r="A9828" t="str">
            <v>19-6970SB-C</v>
          </cell>
          <cell r="B9828" t="str">
            <v>CHROME POWER STEERING RESERVOIR</v>
          </cell>
          <cell r="C9828" t="str">
            <v>69-70 IMPALA/BELAIR SB, 70 CHEVELLE SB</v>
          </cell>
          <cell r="D9828">
            <v>45</v>
          </cell>
        </row>
        <row r="9829">
          <cell r="A9829" t="str">
            <v>19-6468SB</v>
          </cell>
          <cell r="B9829" t="str">
            <v>POWER STEERING RESERVOIR</v>
          </cell>
          <cell r="C9829" t="str">
            <v>64-68 CHEVELLE / EL CAMINO SMALL BLOCK</v>
          </cell>
          <cell r="D9829">
            <v>80</v>
          </cell>
        </row>
        <row r="9830">
          <cell r="A9830" t="str">
            <v>19-6468SB-C</v>
          </cell>
          <cell r="B9830" t="str">
            <v>CHROME POWER STEERING RESERVOIR</v>
          </cell>
          <cell r="C9830" t="str">
            <v>64-68 SMALL BLOCK CHEVELLE / EL CAMINO</v>
          </cell>
          <cell r="D9830">
            <v>55</v>
          </cell>
        </row>
        <row r="9831">
          <cell r="A9831" t="str">
            <v>19-6969BB</v>
          </cell>
          <cell r="B9831" t="str">
            <v>POWER STEERING RESERVOIR</v>
          </cell>
          <cell r="C9831" t="str">
            <v>69 CHEVELLE, CAMARO, NOVA, EL CAMINO, BELAIR BIG BLOCK</v>
          </cell>
          <cell r="D9831">
            <v>80</v>
          </cell>
        </row>
        <row r="9832">
          <cell r="A9832" t="str">
            <v>19-6969BB-C</v>
          </cell>
          <cell r="B9832" t="str">
            <v>CHROME POWER STEERING RESERVOIR</v>
          </cell>
          <cell r="C9832" t="str">
            <v>69 CHEVELLE/CAMARO/NOVA/EL CAMINO/ BELAIR BIG BLOCK</v>
          </cell>
          <cell r="D9832">
            <v>48</v>
          </cell>
        </row>
        <row r="9833">
          <cell r="A9833" t="str">
            <v>19-6970BSB</v>
          </cell>
          <cell r="B9833" t="str">
            <v>POWER STEERING RESERVOIR</v>
          </cell>
          <cell r="C9833" t="str">
            <v>69 CHEVELLE SMALL BLOCK,  69-70 IMPALA BIG BLOCK</v>
          </cell>
          <cell r="D9833">
            <v>59</v>
          </cell>
        </row>
        <row r="9834">
          <cell r="A9834" t="str">
            <v>19-6970BSB-C</v>
          </cell>
          <cell r="B9834" t="str">
            <v>CHROME POWER STEERING RESERVOIR</v>
          </cell>
          <cell r="C9834" t="str">
            <v>69 CHEVELLE SMALL BLOCK,  69-70 IMPALA BIG BLOCK</v>
          </cell>
          <cell r="D9834">
            <v>38</v>
          </cell>
        </row>
        <row r="9835">
          <cell r="A9835" t="str">
            <v>19-7074BSB</v>
          </cell>
          <cell r="B9835" t="str">
            <v>POWER STEERING PUMP RESERVOIR</v>
          </cell>
          <cell r="C9835" t="str">
            <v>71-74 CHEVELLE BB/SB, 70-74 CAMARO/NOVA BB/SB</v>
          </cell>
          <cell r="D9835">
            <v>11</v>
          </cell>
        </row>
        <row r="9836">
          <cell r="A9836" t="str">
            <v>19-7074BSB-C</v>
          </cell>
          <cell r="B9836" t="str">
            <v>CHROME POWER STEERING PUMP RESERVOIR</v>
          </cell>
          <cell r="C9836" t="str">
            <v>71-74 CHEVELLE BB/SB, 70-74 CAMARO/NOVA BB/SB</v>
          </cell>
          <cell r="D9836">
            <v>41</v>
          </cell>
        </row>
        <row r="9837">
          <cell r="A9837" t="str">
            <v>2547-CKIT</v>
          </cell>
          <cell r="B9837" t="str">
            <v>CHROME POWER STEERING RESERVOIR KIT</v>
          </cell>
          <cell r="C9837" t="str">
            <v>UNIVERSAL</v>
          </cell>
          <cell r="D9837">
            <v>93</v>
          </cell>
        </row>
        <row r="9838">
          <cell r="A9838" t="str">
            <v>2547KIT</v>
          </cell>
          <cell r="B9838" t="str">
            <v>POWER STEERING RESERVOIR KIT</v>
          </cell>
          <cell r="D9838">
            <v>51</v>
          </cell>
        </row>
        <row r="9839">
          <cell r="A9839" t="str">
            <v>19-RR</v>
          </cell>
          <cell r="B9839" t="str">
            <v>POWER STEERING RESERVOIR TANK</v>
          </cell>
          <cell r="C9839" t="str">
            <v>SHORTY BRACKET</v>
          </cell>
          <cell r="D9839">
            <v>35</v>
          </cell>
        </row>
        <row r="9840">
          <cell r="A9840" t="str">
            <v>19-RRL</v>
          </cell>
          <cell r="B9840" t="str">
            <v>POWER STEERING RESERVOIR TANK</v>
          </cell>
          <cell r="C9840" t="str">
            <v>LONG BRACKET</v>
          </cell>
          <cell r="D9840">
            <v>113</v>
          </cell>
        </row>
        <row r="9841">
          <cell r="A9841" t="str">
            <v>19-RRC</v>
          </cell>
          <cell r="B9841" t="str">
            <v>RESERVOIR TANK CAP</v>
          </cell>
          <cell r="C9841" t="str">
            <v>68-72 C10 BIG BLOCK CANISTER CAP</v>
          </cell>
          <cell r="D9841">
            <v>100</v>
          </cell>
        </row>
        <row r="9842">
          <cell r="A9842" t="str">
            <v>CP1006-1C</v>
          </cell>
          <cell r="B9842" t="str">
            <v>POWER STEERING CAP CHROME</v>
          </cell>
          <cell r="D9842">
            <v>76</v>
          </cell>
        </row>
        <row r="9843">
          <cell r="A9843" t="str">
            <v>CP1007-C</v>
          </cell>
          <cell r="B9843" t="str">
            <v>RESERVOIR TANK CAP</v>
          </cell>
          <cell r="C9843" t="str">
            <v>CHROME</v>
          </cell>
          <cell r="D9843">
            <v>50</v>
          </cell>
        </row>
        <row r="9844">
          <cell r="A9844" t="str">
            <v>CP1008-1C</v>
          </cell>
          <cell r="B9844" t="str">
            <v>POWER STEERING CAP W/CHROME COVER</v>
          </cell>
          <cell r="C9844" t="str">
            <v>(LATE STYLE PUMP)</v>
          </cell>
          <cell r="D9844">
            <v>146</v>
          </cell>
        </row>
        <row r="9845">
          <cell r="A9845" t="str">
            <v>CP1005-1</v>
          </cell>
          <cell r="B9845" t="str">
            <v>RESERVOIR TANK CAP</v>
          </cell>
          <cell r="C9845" t="str">
            <v>CHROME</v>
          </cell>
          <cell r="D9845">
            <v>142</v>
          </cell>
        </row>
        <row r="9846">
          <cell r="A9846" t="str">
            <v>CP1009-1P</v>
          </cell>
          <cell r="B9846" t="str">
            <v>OEM STYLE RESERVOIR TANK CAP</v>
          </cell>
          <cell r="C9846" t="str">
            <v>WORKS WELL WITH CPP (19-) STYLE PUMPS/RESERVOIRS</v>
          </cell>
          <cell r="D9846">
            <v>28</v>
          </cell>
        </row>
        <row r="9847">
          <cell r="A9847" t="str">
            <v>CP2001-1</v>
          </cell>
          <cell r="B9847" t="str">
            <v>POWER STEERING PUMP FITTING</v>
          </cell>
          <cell r="C9847" t="str">
            <v>FLOW VALVE</v>
          </cell>
          <cell r="D9847">
            <v>240</v>
          </cell>
        </row>
        <row r="9848">
          <cell r="A9848" t="str">
            <v>CP2003-1</v>
          </cell>
          <cell r="B9848" t="str">
            <v>POWER STEERING PUMP STUD</v>
          </cell>
          <cell r="D9848">
            <v>1634</v>
          </cell>
        </row>
        <row r="9849">
          <cell r="A9849" t="str">
            <v>CP2004-1</v>
          </cell>
          <cell r="B9849" t="str">
            <v>POWER STEERING PUMP BOLT</v>
          </cell>
          <cell r="D9849">
            <v>255</v>
          </cell>
        </row>
        <row r="9850">
          <cell r="A9850" t="str">
            <v>CP2005-1</v>
          </cell>
          <cell r="B9850" t="str">
            <v>POWER STEERING PUMP STUD &amp; BOLT KIT</v>
          </cell>
          <cell r="D9850">
            <v>336</v>
          </cell>
        </row>
        <row r="9851">
          <cell r="A9851" t="str">
            <v>CP3001-1</v>
          </cell>
          <cell r="B9851" t="str">
            <v>POWER STEERING PUMP SEAL KIT</v>
          </cell>
          <cell r="D9851">
            <v>569</v>
          </cell>
        </row>
        <row r="9852">
          <cell r="A9852" t="str">
            <v>19-RRC-E</v>
          </cell>
          <cell r="B9852" t="str">
            <v>RESERVOIR TANK CAP</v>
          </cell>
          <cell r="C9852" t="str">
            <v>65-68 CHEVELLE BIG BLOCK CANISTER CAP</v>
          </cell>
          <cell r="D9852">
            <v>55</v>
          </cell>
        </row>
        <row r="9853">
          <cell r="A9853" t="str">
            <v>ECSL-S</v>
          </cell>
          <cell r="B9853" t="str">
            <v>ECONOMY COLUMN SHIFT LEVER STRAIGHT</v>
          </cell>
          <cell r="D9853">
            <v>69</v>
          </cell>
        </row>
        <row r="9854">
          <cell r="A9854" t="str">
            <v>ECSL-O</v>
          </cell>
          <cell r="B9854" t="str">
            <v>ECONOMY COLUMN SHIFT LEVER OFFSET</v>
          </cell>
          <cell r="D9854">
            <v>6</v>
          </cell>
        </row>
        <row r="9855">
          <cell r="A9855" t="str">
            <v>6869FRBK-BB-R</v>
          </cell>
          <cell r="B9855" t="str">
            <v>**CAMARO** FR &amp; RR BIG BRAKE KIT (SOS) RED CALIPER</v>
          </cell>
          <cell r="C9855" t="str">
            <v>(COMPOSITE ITEM)  BIG BRAKE W/ E-BRK (6869 CM)</v>
          </cell>
          <cell r="D9855">
            <v>0</v>
          </cell>
        </row>
        <row r="9856">
          <cell r="A9856" t="str">
            <v>67FRBK-BB-R</v>
          </cell>
          <cell r="B9856" t="str">
            <v>**CAMARO** FR &amp; RR BIG BRAKE KIT (SOS) RED CALIPER</v>
          </cell>
          <cell r="C9856" t="str">
            <v>(COMPOSITE ITEM)  BIG BRAKE W/ E-BRK (67 CM)</v>
          </cell>
          <cell r="D9856">
            <v>0</v>
          </cell>
        </row>
        <row r="9857">
          <cell r="A9857" t="str">
            <v>67FRBK-BB-B</v>
          </cell>
          <cell r="B9857" t="str">
            <v>**CAMARO** FR &amp; RR BIG BRAKE KIT (SOS) BLACK CALIPER</v>
          </cell>
          <cell r="C9857" t="str">
            <v>(COMPOSITE ITEM)  BIG BRAKE W/ E-BRK (67 CM)</v>
          </cell>
          <cell r="D9857">
            <v>0</v>
          </cell>
        </row>
        <row r="9858">
          <cell r="A9858" t="str">
            <v>6869FRBK-BB-B</v>
          </cell>
          <cell r="B9858" t="str">
            <v>**CAMARO** FR &amp; RR BIG BRAKE KIT (SOS) BLACK CALIPER</v>
          </cell>
          <cell r="C9858" t="str">
            <v>(COMPOSITE ITEM)  BIG BRAKE W/ E-BRK (6869 CM)</v>
          </cell>
          <cell r="D9858">
            <v>0</v>
          </cell>
        </row>
        <row r="9859">
          <cell r="A9859" t="str">
            <v>CPP-UJ24</v>
          </cell>
          <cell r="B9859" t="str">
            <v>STEER U-JOINT 3/4-30 X 1DD</v>
          </cell>
          <cell r="D9859">
            <v>0</v>
          </cell>
        </row>
        <row r="9860">
          <cell r="A9860" t="str">
            <v>5356BB4-7DRB</v>
          </cell>
          <cell r="B9860" t="str">
            <v>4-DISC REMOTE BRAKE BOOSTER KIT</v>
          </cell>
          <cell r="C9860" t="str">
            <v>7D BOOSTER BILLET RES 5356 FT</v>
          </cell>
          <cell r="D9860">
            <v>0</v>
          </cell>
        </row>
        <row r="9861">
          <cell r="A9861" t="str">
            <v>CP-M2FSH</v>
          </cell>
          <cell r="B9861" t="str">
            <v>MUSTANG II SHOCK</v>
          </cell>
          <cell r="C9861" t="str">
            <v>FOR ORIGINAL M2</v>
          </cell>
          <cell r="D9861">
            <v>0</v>
          </cell>
        </row>
        <row r="9862">
          <cell r="A9862" t="str">
            <v>PSP1001</v>
          </cell>
          <cell r="B9862" t="str">
            <v>PWR STEER PUMP</v>
          </cell>
          <cell r="C9862" t="str">
            <v>MULTIPLE APPS</v>
          </cell>
          <cell r="D9862">
            <v>0</v>
          </cell>
        </row>
        <row r="9863">
          <cell r="A9863">
            <v>1040</v>
          </cell>
          <cell r="B9863" t="str">
            <v>OIL DIPSTICK DELETE PLUG 7/16"</v>
          </cell>
          <cell r="C9863" t="str">
            <v>1962-79 CHEVY</v>
          </cell>
          <cell r="D9863">
            <v>0</v>
          </cell>
        </row>
        <row r="9864">
          <cell r="A9864">
            <v>13205</v>
          </cell>
          <cell r="B9864" t="str">
            <v>OIL PAN V8 FRONT SUMP 5QT</v>
          </cell>
          <cell r="D9864">
            <v>0</v>
          </cell>
        </row>
        <row r="9865">
          <cell r="A9865" t="str">
            <v>01002-1</v>
          </cell>
          <cell r="B9865" t="str">
            <v>MAIN CAP BOLT</v>
          </cell>
          <cell r="D9865">
            <v>0</v>
          </cell>
        </row>
        <row r="9866">
          <cell r="A9866" t="str">
            <v>01040-1</v>
          </cell>
          <cell r="B9866" t="str">
            <v>OIL DIPSTICK DELETE PLUG 3/8"</v>
          </cell>
          <cell r="C9866" t="str">
            <v>62-79 CHEVY</v>
          </cell>
          <cell r="D9866">
            <v>0</v>
          </cell>
        </row>
        <row r="9867">
          <cell r="A9867" t="str">
            <v>EB021</v>
          </cell>
          <cell r="B9867" t="str">
            <v>POWER STEERING CANISTER BRACKET</v>
          </cell>
          <cell r="C9867" t="str">
            <v>66 CHEVELLE BB</v>
          </cell>
          <cell r="D9867">
            <v>0</v>
          </cell>
        </row>
        <row r="9868">
          <cell r="A9868" t="str">
            <v>EB022</v>
          </cell>
          <cell r="B9868" t="str">
            <v>POWER STEERING CANISTER BRACKET-UPPER</v>
          </cell>
          <cell r="C9868" t="str">
            <v>67-68 CHEVELLE BB</v>
          </cell>
          <cell r="D9868">
            <v>1</v>
          </cell>
        </row>
        <row r="9869">
          <cell r="A9869" t="str">
            <v>ARGX-8110RM</v>
          </cell>
          <cell r="B9869" t="str">
            <v>MACHINED MUSTANG II FORD ROTOR-RH</v>
          </cell>
          <cell r="C9869" t="str">
            <v>GAS SLOT/ X-DRILL</v>
          </cell>
          <cell r="D9869">
            <v>0</v>
          </cell>
        </row>
        <row r="9870">
          <cell r="A9870">
            <v>65011</v>
          </cell>
          <cell r="B9870" t="str">
            <v>CENTERLINK BEARING ADAPTOR (2 bushing per pk)</v>
          </cell>
          <cell r="C9870" t="str">
            <v>55-57 FOR CPP CENTERLINK ONLY (1.165ID)</v>
          </cell>
          <cell r="D9870">
            <v>148</v>
          </cell>
        </row>
        <row r="9871">
          <cell r="A9871">
            <v>909001</v>
          </cell>
          <cell r="B9871" t="str">
            <v>SWIVEL COLUMN FLOOR MOUNT MACHINE FINISH</v>
          </cell>
          <cell r="C9871" t="str">
            <v>1 3/4 COLUMN</v>
          </cell>
          <cell r="D9871">
            <v>0</v>
          </cell>
        </row>
        <row r="9872">
          <cell r="A9872">
            <v>909002</v>
          </cell>
          <cell r="B9872" t="str">
            <v>1-3/4 POLISHED BILLET FLR MNT</v>
          </cell>
          <cell r="C9872" t="str">
            <v>CUSTOM FLOOR MOUNT</v>
          </cell>
          <cell r="D9872">
            <v>0</v>
          </cell>
        </row>
        <row r="9873">
          <cell r="A9873">
            <v>909003</v>
          </cell>
          <cell r="B9873" t="str">
            <v>SWIVEL COLUMN FLOOR MOUNT MACHINE FINISH</v>
          </cell>
          <cell r="C9873" t="str">
            <v>2 COLUMN</v>
          </cell>
          <cell r="D9873">
            <v>0</v>
          </cell>
        </row>
        <row r="9874">
          <cell r="A9874" t="str">
            <v>909003*</v>
          </cell>
          <cell r="B9874" t="str">
            <v>SWIVEL COLUMN FLOOR MOUNT MACHINE FINISH</v>
          </cell>
          <cell r="C9874" t="str">
            <v>2 COLUMN</v>
          </cell>
          <cell r="D9874">
            <v>0</v>
          </cell>
        </row>
        <row r="9875">
          <cell r="A9875">
            <v>909004</v>
          </cell>
          <cell r="B9875" t="str">
            <v>2 POLISHED BILLET FLR MNT</v>
          </cell>
          <cell r="C9875" t="str">
            <v>CUSTOM FLOOR MOUNT</v>
          </cell>
          <cell r="D9875">
            <v>3</v>
          </cell>
        </row>
        <row r="9876">
          <cell r="A9876" t="str">
            <v>909004*</v>
          </cell>
          <cell r="B9876" t="str">
            <v>2 POLISHED BILLET FLR MNT</v>
          </cell>
          <cell r="C9876" t="str">
            <v>CUSTOM FLOOR MOUNT</v>
          </cell>
          <cell r="D9876">
            <v>0</v>
          </cell>
        </row>
        <row r="9877">
          <cell r="A9877">
            <v>909007</v>
          </cell>
          <cell r="B9877" t="str">
            <v>SPLIT SWIVEL COLUMN FLOOR MOUNT</v>
          </cell>
          <cell r="C9877" t="str">
            <v>2 COLUMN</v>
          </cell>
          <cell r="D9877">
            <v>0</v>
          </cell>
        </row>
        <row r="9878">
          <cell r="A9878" t="str">
            <v>909007*</v>
          </cell>
          <cell r="B9878" t="str">
            <v>SPLIT SWIVEL COLUMN FLOOR MOUNT</v>
          </cell>
          <cell r="C9878" t="str">
            <v>2 COLUMN</v>
          </cell>
          <cell r="D9878">
            <v>0</v>
          </cell>
        </row>
        <row r="9879">
          <cell r="A9879">
            <v>909008</v>
          </cell>
          <cell r="B9879" t="str">
            <v>POLISHED  SPLIT FLOOR MOUNT</v>
          </cell>
          <cell r="C9879" t="str">
            <v>2 COLUMN</v>
          </cell>
          <cell r="D9879">
            <v>0</v>
          </cell>
        </row>
        <row r="9880">
          <cell r="A9880">
            <v>909005</v>
          </cell>
          <cell r="B9880" t="str">
            <v>SWIVEL COL FLOOR MOUNT MACH</v>
          </cell>
          <cell r="C9880" t="str">
            <v>2 1/4' COLUMN</v>
          </cell>
          <cell r="D9880">
            <v>0</v>
          </cell>
        </row>
        <row r="9881">
          <cell r="A9881">
            <v>909006</v>
          </cell>
          <cell r="B9881" t="str">
            <v>SWIVEL COLUMN FLOOR MOUNT (POLISH</v>
          </cell>
          <cell r="C9881" t="str">
            <v>2 1/4' COCLUMN</v>
          </cell>
          <cell r="D9881">
            <v>1</v>
          </cell>
        </row>
        <row r="9882">
          <cell r="A9882">
            <v>909009</v>
          </cell>
          <cell r="B9882" t="str">
            <v>SWIVEL COLUMN FLOOR MOUNT (BRUSHED)</v>
          </cell>
          <cell r="C9882" t="str">
            <v>2 1/4 COLUMN</v>
          </cell>
          <cell r="D9882">
            <v>3</v>
          </cell>
        </row>
        <row r="9883">
          <cell r="A9883">
            <v>909010</v>
          </cell>
          <cell r="B9883" t="str">
            <v>SWIVEL COLUMN FLOOR MOUNT (POLISHED)</v>
          </cell>
          <cell r="C9883" t="str">
            <v>2 1/4 COLUMN</v>
          </cell>
          <cell r="D9883">
            <v>11</v>
          </cell>
        </row>
        <row r="9884">
          <cell r="A9884" t="str">
            <v>2547C-TEST</v>
          </cell>
          <cell r="B9884" t="str">
            <v>CHROME POWER STEERING RESERVOIR</v>
          </cell>
          <cell r="D9884">
            <v>0</v>
          </cell>
        </row>
        <row r="9885">
          <cell r="A9885" t="str">
            <v>CPP-UJ15</v>
          </cell>
          <cell r="B9885" t="str">
            <v>STEER U-JOINT, 1"DD X 3/4 ROUND SMOOTH</v>
          </cell>
          <cell r="D9885">
            <v>0</v>
          </cell>
        </row>
        <row r="9886">
          <cell r="A9886" t="str">
            <v>525-5170-02*</v>
          </cell>
          <cell r="B9886" t="str">
            <v>RR 4-BAR SUSP KIT</v>
          </cell>
          <cell r="C9886" t="str">
            <v>POLISHED/STAINLESS 5557 FS</v>
          </cell>
          <cell r="D9886">
            <v>0</v>
          </cell>
        </row>
        <row r="9887">
          <cell r="A9887">
            <v>78804230320</v>
          </cell>
          <cell r="B9887" t="str">
            <v>REP BLADES FOR 3M TAPE GUNS</v>
          </cell>
          <cell r="D9887">
            <v>0</v>
          </cell>
        </row>
        <row r="9888">
          <cell r="A9888">
            <v>78801878212</v>
          </cell>
          <cell r="B9888" t="str">
            <v>REP BLADES FOR PISTOL GRIP 3M #180</v>
          </cell>
          <cell r="C9888" t="str">
            <v>3M #180</v>
          </cell>
          <cell r="D9888">
            <v>0</v>
          </cell>
        </row>
        <row r="9889">
          <cell r="A9889" t="str">
            <v>ARGX-8121FL-BLU</v>
          </cell>
          <cell r="B9889" t="str">
            <v>GAS SLOT/X-DRILL ROTOR UPGRADE-BLUE-LH</v>
          </cell>
          <cell r="C9889" t="str">
            <v>REAR DISC ROTOR</v>
          </cell>
          <cell r="D9889">
            <v>3</v>
          </cell>
        </row>
        <row r="9890">
          <cell r="A9890">
            <v>902006</v>
          </cell>
          <cell r="B9890" t="str">
            <v>TACH CUP 2" COL. ROD-POLISHED</v>
          </cell>
          <cell r="D9890">
            <v>0</v>
          </cell>
        </row>
        <row r="9891">
          <cell r="A9891" t="str">
            <v>902006*</v>
          </cell>
          <cell r="B9891" t="str">
            <v>TACH CUP 2" COL. ROD-POLISHED</v>
          </cell>
          <cell r="D9891">
            <v>0</v>
          </cell>
        </row>
        <row r="9892">
          <cell r="A9892" t="str">
            <v>CS40457</v>
          </cell>
          <cell r="B9892" t="str">
            <v>TOOTH COUNT 15 X 44 COMPLETE KIT</v>
          </cell>
          <cell r="D9892">
            <v>0</v>
          </cell>
        </row>
        <row r="9893">
          <cell r="A9893" t="str">
            <v>01040*</v>
          </cell>
          <cell r="B9893" t="str">
            <v>OIL DIPSTICK DELETE PLUG 7/16"</v>
          </cell>
          <cell r="C9893" t="str">
            <v>62-79 CHEVY</v>
          </cell>
          <cell r="D9893">
            <v>0</v>
          </cell>
        </row>
        <row r="9894">
          <cell r="A9894" t="str">
            <v>01040-1*</v>
          </cell>
          <cell r="B9894" t="str">
            <v>OIL DIPSTICK DELETE PLUG 3/8"</v>
          </cell>
          <cell r="C9894" t="str">
            <v>62-79 CHEVY</v>
          </cell>
          <cell r="D9894">
            <v>0</v>
          </cell>
        </row>
        <row r="9895">
          <cell r="A9895" t="str">
            <v>01006*</v>
          </cell>
          <cell r="B9895" t="str">
            <v>SB DIPSTICK</v>
          </cell>
          <cell r="D9895">
            <v>0</v>
          </cell>
        </row>
        <row r="9896">
          <cell r="A9896" t="str">
            <v>01005*</v>
          </cell>
          <cell r="B9896" t="str">
            <v>SB DIPSTICK TUBE</v>
          </cell>
          <cell r="D9896">
            <v>0</v>
          </cell>
        </row>
        <row r="9897">
          <cell r="A9897" t="str">
            <v>01004*</v>
          </cell>
          <cell r="B9897" t="str">
            <v>OIL PUMP DRIVE ROD V8</v>
          </cell>
          <cell r="C9897" t="str">
            <v>62-67 FRONT SUMP</v>
          </cell>
          <cell r="D9897">
            <v>0</v>
          </cell>
        </row>
        <row r="9898">
          <cell r="A9898" t="str">
            <v>01002*</v>
          </cell>
          <cell r="B9898" t="str">
            <v>OIL PICK UP TUBE FRONT SUMP V8</v>
          </cell>
          <cell r="C9898" t="str">
            <v>62-67</v>
          </cell>
          <cell r="D9898">
            <v>0</v>
          </cell>
        </row>
        <row r="9899">
          <cell r="A9899" t="str">
            <v>01002-1*</v>
          </cell>
          <cell r="B9899" t="str">
            <v>MAIN CAP BOLT</v>
          </cell>
          <cell r="D9899">
            <v>0</v>
          </cell>
        </row>
        <row r="9900">
          <cell r="A9900" t="str">
            <v>13205*</v>
          </cell>
          <cell r="B9900" t="str">
            <v>OIL PAN V8 FRONT SUMP 5QT</v>
          </cell>
          <cell r="D9900">
            <v>0</v>
          </cell>
        </row>
        <row r="9901">
          <cell r="A9901">
            <v>1520300010</v>
          </cell>
          <cell r="B9901" t="str">
            <v>30" TILT FLOOR SHIFT STEERING COLUMN W/IGNITION</v>
          </cell>
          <cell r="D9901">
            <v>0</v>
          </cell>
        </row>
        <row r="9902">
          <cell r="A9902" t="str">
            <v>1520300010*</v>
          </cell>
          <cell r="B9902" t="str">
            <v>30" TILT FLOOR SHIFT STEERING COLUMN W/IGNITION</v>
          </cell>
          <cell r="D9902">
            <v>0</v>
          </cell>
        </row>
        <row r="9903">
          <cell r="A9903">
            <v>1036</v>
          </cell>
          <cell r="B9903" t="str">
            <v>COLUMN SHIFT LINKAGE ADAPTOR KIT</v>
          </cell>
          <cell r="D9903">
            <v>0</v>
          </cell>
        </row>
        <row r="9904">
          <cell r="A9904">
            <v>1070630030</v>
          </cell>
          <cell r="B9904" t="str">
            <v>67 NOVA TILT STEERING COL BRUSHED ALUM</v>
          </cell>
          <cell r="C9904" t="str">
            <v>W/O SHIFTER</v>
          </cell>
          <cell r="D9904">
            <v>1</v>
          </cell>
        </row>
        <row r="9905">
          <cell r="A9905" t="str">
            <v>1070630030*</v>
          </cell>
          <cell r="B9905" t="str">
            <v>67 NOVA TILT STEERING COL BRUSHED ALUM</v>
          </cell>
          <cell r="C9905" t="str">
            <v>W/O SHIFTER</v>
          </cell>
          <cell r="D9905">
            <v>0</v>
          </cell>
        </row>
        <row r="9906">
          <cell r="A9906" t="str">
            <v>600-6060-60-ARGX-L+Z</v>
          </cell>
          <cell r="B9906" t="str">
            <v>TCI (ARGX-8110L) NO ARROW</v>
          </cell>
          <cell r="C9906" t="str">
            <v>LEFT GAS SLOT/ X-DRILL+ ZINC        5x4.5</v>
          </cell>
          <cell r="D9906">
            <v>91</v>
          </cell>
        </row>
        <row r="9907">
          <cell r="A9907" t="str">
            <v>600-6060-60-ARGXR+Z</v>
          </cell>
          <cell r="B9907" t="str">
            <v>TCI (ARGX-8110R) NO ARROW</v>
          </cell>
          <cell r="C9907" t="str">
            <v>RIGHT GAS SLOT/ X-DRILL+ZINC 5x4.5</v>
          </cell>
          <cell r="D9907">
            <v>93</v>
          </cell>
        </row>
        <row r="9908">
          <cell r="A9908" t="str">
            <v>600-6060-61-ARGXL+Z</v>
          </cell>
          <cell r="B9908" t="str">
            <v>TCI (ARGX-31824L) NO ARROW</v>
          </cell>
          <cell r="C9908" t="str">
            <v>LEFT X-DRILLL &amp; SLOTTED + ZINC  5x43/4</v>
          </cell>
          <cell r="D9908">
            <v>0</v>
          </cell>
        </row>
        <row r="9909">
          <cell r="A9909" t="str">
            <v>600-6060-61-ARGXR+Z</v>
          </cell>
          <cell r="B9909" t="str">
            <v>TCI (ARGX-31824R) NO ARROW</v>
          </cell>
          <cell r="C9909" t="str">
            <v>RIGHT  X-DRILLL &amp; SLOTTED + ZINC   5x43/4</v>
          </cell>
          <cell r="D9909">
            <v>0</v>
          </cell>
        </row>
        <row r="9910">
          <cell r="A9910" t="str">
            <v>ROTOR-005-ARGX-L+Z</v>
          </cell>
          <cell r="B9910" t="str">
            <v>TCI (ARGX-8213L) NO ARROW</v>
          </cell>
          <cell r="C9910" t="str">
            <v>X-DRILLED/SLOTTED + ZINC</v>
          </cell>
          <cell r="D9910">
            <v>48</v>
          </cell>
        </row>
        <row r="9911">
          <cell r="A9911" t="str">
            <v>ROTOR-005-ARGX-R+Z</v>
          </cell>
          <cell r="B9911" t="str">
            <v>TCI (ARGX-8213R) NO ARROW</v>
          </cell>
          <cell r="C9911" t="str">
            <v>X-DRILLED/SLOTTED + ZINC</v>
          </cell>
          <cell r="D9911">
            <v>39</v>
          </cell>
        </row>
        <row r="9912">
          <cell r="A9912">
            <v>65012</v>
          </cell>
          <cell r="B9912" t="str">
            <v>BEARING ADAPTER</v>
          </cell>
          <cell r="D9912">
            <v>160</v>
          </cell>
        </row>
        <row r="9913">
          <cell r="A9913" t="str">
            <v>CP25037*</v>
          </cell>
          <cell r="B9913" t="str">
            <v>62-67 NOVA LOWER ECCENTRIC LOCK OUT KIT</v>
          </cell>
          <cell r="D9913">
            <v>0</v>
          </cell>
        </row>
        <row r="9914">
          <cell r="A9914" t="str">
            <v>NOTE-MCPV1</v>
          </cell>
          <cell r="B9914" t="str">
            <v>NOTE FOR USING MCPV1</v>
          </cell>
          <cell r="D9914">
            <v>0</v>
          </cell>
        </row>
        <row r="9915">
          <cell r="A9915">
            <v>31979</v>
          </cell>
          <cell r="B9915" t="str">
            <v>BRAKE BRACKET (EA)</v>
          </cell>
          <cell r="C9915" t="str">
            <v>CHEVY VAN 8200 ROTOR</v>
          </cell>
          <cell r="D9915">
            <v>6</v>
          </cell>
        </row>
        <row r="9916">
          <cell r="A9916">
            <v>31980</v>
          </cell>
          <cell r="B9916" t="str">
            <v>BRAKE BRACKET (EA)</v>
          </cell>
          <cell r="C9916" t="str">
            <v>CHEVY VAN 8200 ROTOR</v>
          </cell>
          <cell r="D9916">
            <v>6</v>
          </cell>
        </row>
        <row r="9917">
          <cell r="A9917">
            <v>80005</v>
          </cell>
          <cell r="B9917" t="str">
            <v>HOTCHKIS SPORT SUSPENSION TVS SYSTEM</v>
          </cell>
          <cell r="C9917" t="str">
            <v>68-72 GM A BODY</v>
          </cell>
          <cell r="D9917">
            <v>0</v>
          </cell>
        </row>
        <row r="9918">
          <cell r="A9918" t="str">
            <v>80005*</v>
          </cell>
          <cell r="B9918" t="str">
            <v>HOTCHKIS SPORT SUSPENSION TVS SYSTEM</v>
          </cell>
          <cell r="C9918" t="str">
            <v>68-72 GM A BODY</v>
          </cell>
          <cell r="D9918">
            <v>0</v>
          </cell>
        </row>
        <row r="9919">
          <cell r="A9919">
            <v>1102</v>
          </cell>
          <cell r="B9919" t="str">
            <v>HOTCHKIS SPORT SUSPENSION TUBULAR UPPER A-ARMS</v>
          </cell>
          <cell r="C9919" t="str">
            <v>64-72 GM A BODY</v>
          </cell>
          <cell r="D9919">
            <v>0</v>
          </cell>
        </row>
        <row r="9920">
          <cell r="A9920" t="str">
            <v>1102*</v>
          </cell>
          <cell r="B9920" t="str">
            <v>HOTCHKIS SPORT SUSPENSION TUBULAR UPPER A-ARMS</v>
          </cell>
          <cell r="C9920" t="str">
            <v>64-72 GM A BODY</v>
          </cell>
          <cell r="D9920">
            <v>0</v>
          </cell>
        </row>
        <row r="9921">
          <cell r="A9921">
            <v>1104</v>
          </cell>
          <cell r="B9921" t="str">
            <v>HOTCHKIS SPORT SUSPENSION TUBULAR LOWER A-ARMS</v>
          </cell>
          <cell r="C9921" t="str">
            <v>64-72 GM A BODY</v>
          </cell>
          <cell r="D9921">
            <v>0</v>
          </cell>
        </row>
        <row r="9922">
          <cell r="A9922" t="str">
            <v>1104*</v>
          </cell>
          <cell r="B9922" t="str">
            <v>HOTCHKIS SPORT SUSPENSION TUBULAR LOWER A-ARMS</v>
          </cell>
          <cell r="C9922" t="str">
            <v>64-72 GM A BODY</v>
          </cell>
          <cell r="D9922">
            <v>0</v>
          </cell>
        </row>
        <row r="9923">
          <cell r="A9923" t="str">
            <v>BAG-6141*</v>
          </cell>
          <cell r="B9923" t="str">
            <v>LOKAR CURVED AUTO BRAKE PEDAL PAD W/RUBBER INSERT (PR)</v>
          </cell>
          <cell r="C9923" t="str">
            <v>58-65 FULL SIZE CHEVY</v>
          </cell>
          <cell r="D9923">
            <v>0</v>
          </cell>
        </row>
        <row r="9924">
          <cell r="A9924">
            <v>37005</v>
          </cell>
          <cell r="B9924" t="str">
            <v>LOCKING SWIVEL 6" PLIERS</v>
          </cell>
          <cell r="D9924">
            <v>0</v>
          </cell>
        </row>
        <row r="9925">
          <cell r="A9925">
            <v>37006</v>
          </cell>
          <cell r="B9925" t="str">
            <v>LOCKING SWIVEL 2PC PLIERS</v>
          </cell>
          <cell r="D9925">
            <v>0</v>
          </cell>
        </row>
        <row r="9926">
          <cell r="A9926">
            <v>544</v>
          </cell>
          <cell r="B9926" t="str">
            <v>3-1/2" ANGLE VISE</v>
          </cell>
          <cell r="D9926">
            <v>0</v>
          </cell>
        </row>
        <row r="9927">
          <cell r="A9927" t="str">
            <v>C3-11F35</v>
          </cell>
          <cell r="B9927" t="str">
            <v>5/8-18 X 3  1/2 HEX CAP G5</v>
          </cell>
          <cell r="D9927">
            <v>490</v>
          </cell>
        </row>
        <row r="9928">
          <cell r="A9928" t="str">
            <v>55-R044</v>
          </cell>
          <cell r="B9928" t="str">
            <v>FRONT BILSTEIN SHOCKS (BLACK)</v>
          </cell>
          <cell r="C9928" t="str">
            <v>64-67 CHEVELLE BB ENGINE</v>
          </cell>
          <cell r="D9928">
            <v>2</v>
          </cell>
        </row>
        <row r="9929">
          <cell r="A9929" t="str">
            <v>SS-14</v>
          </cell>
          <cell r="B9929" t="str">
            <v>REAR SHOCK ABSORBER MOUNTING PLATE</v>
          </cell>
          <cell r="C9929" t="str">
            <v>67-69 CAMARO UPPER INNER</v>
          </cell>
          <cell r="D9929">
            <v>10</v>
          </cell>
        </row>
        <row r="9930">
          <cell r="A9930" t="str">
            <v>DBC-56</v>
          </cell>
          <cell r="B9930" t="str">
            <v>BRAKE BRACKETS</v>
          </cell>
          <cell r="C9930" t="str">
            <v>67-69 CAMARO C5 CONVERSION</v>
          </cell>
          <cell r="D9930">
            <v>0</v>
          </cell>
        </row>
        <row r="9931">
          <cell r="A9931" t="str">
            <v>VP555</v>
          </cell>
          <cell r="B9931" t="str">
            <v>12 VOLT ELECTRIC VACUUM PUMP</v>
          </cell>
          <cell r="D9931">
            <v>4</v>
          </cell>
        </row>
        <row r="9932">
          <cell r="A9932" t="str">
            <v>ARF11802-LUCA*</v>
          </cell>
          <cell r="B9932" t="str">
            <v>AIR RIDE TECH STRONG ARM KIT</v>
          </cell>
          <cell r="C9932" t="str">
            <v>1973-87 UPPER &amp; LOWER W/BAGS</v>
          </cell>
          <cell r="D9932">
            <v>0</v>
          </cell>
        </row>
        <row r="9933">
          <cell r="A9933">
            <v>12056</v>
          </cell>
          <cell r="B9933" t="str">
            <v>DISPLAY BRACKET STAND, BLACK</v>
          </cell>
          <cell r="D9933">
            <v>11</v>
          </cell>
        </row>
        <row r="9934">
          <cell r="A9934">
            <v>12055</v>
          </cell>
          <cell r="B9934" t="str">
            <v>DISPLAY BRACKET STAND, BLACK</v>
          </cell>
          <cell r="D9934">
            <v>17</v>
          </cell>
        </row>
        <row r="9935">
          <cell r="A9935" t="str">
            <v>5557SM-AK*</v>
          </cell>
          <cell r="B9935" t="str">
            <v>SIDE MOUNT ADAPTER KIT</v>
          </cell>
          <cell r="C9935" t="str">
            <v>55-57 FULLSIZE</v>
          </cell>
          <cell r="D9935">
            <v>0</v>
          </cell>
        </row>
        <row r="9936">
          <cell r="A9936">
            <v>31633</v>
          </cell>
          <cell r="B9936" t="str">
            <v>50-55 CADILLAC PUSH ROD</v>
          </cell>
          <cell r="D9936">
            <v>122</v>
          </cell>
        </row>
        <row r="9937">
          <cell r="A9937">
            <v>2305370030</v>
          </cell>
          <cell r="B9937" t="str">
            <v>STEERING COLUMN DROP 5-1/2" X 2-1/4" BRUSHED</v>
          </cell>
          <cell r="D9937">
            <v>2</v>
          </cell>
        </row>
        <row r="9938">
          <cell r="A9938" t="str">
            <v>2305370030*</v>
          </cell>
          <cell r="B9938" t="str">
            <v>STEERING COLUMN DROP 5-1/2" X 2-1/4" BRUSHED</v>
          </cell>
          <cell r="D9938">
            <v>0</v>
          </cell>
        </row>
        <row r="9939">
          <cell r="A9939" t="str">
            <v>60645K18</v>
          </cell>
          <cell r="B9939" t="str">
            <v>STEER SHAFT SUPPORT BEAR</v>
          </cell>
          <cell r="C9939" t="str">
            <v>4754 CT</v>
          </cell>
          <cell r="D9939">
            <v>21</v>
          </cell>
        </row>
        <row r="9940">
          <cell r="A9940" t="str">
            <v>120-10937-BK</v>
          </cell>
          <cell r="B9940" t="str">
            <v>WILWOOD FRONT D52 BLACK CALIPER; 4059/60 STYLE 7/16-20 BANJO</v>
          </cell>
          <cell r="C9940" t="str">
            <v>68-UP CAR 1.00" ROTOR WIDTH, DUAL PISTON 2.00" DIA.</v>
          </cell>
          <cell r="D9940">
            <v>28</v>
          </cell>
        </row>
        <row r="9941">
          <cell r="A9941" t="str">
            <v>H8027</v>
          </cell>
          <cell r="B9941" t="str">
            <v>PATRIOTS HEADERS TIGHT TUCK STREET ROD UNIVERSAL</v>
          </cell>
          <cell r="C9941" t="str">
            <v>55-57 CAR PLAIN SB (PR) 1-5/8 TUBE</v>
          </cell>
          <cell r="D9941">
            <v>0</v>
          </cell>
        </row>
        <row r="9942">
          <cell r="A9942" t="str">
            <v>55-R016*</v>
          </cell>
          <cell r="B9942" t="str">
            <v>FRONT BILSTEIN SHOCKS (BLACK)</v>
          </cell>
          <cell r="C9942" t="str">
            <v>1967-76 CAMARO MONO/MULTI LEAF</v>
          </cell>
          <cell r="D9942">
            <v>0</v>
          </cell>
        </row>
        <row r="9943">
          <cell r="A9943" t="str">
            <v>CP38124</v>
          </cell>
          <cell r="B9943" t="str">
            <v>WIRING ADAPTER FOR FLAMING RIVER COLUMN</v>
          </cell>
          <cell r="D9943">
            <v>3</v>
          </cell>
        </row>
        <row r="9944">
          <cell r="A9944" t="str">
            <v>2706UG</v>
          </cell>
          <cell r="B9944" t="str">
            <v>DROP SPINDLE DISC COMPONENTS(UPGRADE)</v>
          </cell>
          <cell r="C9944" t="str">
            <v>5864DS OR 7981DS</v>
          </cell>
          <cell r="D9944">
            <v>0</v>
          </cell>
        </row>
        <row r="9945">
          <cell r="A9945" t="str">
            <v>2413C</v>
          </cell>
          <cell r="B9945" t="str">
            <v>HOTCHKIS 3" DROP REAR SPORT LEAF SPRINGS</v>
          </cell>
          <cell r="C9945" t="str">
            <v>67-69 CAMARO 68-74 NOVA</v>
          </cell>
          <cell r="D9945">
            <v>0</v>
          </cell>
        </row>
        <row r="9946">
          <cell r="A9946" t="str">
            <v>2413C*</v>
          </cell>
          <cell r="B9946" t="str">
            <v>HOTCHKIS 3" DROP REAR SPORT LEAF SPRINGS</v>
          </cell>
          <cell r="C9946" t="str">
            <v>67-69 CAMARO 68-74 NOVA</v>
          </cell>
          <cell r="D9946">
            <v>0</v>
          </cell>
        </row>
        <row r="9947">
          <cell r="A9947" t="str">
            <v>1937F</v>
          </cell>
          <cell r="B9947" t="str">
            <v>HOTCHKIS 3" FRONT DROP SPORT COIL SPRINGS</v>
          </cell>
          <cell r="C9947" t="str">
            <v>67-69 CAMARO 68-74 NOVA</v>
          </cell>
          <cell r="D9947">
            <v>0</v>
          </cell>
        </row>
        <row r="9948">
          <cell r="A9948" t="str">
            <v>1937*</v>
          </cell>
          <cell r="B9948" t="str">
            <v>3" FRONT DROP SPORT COIL SPRINGS</v>
          </cell>
          <cell r="C9948" t="str">
            <v>67-69 CAMARO 68-74 NOVA</v>
          </cell>
          <cell r="D9948">
            <v>0</v>
          </cell>
        </row>
        <row r="9949">
          <cell r="A9949" t="str">
            <v>1937F*</v>
          </cell>
          <cell r="B9949" t="str">
            <v>HOTCHKIS 3" FRONT DROP SPORT COIL SPRINGS</v>
          </cell>
          <cell r="C9949" t="str">
            <v>67-69 CAMARO 68-74 NOVA</v>
          </cell>
          <cell r="D9949">
            <v>0</v>
          </cell>
        </row>
        <row r="9950">
          <cell r="A9950" t="str">
            <v>605HK-1</v>
          </cell>
          <cell r="B9950" t="str">
            <v>605 RETURN HOSE KIT</v>
          </cell>
          <cell r="C9950" t="str">
            <v>5564 FS</v>
          </cell>
          <cell r="D9950">
            <v>0</v>
          </cell>
        </row>
        <row r="9951">
          <cell r="A9951" t="str">
            <v>21-144</v>
          </cell>
          <cell r="B9951" t="str">
            <v>REAR LOWERING 5-LEAF SPRING (PAIR)</v>
          </cell>
          <cell r="C9951" t="str">
            <v>55-57 CHEVY</v>
          </cell>
          <cell r="D9951">
            <v>0</v>
          </cell>
        </row>
        <row r="9952">
          <cell r="A9952" t="str">
            <v>CPPKC-DB-B</v>
          </cell>
          <cell r="B9952" t="str">
            <v>CPP DISC BRAKE KEY CHAIN-BLUE</v>
          </cell>
          <cell r="D9952">
            <v>0</v>
          </cell>
        </row>
        <row r="9953">
          <cell r="A9953" t="str">
            <v>CPPKC-DB-G</v>
          </cell>
          <cell r="B9953" t="str">
            <v>CPP DISC BRAKE KEY CHAIN-GREEN</v>
          </cell>
          <cell r="D9953">
            <v>0</v>
          </cell>
        </row>
        <row r="9954">
          <cell r="A9954" t="str">
            <v>CPPKC-DB-Y</v>
          </cell>
          <cell r="B9954" t="str">
            <v>CPP DISC BRAKE KEY CHAIN-YELLOW</v>
          </cell>
          <cell r="D9954">
            <v>0</v>
          </cell>
        </row>
        <row r="9955">
          <cell r="A9955" t="str">
            <v>CPPKC-DB-R</v>
          </cell>
          <cell r="B9955" t="str">
            <v>CPP DISC BRAKE KEY CHAIN-RED</v>
          </cell>
          <cell r="D9955">
            <v>2662</v>
          </cell>
        </row>
        <row r="9956">
          <cell r="A9956" t="str">
            <v>M-81029M</v>
          </cell>
          <cell r="B9956" t="str">
            <v>MACHINED T-BIRD MASTER CYLINDER 15/16" DEEP</v>
          </cell>
          <cell r="D9956">
            <v>20</v>
          </cell>
        </row>
        <row r="9957">
          <cell r="A9957" t="str">
            <v>21-144*</v>
          </cell>
          <cell r="B9957" t="str">
            <v>REAR LOWERING 5-LEAF SPRING (PAIR)</v>
          </cell>
          <cell r="C9957" t="str">
            <v>55-57 CHEVY</v>
          </cell>
          <cell r="D9957">
            <v>0</v>
          </cell>
        </row>
        <row r="9958">
          <cell r="A9958" t="str">
            <v>69USA-230</v>
          </cell>
          <cell r="B9958" t="str">
            <v>USA-230 AM/FM RADIO W/ BLACK FACE</v>
          </cell>
          <cell r="C9958" t="str">
            <v>69 IMPALA</v>
          </cell>
          <cell r="D9958">
            <v>0</v>
          </cell>
        </row>
        <row r="9959">
          <cell r="A9959" t="str">
            <v>55864*</v>
          </cell>
          <cell r="B9959" t="str">
            <v>HELLWIG 1 1/8" REAR SWAY BAR GM A-BODY PRO TOURING</v>
          </cell>
          <cell r="C9959" t="str">
            <v>64-67 CHEVELLE</v>
          </cell>
          <cell r="D9959">
            <v>0</v>
          </cell>
        </row>
        <row r="9960">
          <cell r="A9960">
            <v>2305470040</v>
          </cell>
          <cell r="B9960" t="str">
            <v>2" DROP STEERING COLUMN POLISHED</v>
          </cell>
          <cell r="D9960">
            <v>0</v>
          </cell>
        </row>
        <row r="9961">
          <cell r="A9961">
            <v>53027</v>
          </cell>
          <cell r="B9961" t="str">
            <v>ALUMINUM HEX SLEEVE</v>
          </cell>
          <cell r="C9961" t="str">
            <v>ALUMINUM</v>
          </cell>
          <cell r="D9961">
            <v>129</v>
          </cell>
        </row>
        <row r="9962">
          <cell r="A9962" t="str">
            <v>600L</v>
          </cell>
          <cell r="B9962" t="str">
            <v>ALTERNATOR/POWER STEERING PUMP BRACKET KIT</v>
          </cell>
          <cell r="C9962" t="str">
            <v>64-68 CHEVELLE SB, SWP</v>
          </cell>
          <cell r="D9962">
            <v>0</v>
          </cell>
        </row>
        <row r="9963">
          <cell r="A9963" t="str">
            <v>1140650010*</v>
          </cell>
          <cell r="B9963" t="str">
            <v>RETROFIT TILT COLUMN SHIFT STEERING COLUMN STEEL</v>
          </cell>
          <cell r="C9963" t="str">
            <v>60-66 GM CHEVY TRUCK</v>
          </cell>
          <cell r="D9963">
            <v>0</v>
          </cell>
        </row>
        <row r="9964">
          <cell r="A9964" t="str">
            <v>TEST6467WBK-S</v>
          </cell>
          <cell r="B9964" t="str">
            <v>STOCK SPINDLE WHEEL BRAKE KIT</v>
          </cell>
          <cell r="C9964" t="str">
            <v>1964-67 NOVA</v>
          </cell>
          <cell r="D9964">
            <v>0</v>
          </cell>
        </row>
        <row r="9965">
          <cell r="A9965" t="str">
            <v>725-7020-81*</v>
          </cell>
          <cell r="B9965" t="str">
            <v>BIG BLOCK ENGINE BRACKETS</v>
          </cell>
          <cell r="C9965" t="str">
            <v>55-57 CHEVY PASS</v>
          </cell>
          <cell r="D9965">
            <v>0</v>
          </cell>
        </row>
        <row r="9966">
          <cell r="A9966" t="str">
            <v>533-5120-00</v>
          </cell>
          <cell r="B9966" t="str">
            <v>RR AIR BAG 4-BAR SUSP KIT</v>
          </cell>
          <cell r="C9966" t="str">
            <v>PLAIN 5559 CT</v>
          </cell>
          <cell r="D9966">
            <v>0</v>
          </cell>
        </row>
        <row r="9967">
          <cell r="A9967" t="str">
            <v>533-5120-02</v>
          </cell>
          <cell r="B9967" t="str">
            <v>RR AIR BAG 4-BAR SUSP KIT</v>
          </cell>
          <cell r="C9967" t="str">
            <v>STAINLESS 5559 CT</v>
          </cell>
          <cell r="D9967">
            <v>0</v>
          </cell>
        </row>
        <row r="9968">
          <cell r="A9968" t="str">
            <v>TEST6566CBK-S8D-2N</v>
          </cell>
          <cell r="B9968" t="str">
            <v>COMPLETE DISC BRK KIT 2-DISC</v>
          </cell>
          <cell r="C9968" t="str">
            <v>STOCK 6566 NV</v>
          </cell>
          <cell r="D9968">
            <v>0</v>
          </cell>
        </row>
        <row r="9969">
          <cell r="A9969">
            <v>500202</v>
          </cell>
          <cell r="B9969" t="str">
            <v>POWER BRAKE BOOSTER MOUNT PLATE WITH BOLTS &amp; RIVETS</v>
          </cell>
          <cell r="C9969" t="str">
            <v>1963-1967 CORVETTES</v>
          </cell>
          <cell r="D9969">
            <v>16</v>
          </cell>
        </row>
        <row r="9970">
          <cell r="A9970" t="str">
            <v>TEST5557ETX-K</v>
          </cell>
          <cell r="B9970" t="str">
            <v>ENGINE &amp; TRANSMISSION CROSSMEMBER KIT</v>
          </cell>
          <cell r="C9970" t="str">
            <v>(BREAKOUT) 1955-57 FS HARDTOP &amp; SEDAN</v>
          </cell>
          <cell r="D9970">
            <v>0</v>
          </cell>
        </row>
        <row r="9971">
          <cell r="A9971" t="str">
            <v>H-6568DBK</v>
          </cell>
          <cell r="B9971" t="str">
            <v>HARDWARE KIT FOR 6568DBK</v>
          </cell>
          <cell r="D9971">
            <v>145</v>
          </cell>
        </row>
        <row r="9972">
          <cell r="A9972" t="str">
            <v>600-6620-02</v>
          </cell>
          <cell r="B9972" t="str">
            <v>UNIVERSAL BRAKE LINE KIT DISC/DRUM</v>
          </cell>
          <cell r="C9972" t="str">
            <v>PLAIN STEEL; DISC/DRUM</v>
          </cell>
          <cell r="D9972">
            <v>0</v>
          </cell>
        </row>
        <row r="9973">
          <cell r="A9973" t="str">
            <v>600-6620-02*</v>
          </cell>
          <cell r="B9973" t="str">
            <v>UNIVERSAL BRAKE LINE KIT DISC/DRUM</v>
          </cell>
          <cell r="C9973" t="str">
            <v>PLAIN STEEL; DISC/DRUM</v>
          </cell>
          <cell r="D9973">
            <v>0</v>
          </cell>
        </row>
        <row r="9974">
          <cell r="A9974" t="str">
            <v>600-6620-04</v>
          </cell>
          <cell r="B9974" t="str">
            <v>UNIVERSAL BRAKE LINE KIT DISC/DISC</v>
          </cell>
          <cell r="C9974" t="str">
            <v>PLAIN STEEL; DISC/DISC</v>
          </cell>
          <cell r="D9974">
            <v>0</v>
          </cell>
        </row>
        <row r="9975">
          <cell r="A9975" t="str">
            <v>600-6622-02</v>
          </cell>
          <cell r="B9975" t="str">
            <v>UNIVERSAL BRAKE LINE KIT DISC/DRUM</v>
          </cell>
          <cell r="C9975" t="str">
            <v>SS; BULK HEAD FITTINGS; DISC/DRUM</v>
          </cell>
          <cell r="D9975">
            <v>2</v>
          </cell>
        </row>
        <row r="9976">
          <cell r="A9976" t="str">
            <v>600-6620-04*</v>
          </cell>
          <cell r="B9976" t="str">
            <v>UNIVERSAL BRAKE LINE KIT DISC/DISC</v>
          </cell>
          <cell r="C9976" t="str">
            <v>PLAIN STEEL; DISC/DISC</v>
          </cell>
          <cell r="D9976">
            <v>0</v>
          </cell>
        </row>
        <row r="9977">
          <cell r="A9977" t="str">
            <v>600-6622-02*</v>
          </cell>
          <cell r="B9977" t="str">
            <v>UNIVERSAL BRAKE LINE KIT DISC/DRUM</v>
          </cell>
          <cell r="C9977" t="str">
            <v>SS; BULK HEAD FITTINGS; DISC/DRUM</v>
          </cell>
          <cell r="D9977">
            <v>0</v>
          </cell>
        </row>
        <row r="9978">
          <cell r="A9978" t="str">
            <v>600-6622-04</v>
          </cell>
          <cell r="B9978" t="str">
            <v>UNIVERSAL BRAKE LINE KIT  DISC/DISC</v>
          </cell>
          <cell r="C9978" t="str">
            <v>SS; BULK HEAD FITTINGS; DISC/DISC</v>
          </cell>
          <cell r="D9978">
            <v>0</v>
          </cell>
        </row>
        <row r="9979">
          <cell r="A9979" t="str">
            <v>600-6622-04*</v>
          </cell>
          <cell r="B9979" t="str">
            <v>UNIVERSAL BRAKE LINE KIT DISC/DISC</v>
          </cell>
          <cell r="C9979" t="str">
            <v>SS; BULK HEAD FITTINGS; DISC/DISC</v>
          </cell>
          <cell r="D9979">
            <v>0</v>
          </cell>
        </row>
        <row r="9980">
          <cell r="A9980" t="str">
            <v>600-6624-02</v>
          </cell>
          <cell r="B9980" t="str">
            <v>UNIVERSAL BRAKE LINE KIT DISC/DRUM</v>
          </cell>
          <cell r="C9980" t="str">
            <v>SS; THRU FRAME FITTINGS; DISC/DRUM</v>
          </cell>
          <cell r="D9980">
            <v>0</v>
          </cell>
        </row>
        <row r="9981">
          <cell r="A9981" t="str">
            <v>600-6624-04</v>
          </cell>
          <cell r="B9981" t="str">
            <v>UNIVERSAL BRAKE LINE KIT DISC/DISC</v>
          </cell>
          <cell r="C9981" t="str">
            <v>SS; THRU FRAME FITTINGS; DISC/DISC</v>
          </cell>
          <cell r="D9981">
            <v>0</v>
          </cell>
        </row>
        <row r="9982">
          <cell r="A9982" t="str">
            <v>600-6624-02*</v>
          </cell>
          <cell r="B9982" t="str">
            <v>UNIVERSAL BRAKE LINE KIT DISC/DRUM</v>
          </cell>
          <cell r="C9982" t="str">
            <v>SS; THRU FRAME FITTINGS; DISC/DRUM</v>
          </cell>
          <cell r="D9982">
            <v>0</v>
          </cell>
        </row>
        <row r="9983">
          <cell r="A9983" t="str">
            <v>600-6624-04*</v>
          </cell>
          <cell r="B9983" t="str">
            <v>UNIVERSAL BRAKE LINE KIT DISC/DISC</v>
          </cell>
          <cell r="C9983" t="str">
            <v>SS; THRU FRAME FITTINGS; DISC/DISC</v>
          </cell>
          <cell r="D9983">
            <v>0</v>
          </cell>
        </row>
        <row r="9984">
          <cell r="A9984">
            <v>3100037616</v>
          </cell>
          <cell r="B9984" t="str">
            <v>IDIDIT STEERING COLUMN FLASHER KIT</v>
          </cell>
          <cell r="C9984" t="str">
            <v>59-62 CHEVY/62 NOVA/63 VETTE</v>
          </cell>
          <cell r="D9984">
            <v>0</v>
          </cell>
        </row>
        <row r="9985">
          <cell r="A9985" t="str">
            <v>CP50000C-ASSY</v>
          </cell>
          <cell r="B9985" t="str">
            <v>INVALID# USE CP50000-1C-ASSY 500 SERIES CHROME PWR STEER CON</v>
          </cell>
          <cell r="C9985" t="str">
            <v>5557 FS;</v>
          </cell>
          <cell r="D9985">
            <v>0</v>
          </cell>
        </row>
        <row r="9986">
          <cell r="A9986" t="str">
            <v>512-5120-02</v>
          </cell>
          <cell r="B9986" t="str">
            <v>RR AIR BAG 4-BAR SUSP KIT SS W/SHOCK WAVE</v>
          </cell>
          <cell r="C9986" t="str">
            <v>STAINLESS 5356 FT</v>
          </cell>
          <cell r="D9986">
            <v>0</v>
          </cell>
        </row>
        <row r="9987">
          <cell r="A9987" t="str">
            <v>4953ULCS-K</v>
          </cell>
          <cell r="B9987" t="str">
            <v>UPPER&amp; LOWER CONTROL ARM SHAFT KIT</v>
          </cell>
          <cell r="C9987" t="str">
            <v>49-53 FORD FULL SIZE, 52-53 MERCURY FULL SIZE</v>
          </cell>
          <cell r="D9987">
            <v>0</v>
          </cell>
        </row>
        <row r="9988">
          <cell r="A9988" t="str">
            <v>6572BB2-8D</v>
          </cell>
          <cell r="B9988" t="str">
            <v>2-DISC POWER BRAKE BOOSTER KIT</v>
          </cell>
          <cell r="C9988" t="str">
            <v>8" DUAL DIA BOOSTER 65-72 FORD TRUCK</v>
          </cell>
          <cell r="D9988">
            <v>3</v>
          </cell>
        </row>
        <row r="9989">
          <cell r="A9989" t="str">
            <v>6572BB4-8D</v>
          </cell>
          <cell r="B9989" t="str">
            <v>4-DISC POWER BRAKE BOOSTER KIT</v>
          </cell>
          <cell r="C9989" t="str">
            <v>8" DUAL DIA BOOSTER 65-72 FORD TRUCK</v>
          </cell>
          <cell r="D9989">
            <v>0</v>
          </cell>
        </row>
        <row r="9990">
          <cell r="A9990" t="str">
            <v>WRGC10021</v>
          </cell>
          <cell r="B9990" t="str">
            <v>SPRING LOADED LATCH - FUEL DOORS</v>
          </cell>
          <cell r="D9990">
            <v>2</v>
          </cell>
        </row>
        <row r="9991">
          <cell r="A9991" t="str">
            <v>533-5102-02</v>
          </cell>
          <cell r="B9991" t="str">
            <v>REAR 4-LINK COMPLETE KIT W/COIL OVERS)</v>
          </cell>
          <cell r="C9991" t="str">
            <v>STAINLESS 5559 CT</v>
          </cell>
          <cell r="D9991">
            <v>0</v>
          </cell>
        </row>
        <row r="9992">
          <cell r="A9992" t="str">
            <v>533-5102-02*</v>
          </cell>
          <cell r="B9992" t="str">
            <v>REAR 4-LINK COMPLETE KIT W/COIL OVERS)</v>
          </cell>
          <cell r="C9992" t="str">
            <v>STAINLESS 5559 CT</v>
          </cell>
          <cell r="D9992">
            <v>0</v>
          </cell>
        </row>
        <row r="9993">
          <cell r="A9993" t="str">
            <v>WRGC10021*</v>
          </cell>
          <cell r="B9993" t="str">
            <v>MAGNETIC LATCH FOR WELD-IN FUEL DOOR SIDE FILL</v>
          </cell>
          <cell r="D9993">
            <v>0</v>
          </cell>
        </row>
        <row r="9994">
          <cell r="A9994" t="str">
            <v>H-RDBK</v>
          </cell>
          <cell r="B9994" t="str">
            <v>HARDWARE KIT</v>
          </cell>
          <cell r="C9994" t="str">
            <v>1012RDBK-S, 5564RDBK, 5570RDBK, 6372RDBK</v>
          </cell>
          <cell r="D9994">
            <v>23</v>
          </cell>
        </row>
        <row r="9995">
          <cell r="A9995" t="str">
            <v>PX-103-E-K</v>
          </cell>
          <cell r="B9995" t="str">
            <v>HEIDTS MUSTANG II IFS ECONO KIT</v>
          </cell>
          <cell r="C9995" t="str">
            <v>41-48 FORD CAR</v>
          </cell>
          <cell r="D9995">
            <v>0</v>
          </cell>
        </row>
        <row r="9996">
          <cell r="A9996" t="str">
            <v>SS-133</v>
          </cell>
          <cell r="B9996" t="str">
            <v>UPPER CONTROL ARM W/BALL JOINTS-LH</v>
          </cell>
          <cell r="C9996" t="str">
            <v>67-69 CAMARO 68-74 NOVA</v>
          </cell>
          <cell r="D9996">
            <v>0</v>
          </cell>
        </row>
        <row r="9997">
          <cell r="A9997" t="str">
            <v>PX-103-E-K*</v>
          </cell>
          <cell r="B9997" t="str">
            <v>HEIDTS MUSTANG II IFS ECONO KIT</v>
          </cell>
          <cell r="C9997" t="str">
            <v>41-48 FORD CAR</v>
          </cell>
          <cell r="D9997">
            <v>0</v>
          </cell>
        </row>
        <row r="9998">
          <cell r="A9998" t="str">
            <v>300-3232-00</v>
          </cell>
          <cell r="B9998" t="str">
            <v>MUSTANG II MANUAL RACK EXTENDER 2"</v>
          </cell>
          <cell r="C9998" t="str">
            <v>48-60 FT 55-59 CT PICKUP TCI IFS</v>
          </cell>
          <cell r="D9998">
            <v>1</v>
          </cell>
        </row>
        <row r="9999">
          <cell r="A9999" t="str">
            <v>300-3232-00*</v>
          </cell>
          <cell r="B9999" t="str">
            <v>MUSTANG II MANUAL RACK EXTENDER 2</v>
          </cell>
          <cell r="C9999" t="str">
            <v>48-60 FT 55-59 CT PICKUP TCI IFS</v>
          </cell>
          <cell r="D9999">
            <v>0</v>
          </cell>
        </row>
        <row r="10000">
          <cell r="A10000">
            <v>2207310030</v>
          </cell>
          <cell r="B10000" t="str">
            <v>ADAPTOR 5 BOLT BRUSHED</v>
          </cell>
          <cell r="D10000">
            <v>0</v>
          </cell>
        </row>
        <row r="10001">
          <cell r="A10001" t="str">
            <v>2207310030*</v>
          </cell>
          <cell r="B10001" t="str">
            <v>ADAPTOR 5 BOLT BRUSHED</v>
          </cell>
          <cell r="D10001">
            <v>0</v>
          </cell>
        </row>
        <row r="10002">
          <cell r="A10002" t="str">
            <v>CP4066</v>
          </cell>
          <cell r="B10002" t="str">
            <v>HYDRAULIC BRAKE ASSIST SYSTEM W/LINE KIT</v>
          </cell>
          <cell r="C10002" t="str">
            <v>79-92 FORD FOX BODY; LEVEL IV</v>
          </cell>
          <cell r="D10002">
            <v>0</v>
          </cell>
        </row>
        <row r="10003">
          <cell r="A10003" t="str">
            <v>BOX-7</v>
          </cell>
          <cell r="B10003" t="str">
            <v>GAS TANK BOX</v>
          </cell>
          <cell r="C10003" t="str">
            <v>40" X 14" X 35"</v>
          </cell>
          <cell r="D10003">
            <v>254</v>
          </cell>
        </row>
        <row r="10004">
          <cell r="A10004" t="str">
            <v>433-4610-00*</v>
          </cell>
          <cell r="B10004" t="str">
            <v>55-59 CHEVY P/U REAR LEAF KIT</v>
          </cell>
          <cell r="D10004">
            <v>0</v>
          </cell>
        </row>
        <row r="10005">
          <cell r="A10005" t="str">
            <v>BOX-10</v>
          </cell>
          <cell r="B10005" t="str">
            <v>GAS TANK BOX</v>
          </cell>
          <cell r="C10005" t="str">
            <v>50" X 16" X 22"</v>
          </cell>
          <cell r="D10005">
            <v>154</v>
          </cell>
        </row>
        <row r="10006">
          <cell r="A10006" t="str">
            <v>CP4066*</v>
          </cell>
          <cell r="B10006" t="str">
            <v>HYDRAULIC BRAKE ASSIST SYSTEM W/LINE KIT</v>
          </cell>
          <cell r="C10006" t="str">
            <v>79-92 FORD FOX BODY; LEVEL IV</v>
          </cell>
          <cell r="D10006">
            <v>0</v>
          </cell>
        </row>
        <row r="10007">
          <cell r="A10007" t="str">
            <v>532-5120-02</v>
          </cell>
          <cell r="B10007" t="str">
            <v>RR AIR BAG 4-BAR SUSP KIT</v>
          </cell>
          <cell r="C10007" t="str">
            <v>(532) STAINLESS 4754 CT</v>
          </cell>
          <cell r="D10007">
            <v>0</v>
          </cell>
        </row>
        <row r="10008">
          <cell r="A10008" t="str">
            <v>532-5120-02*</v>
          </cell>
          <cell r="B10008" t="str">
            <v>RR AIR BAG 4-BAR SUSP KIT</v>
          </cell>
          <cell r="C10008" t="str">
            <v>(532) STAINLESS 4754 CT</v>
          </cell>
          <cell r="D10008">
            <v>0</v>
          </cell>
        </row>
        <row r="10009">
          <cell r="A10009" t="str">
            <v>532-5102-02</v>
          </cell>
          <cell r="B10009" t="str">
            <v>RR 4-BAR SUSP KIT</v>
          </cell>
          <cell r="C10009" t="str">
            <v>(532) STAINLESS 4754 CT</v>
          </cell>
          <cell r="D10009">
            <v>0</v>
          </cell>
        </row>
        <row r="10010">
          <cell r="A10010" t="str">
            <v>532-5102-02*</v>
          </cell>
          <cell r="B10010" t="str">
            <v>RR 4-BAR SUSP KIT</v>
          </cell>
          <cell r="C10010" t="str">
            <v>(532) STAINLESS 4754 CT</v>
          </cell>
          <cell r="D10010">
            <v>0</v>
          </cell>
        </row>
        <row r="10011">
          <cell r="A10011" t="str">
            <v>CPP-4095G</v>
          </cell>
          <cell r="B10011" t="str">
            <v>NITRO GAS SHOCK LOOP/LOOP</v>
          </cell>
          <cell r="C10011" t="str">
            <v>60-72 CT, 48-52 FT, 48-55 FT, 64-64 FT</v>
          </cell>
          <cell r="D10011">
            <v>1560</v>
          </cell>
        </row>
        <row r="10012">
          <cell r="A10012" t="str">
            <v>CPP-4163G</v>
          </cell>
          <cell r="B10012" t="str">
            <v>NITRO SHOCK LOOP/LOOP</v>
          </cell>
          <cell r="C10012" t="str">
            <v>55-59 CT, 60-72 CT, 48-55 FT, 61-64 FT</v>
          </cell>
          <cell r="D10012">
            <v>244</v>
          </cell>
        </row>
        <row r="10013">
          <cell r="A10013" t="str">
            <v>CPP-4809G</v>
          </cell>
          <cell r="B10013" t="str">
            <v>NITRO SHOCK LOOP/LOOP</v>
          </cell>
          <cell r="C10013" t="str">
            <v>55-59 CT, 60-62 CT, 53-55 FT, 63-87 CT</v>
          </cell>
          <cell r="D10013">
            <v>939</v>
          </cell>
        </row>
        <row r="10014">
          <cell r="A10014" t="str">
            <v>CPP-M1200GLL</v>
          </cell>
          <cell r="B10014" t="str">
            <v>NITRO SHOCK LOOP/LOOP</v>
          </cell>
          <cell r="C10014" t="str">
            <v>1963-87 CHEVY TRUCK</v>
          </cell>
          <cell r="D10014">
            <v>924</v>
          </cell>
        </row>
        <row r="10015">
          <cell r="A10015" t="e">
            <v>#NAME?</v>
          </cell>
          <cell r="B10015" t="str">
            <v>RELABEL</v>
          </cell>
          <cell r="C10015" t="str">
            <v>NON INVENTORY</v>
          </cell>
          <cell r="D10015">
            <v>601</v>
          </cell>
        </row>
        <row r="10016">
          <cell r="A10016" t="e">
            <v>#NAME?</v>
          </cell>
          <cell r="B10016" t="str">
            <v>(COIL SPRING) CUT</v>
          </cell>
          <cell r="C10016" t="str">
            <v>NON INVENTORY</v>
          </cell>
          <cell r="D10016">
            <v>0</v>
          </cell>
        </row>
        <row r="10017">
          <cell r="A10017">
            <v>2500250030</v>
          </cell>
          <cell r="B10017" t="str">
            <v>DRESS UP KIT TILT &amp; TELE BRUSHED</v>
          </cell>
          <cell r="D10017">
            <v>0</v>
          </cell>
        </row>
        <row r="10018">
          <cell r="A10018" t="str">
            <v>2500250030*</v>
          </cell>
          <cell r="B10018" t="str">
            <v>DRESS UP KIT TILT &amp; TELE BRUSHED</v>
          </cell>
          <cell r="D10018">
            <v>0</v>
          </cell>
        </row>
        <row r="10019">
          <cell r="A10019" t="str">
            <v>231101*</v>
          </cell>
          <cell r="B10019" t="str">
            <v>GM TRANS COOLER HOSE KIT</v>
          </cell>
          <cell r="C10019" t="str">
            <v>11 OF HOSE</v>
          </cell>
          <cell r="D10019">
            <v>0</v>
          </cell>
        </row>
        <row r="10020">
          <cell r="A10020">
            <v>53037</v>
          </cell>
          <cell r="B10020" t="str">
            <v>57-60 CUSTOM SLEEVE FOR PSK-T</v>
          </cell>
          <cell r="D10020">
            <v>26</v>
          </cell>
        </row>
        <row r="10021">
          <cell r="A10021" t="str">
            <v>A1-10053</v>
          </cell>
          <cell r="B10021" t="str">
            <v>5/16"-18 SHORT FENDER CAGE</v>
          </cell>
          <cell r="D10021">
            <v>472</v>
          </cell>
        </row>
        <row r="10022">
          <cell r="A10022" t="str">
            <v>S4-135210</v>
          </cell>
          <cell r="B10022" t="str">
            <v>3/32" X 1" STNLS STEEL COTTER PIN</v>
          </cell>
          <cell r="C10022" t="str">
            <v>HARDWARE</v>
          </cell>
          <cell r="D10022">
            <v>430</v>
          </cell>
        </row>
        <row r="10023">
          <cell r="A10023" t="str">
            <v>CS40457*</v>
          </cell>
          <cell r="B10023" t="str">
            <v>TOOTH COUNT 15 X 44 COMPLETE KIT</v>
          </cell>
          <cell r="D10023">
            <v>0</v>
          </cell>
        </row>
        <row r="10024">
          <cell r="A10024" t="str">
            <v>5557PA-CP</v>
          </cell>
          <cell r="B10024" t="str">
            <v>CUSTOM STEERING PITMAN ARM</v>
          </cell>
          <cell r="C10024" t="str">
            <v>WORKS WITH 55557PSB-J</v>
          </cell>
          <cell r="D10024">
            <v>271</v>
          </cell>
        </row>
        <row r="10025">
          <cell r="A10025" t="str">
            <v>IN38-C</v>
          </cell>
          <cell r="B10025" t="str">
            <v>90° INTAKE VACUUM PORT CHROME</v>
          </cell>
          <cell r="C10025" t="str">
            <v>1955-70 3/8" HOSE FITTING</v>
          </cell>
          <cell r="D10025">
            <v>232</v>
          </cell>
        </row>
        <row r="10026">
          <cell r="A10026" t="str">
            <v>IN38RS-C</v>
          </cell>
          <cell r="B10026" t="str">
            <v>CHROME INTAKE VACUUM PORT (T-FITTING)</v>
          </cell>
          <cell r="C10026" t="str">
            <v>3/8 &amp; 1/4 DUAL PORT</v>
          </cell>
          <cell r="D10026">
            <v>671</v>
          </cell>
        </row>
        <row r="10027">
          <cell r="A10027" t="str">
            <v>600-6622-04W</v>
          </cell>
          <cell r="B10027" t="str">
            <v>UNIVERSAL BRAKE LINE KIT FOR WILWOOD CALIPERS</v>
          </cell>
          <cell r="C10027" t="str">
            <v>SS; BULK HEAD FITTINGS; DISC/DISC</v>
          </cell>
          <cell r="D10027">
            <v>0</v>
          </cell>
        </row>
        <row r="10028">
          <cell r="A10028" t="str">
            <v>5864BB2-9DC</v>
          </cell>
          <cell r="B10028" t="str">
            <v>CHROME 2-DISC BOOSTER KIT</v>
          </cell>
          <cell r="C10028" t="str">
            <v>9" DUAL COMBO BOOSTER 58-64 FULLSIZE CHEVY</v>
          </cell>
          <cell r="D10028">
            <v>0</v>
          </cell>
        </row>
        <row r="10029">
          <cell r="A10029" t="str">
            <v>PB5000</v>
          </cell>
          <cell r="B10029" t="str">
            <v>20" X 5,000' 80 GA BLACK BLOWN STRETCH FILM</v>
          </cell>
          <cell r="D10029">
            <v>40</v>
          </cell>
        </row>
        <row r="10030">
          <cell r="A10030" t="str">
            <v>CX-104-E</v>
          </cell>
          <cell r="B10030" t="str">
            <v>MUSTANG II CROSSMEMBER W/ SHOCK HATS ONLY</v>
          </cell>
          <cell r="C10030" t="str">
            <v>49-54 CHEVY CAR</v>
          </cell>
          <cell r="D10030">
            <v>0</v>
          </cell>
        </row>
        <row r="10031">
          <cell r="A10031" t="str">
            <v>CX-104-E*</v>
          </cell>
          <cell r="B10031" t="str">
            <v>MUSTANG II CROSSMEMBER W/ SHOCK HATS ONLY</v>
          </cell>
          <cell r="C10031" t="str">
            <v>49-54 CHEVY CAR</v>
          </cell>
          <cell r="D10031">
            <v>0</v>
          </cell>
        </row>
        <row r="10032">
          <cell r="A10032" t="str">
            <v>6367SDFK-PM</v>
          </cell>
          <cell r="B10032" t="str">
            <v>PERFORMANCE PLUS FRONT END REBUILD KIT</v>
          </cell>
          <cell r="C10032" t="str">
            <v>(BREAKOUT ITEM) 63-67 NOVA MANUAL STEERING</v>
          </cell>
          <cell r="D10032">
            <v>997</v>
          </cell>
        </row>
        <row r="10033">
          <cell r="A10033" t="str">
            <v>SS-132</v>
          </cell>
          <cell r="B10033" t="str">
            <v>UPPER CONTROL ARM W/BALL JOINTS-RH</v>
          </cell>
          <cell r="C10033" t="str">
            <v>67-69 CAMARO 68-74 NOVA</v>
          </cell>
          <cell r="D10033">
            <v>0</v>
          </cell>
        </row>
        <row r="10034">
          <cell r="A10034" t="str">
            <v>SS-137</v>
          </cell>
          <cell r="B10034" t="str">
            <v>LOWER CONTROL ARM W/BALL JOINTS-RH</v>
          </cell>
          <cell r="C10034" t="str">
            <v>67-69 CAMARO 68-74 NOVA</v>
          </cell>
          <cell r="D10034">
            <v>0</v>
          </cell>
        </row>
        <row r="10035">
          <cell r="A10035" t="str">
            <v>SS-138</v>
          </cell>
          <cell r="B10035" t="str">
            <v>LOWER CONTROL ARM W/BALL JOINTS-LH</v>
          </cell>
          <cell r="C10035" t="str">
            <v>67-69 CAMARO 68-74 NOVA</v>
          </cell>
          <cell r="D10035">
            <v>0</v>
          </cell>
        </row>
        <row r="10036">
          <cell r="A10036" t="str">
            <v>5559TRB</v>
          </cell>
          <cell r="B10036" t="str">
            <v>CYLINDER SHAFT BRACKET WITH U-BOLTS</v>
          </cell>
          <cell r="C10036" t="str">
            <v>5559 C10</v>
          </cell>
          <cell r="D10036">
            <v>0</v>
          </cell>
        </row>
        <row r="10037">
          <cell r="A10037" t="str">
            <v>55-R116*</v>
          </cell>
          <cell r="B10037" t="str">
            <v>FRONT BILSTEIN SHOCKS (BLACK)</v>
          </cell>
          <cell r="C10037" t="str">
            <v>9" CLOSED, 13 1/4" OPEN</v>
          </cell>
          <cell r="D10037">
            <v>0</v>
          </cell>
        </row>
        <row r="10038">
          <cell r="A10038" t="str">
            <v>7-509-RL</v>
          </cell>
          <cell r="B10038" t="str">
            <v>RED SM BLK CHEV POLY MTR MNT (PR)</v>
          </cell>
          <cell r="C10038" t="str">
            <v>6372 CT</v>
          </cell>
          <cell r="D10038">
            <v>0</v>
          </cell>
        </row>
        <row r="10039">
          <cell r="A10039" t="str">
            <v>7-509-RL*</v>
          </cell>
          <cell r="B10039" t="str">
            <v>RED SM BLK CHEV POLY MTR MNT (PR)</v>
          </cell>
          <cell r="C10039" t="str">
            <v>6372 CT</v>
          </cell>
          <cell r="D10039">
            <v>0</v>
          </cell>
        </row>
        <row r="10040">
          <cell r="A10040" t="str">
            <v>55-R105</v>
          </cell>
          <cell r="B10040" t="str">
            <v>FRONT BILSTEIN SHOCKS (BLACK)</v>
          </cell>
          <cell r="C10040" t="str">
            <v>99-07 C1500 LOWERED 4FRT</v>
          </cell>
          <cell r="D10040">
            <v>0</v>
          </cell>
        </row>
        <row r="10041">
          <cell r="A10041" t="str">
            <v>55-R136</v>
          </cell>
          <cell r="B10041" t="str">
            <v>REAR BILSTEIN SHOCKS (BLACK)</v>
          </cell>
          <cell r="C10041" t="str">
            <v>99-07 C1500 LOWERED (6 REAR)</v>
          </cell>
          <cell r="D10041">
            <v>0</v>
          </cell>
        </row>
        <row r="10042">
          <cell r="A10042" t="str">
            <v>CPP-UJ25</v>
          </cell>
          <cell r="B10042" t="str">
            <v>STEER  U-JOINT 1DD X 13/16-36</v>
          </cell>
          <cell r="D10042">
            <v>268</v>
          </cell>
        </row>
        <row r="10043">
          <cell r="A10043" t="str">
            <v>1120620051*</v>
          </cell>
          <cell r="B10043" t="str">
            <v>RETROFIT TILT FLOOR SHIFT STEERING COLUMN BLACK</v>
          </cell>
          <cell r="C10043" t="str">
            <v>1961-1962 IMPALA</v>
          </cell>
          <cell r="D10043">
            <v>0</v>
          </cell>
        </row>
        <row r="10044">
          <cell r="A10044" t="str">
            <v>ARGX-8121FL</v>
          </cell>
          <cell r="B10044" t="str">
            <v>GAS SLOT/X-DRILL ROTOR UPGRADE-LH</v>
          </cell>
          <cell r="C10044" t="str">
            <v>FORD REAR DISC ROTOR</v>
          </cell>
          <cell r="D10044">
            <v>3</v>
          </cell>
        </row>
        <row r="10045">
          <cell r="A10045" t="str">
            <v>ARGX-8121FR</v>
          </cell>
          <cell r="B10045" t="str">
            <v>GAS SLOT/X-DRILL ROTOR UPGRADE-RH</v>
          </cell>
          <cell r="C10045" t="str">
            <v>FORD REAR DISC ROTOR</v>
          </cell>
          <cell r="D10045">
            <v>3</v>
          </cell>
        </row>
        <row r="10046">
          <cell r="A10046" t="str">
            <v>31816-XDRM</v>
          </cell>
          <cell r="B10046" t="str">
            <v>MACHINED X-DRILLED &amp; SLOTTED NOVA ROTOR</v>
          </cell>
          <cell r="C10046" t="str">
            <v>MODIFIED FOR 5564WBK-S0</v>
          </cell>
          <cell r="D10046">
            <v>0</v>
          </cell>
        </row>
        <row r="10047">
          <cell r="A10047" t="str">
            <v>XMCA67692</v>
          </cell>
          <cell r="B10047" t="str">
            <v>2004R TRANS CROSSMEMBER</v>
          </cell>
          <cell r="C10047" t="str">
            <v>67-69 CAMARO FITS TH400 ALSO</v>
          </cell>
          <cell r="D10047">
            <v>0</v>
          </cell>
        </row>
        <row r="10048">
          <cell r="A10048" t="str">
            <v>XMCA67692*</v>
          </cell>
          <cell r="B10048" t="str">
            <v>2004R TRANS CROSSMEMBER</v>
          </cell>
          <cell r="C10048" t="str">
            <v>67-69 CAMARO FITS TH400 ALSO</v>
          </cell>
          <cell r="D10048">
            <v>0</v>
          </cell>
        </row>
        <row r="10049">
          <cell r="A10049" t="str">
            <v>CP50003C-ASSY</v>
          </cell>
          <cell r="B10049" t="str">
            <v>500 SERIES CHROME POWER STEERING CONV BOX (ASSY ONLY)</v>
          </cell>
          <cell r="C10049" t="str">
            <v>5557 FS;</v>
          </cell>
          <cell r="D10049">
            <v>0</v>
          </cell>
        </row>
        <row r="10050">
          <cell r="A10050" t="str">
            <v>2303370040*</v>
          </cell>
          <cell r="B10050" t="str">
            <v>POLISHED SWING COL DROP</v>
          </cell>
          <cell r="C10050" t="str">
            <v>(I3337P) 3-1/2 X 2-1/4 DIA</v>
          </cell>
          <cell r="D10050">
            <v>0</v>
          </cell>
        </row>
        <row r="10051">
          <cell r="A10051" t="str">
            <v>55-R032</v>
          </cell>
          <cell r="B10051" t="str">
            <v>UNIVERSAL FRONT &amp; REAR BILSTEIN SHOCKS (BLACK)</v>
          </cell>
          <cell r="C10051" t="str">
            <v>61-64 F100</v>
          </cell>
          <cell r="D10051">
            <v>2</v>
          </cell>
        </row>
        <row r="10052">
          <cell r="A10052" t="str">
            <v>55-R032*</v>
          </cell>
          <cell r="B10052" t="str">
            <v>UNIVERSAL FRONT &amp; REAR BILSTEIN SHOCKS (BLACK)</v>
          </cell>
          <cell r="C10052" t="str">
            <v>61-64 F100</v>
          </cell>
          <cell r="D10052">
            <v>0</v>
          </cell>
        </row>
        <row r="10053">
          <cell r="A10053" t="str">
            <v>BB-10MMS</v>
          </cell>
          <cell r="B10053" t="str">
            <v>BANJO BOLT 10MM FOR STAINLEES STEEL HOSES</v>
          </cell>
          <cell r="C10053" t="str">
            <v>MULTIPLE APPLICATIONS</v>
          </cell>
          <cell r="D10053">
            <v>1063</v>
          </cell>
        </row>
        <row r="10054">
          <cell r="A10054" t="str">
            <v>5356THF-K</v>
          </cell>
          <cell r="B10054" t="str">
            <v>TOYOTA POWER STEERING FITTING KIT</v>
          </cell>
          <cell r="C10054" t="str">
            <v>1953-56 FORD TRUCK</v>
          </cell>
          <cell r="D10054">
            <v>406</v>
          </cell>
        </row>
        <row r="10055">
          <cell r="A10055" t="str">
            <v>7RKT</v>
          </cell>
          <cell r="B10055" t="str">
            <v>7" X 1000' POLY TUBING 7 MIL</v>
          </cell>
          <cell r="D10055">
            <v>0</v>
          </cell>
        </row>
        <row r="10056">
          <cell r="A10056" t="str">
            <v>CPP-UJ11</v>
          </cell>
          <cell r="B10056" t="str">
            <v>STEER U-JOINT 11/16-36 X 1DD</v>
          </cell>
          <cell r="D10056">
            <v>221</v>
          </cell>
        </row>
        <row r="10057">
          <cell r="A10057" t="str">
            <v>M-C100-AP</v>
          </cell>
          <cell r="B10057" t="str">
            <v>ALUMINUM MASTER CYLINDER 1" BORE</v>
          </cell>
          <cell r="C10057" t="str">
            <v>CAST GRAY</v>
          </cell>
          <cell r="D10057">
            <v>195</v>
          </cell>
        </row>
        <row r="10058">
          <cell r="A10058" t="str">
            <v>M-C118-AP</v>
          </cell>
          <cell r="B10058" t="str">
            <v>ALUMINUM MASTER CYLINDER 1 1/8" BORE</v>
          </cell>
          <cell r="C10058" t="str">
            <v>CAST GRAY</v>
          </cell>
          <cell r="D10058">
            <v>1</v>
          </cell>
        </row>
        <row r="10059">
          <cell r="A10059">
            <v>11091</v>
          </cell>
          <cell r="B10059" t="str">
            <v>POWER BRAKE BOOSTER BRACKET YELLOW (EA)</v>
          </cell>
          <cell r="C10059" t="str">
            <v>6062 CT CLUTCH</v>
          </cell>
          <cell r="D10059">
            <v>32</v>
          </cell>
        </row>
        <row r="10060">
          <cell r="A10060">
            <v>10084</v>
          </cell>
          <cell r="B10060" t="str">
            <v>POWER BRAKE BOOSTER FIREWALL PLATE BLACK</v>
          </cell>
          <cell r="C10060" t="str">
            <v>60-62 CT W/ HYDRAULIC CLUTCH</v>
          </cell>
          <cell r="D10060">
            <v>80</v>
          </cell>
        </row>
        <row r="10061">
          <cell r="A10061">
            <v>11092</v>
          </cell>
          <cell r="B10061" t="str">
            <v>POWER BRAKE BOOSTER BRACKET YELLOW (EA)</v>
          </cell>
          <cell r="C10061" t="str">
            <v>6062 CT</v>
          </cell>
          <cell r="D10061">
            <v>32</v>
          </cell>
        </row>
        <row r="10062">
          <cell r="A10062">
            <v>31981</v>
          </cell>
          <cell r="B10062" t="str">
            <v>MUSTANG II DISC BRAKE BRACKET (LH/RH)</v>
          </cell>
          <cell r="C10062" t="str">
            <v>MUSTANG II; 13 GM LUG</v>
          </cell>
          <cell r="D10062">
            <v>14</v>
          </cell>
        </row>
        <row r="10063">
          <cell r="A10063" t="str">
            <v>CGB412526</v>
          </cell>
          <cell r="B10063" t="str">
            <v>CALIPER GUIDE BOLTS</v>
          </cell>
          <cell r="D10063">
            <v>0</v>
          </cell>
        </row>
        <row r="10064">
          <cell r="A10064" t="str">
            <v>55868*</v>
          </cell>
          <cell r="B10064" t="str">
            <v>HELLWIG 1 1/8" TUBULAR REAR SWAY BAR PRO TOURING</v>
          </cell>
          <cell r="C10064" t="str">
            <v>68-72 GM A-BODY</v>
          </cell>
          <cell r="D10064">
            <v>0</v>
          </cell>
        </row>
        <row r="10065">
          <cell r="A10065" t="str">
            <v>CPP-UJ26</v>
          </cell>
          <cell r="B10065" t="str">
            <v>STEER  U-JOINT 1DD X 1DD</v>
          </cell>
          <cell r="D10065">
            <v>1</v>
          </cell>
        </row>
        <row r="10066">
          <cell r="A10066" t="str">
            <v>702-7012-00*</v>
          </cell>
          <cell r="B10066" t="str">
            <v>MOTOR MOUNT BRACKETS</v>
          </cell>
          <cell r="C10066" t="str">
            <v>32 CHEVY V8</v>
          </cell>
          <cell r="D10066">
            <v>0</v>
          </cell>
        </row>
        <row r="10067">
          <cell r="A10067" t="str">
            <v>CP7502C</v>
          </cell>
          <cell r="B10067" t="str">
            <v>PWR STEER BOX STOCK RATIO</v>
          </cell>
          <cell r="C10067" t="str">
            <v>4.5 TURNS 6976 4X4 CHEVY C-10</v>
          </cell>
          <cell r="D10067">
            <v>0</v>
          </cell>
        </row>
        <row r="10068">
          <cell r="A10068" t="str">
            <v>600-6035-00*</v>
          </cell>
          <cell r="B10068" t="str">
            <v>M2 DISC BRAKE BRACKET KIT GM</v>
          </cell>
          <cell r="C10068" t="str">
            <v>4.75 BOLT PATTERN FOR 10.5" ROTOR AR-8213E</v>
          </cell>
          <cell r="D10068">
            <v>0</v>
          </cell>
        </row>
        <row r="10069">
          <cell r="A10069" t="str">
            <v>6774PTK-1</v>
          </cell>
          <cell r="B10069" t="str">
            <v>67-69 CAMARO &amp; 68-74 NOVA STAGE 1 PROTOURING KIT</v>
          </cell>
          <cell r="C10069" t="str">
            <v>(BREAKOUT)</v>
          </cell>
          <cell r="D10069">
            <v>992</v>
          </cell>
        </row>
        <row r="10070">
          <cell r="A10070" t="str">
            <v>6774PTK-2</v>
          </cell>
          <cell r="B10070" t="str">
            <v>67-69 CAMARO &amp; 68-74 NOVA STAGE 2 PROTOURING KIT</v>
          </cell>
          <cell r="C10070" t="str">
            <v>(BREAKOUT)</v>
          </cell>
          <cell r="D10070">
            <v>971</v>
          </cell>
        </row>
        <row r="10071">
          <cell r="A10071" t="str">
            <v>6874PTK-4</v>
          </cell>
          <cell r="B10071" t="str">
            <v>68-69 CAMARO &amp; 68-74 STAGE 4 PROTOURING KIT</v>
          </cell>
          <cell r="C10071" t="str">
            <v>(BREAKOUT ITEM)</v>
          </cell>
          <cell r="D10071">
            <v>982</v>
          </cell>
        </row>
        <row r="10072">
          <cell r="A10072" t="str">
            <v>67PTK-4</v>
          </cell>
          <cell r="B10072" t="str">
            <v>67 CAMARO STAGE 4 PROTOURING KIT</v>
          </cell>
          <cell r="C10072" t="str">
            <v>(BREAKOUT ITEM)</v>
          </cell>
          <cell r="D10072">
            <v>996</v>
          </cell>
        </row>
        <row r="10073">
          <cell r="A10073" t="str">
            <v>6774LHP-K-QA1</v>
          </cell>
          <cell r="B10073" t="str">
            <v>LOWERING/HANDLING PERFORMANCE KIT</v>
          </cell>
          <cell r="C10073" t="str">
            <v>(BREAKOUT ITEM) 67-69 CM; 68-74 NV W/QA1</v>
          </cell>
          <cell r="D10073">
            <v>999</v>
          </cell>
        </row>
        <row r="10074">
          <cell r="A10074">
            <v>47038</v>
          </cell>
          <cell r="B10074" t="str">
            <v>3/4-16 X 1" GRADE 8 BOLT</v>
          </cell>
          <cell r="D10074">
            <v>256</v>
          </cell>
        </row>
        <row r="10075">
          <cell r="A10075" t="str">
            <v>48-881-3</v>
          </cell>
          <cell r="B10075" t="str">
            <v>3" REAR DROP LEAF SPRING</v>
          </cell>
          <cell r="C10075" t="str">
            <v>67-72 CHEVY 3/4 TON (PR)</v>
          </cell>
          <cell r="D10075">
            <v>0</v>
          </cell>
        </row>
        <row r="10076">
          <cell r="A10076" t="str">
            <v>48-881-3*</v>
          </cell>
          <cell r="B10076" t="str">
            <v>3" REAR DROP LEAF SPRING</v>
          </cell>
          <cell r="C10076" t="str">
            <v>67-72 CHEVY 3/4 TON (PR)</v>
          </cell>
          <cell r="D10076">
            <v>0</v>
          </cell>
        </row>
        <row r="10077">
          <cell r="A10077" t="str">
            <v>140-10485-DR</v>
          </cell>
          <cell r="B10077" t="str">
            <v>13 WILWOOD BIG BRAKE KIT X/DRILL ROTOR</v>
          </cell>
          <cell r="C10077" t="str">
            <v>70-78 CAMARO 6 PISTON RED/CALIPER</v>
          </cell>
          <cell r="D10077">
            <v>0</v>
          </cell>
        </row>
        <row r="10078">
          <cell r="A10078" t="str">
            <v>140-10485-DR*</v>
          </cell>
          <cell r="B10078" t="str">
            <v>13 WILWOOD BIG BRAKE KIT X/DRILL ROTOR</v>
          </cell>
          <cell r="C10078" t="str">
            <v>70-78 CAMARO 6 PISTON RED/CALIPER</v>
          </cell>
          <cell r="D10078">
            <v>0</v>
          </cell>
        </row>
        <row r="10079">
          <cell r="A10079" t="str">
            <v>140-10486-DR</v>
          </cell>
          <cell r="B10079" t="str">
            <v>14" WILWOOD BIG BRAKE KIT X/DRILL ROTOR</v>
          </cell>
          <cell r="C10079" t="str">
            <v>70-78 CAMARO 6 PISTON RED/CALIPER</v>
          </cell>
          <cell r="D10079">
            <v>0</v>
          </cell>
        </row>
        <row r="10080">
          <cell r="A10080" t="str">
            <v>140-10486-DR*</v>
          </cell>
          <cell r="B10080" t="str">
            <v>14" WILWOOD BIG BRAKE KIT X/DRILL ROTOR</v>
          </cell>
          <cell r="C10080" t="str">
            <v>70-78 CAMARO 6 PISTON RED/CALIPER</v>
          </cell>
          <cell r="D10080">
            <v>0</v>
          </cell>
        </row>
        <row r="10081">
          <cell r="A10081" t="str">
            <v>TCB-40TP1</v>
          </cell>
          <cell r="B10081" t="str">
            <v>LOKAR THROTTLE CABLE BRACKET</v>
          </cell>
          <cell r="C10081" t="str">
            <v>TPI</v>
          </cell>
          <cell r="D10081">
            <v>1</v>
          </cell>
        </row>
        <row r="10082">
          <cell r="A10082" t="str">
            <v>TCB-40TP1*</v>
          </cell>
          <cell r="B10082" t="str">
            <v>LOKAR THROTTLE CABLE BRACKET</v>
          </cell>
          <cell r="C10082" t="str">
            <v>TPI</v>
          </cell>
          <cell r="D10082">
            <v>0</v>
          </cell>
        </row>
        <row r="10083">
          <cell r="A10083" t="str">
            <v>RCS6103-S</v>
          </cell>
          <cell r="B10083" t="str">
            <v>60-67 CHEVY TRUCK FRONT COIL SPRINGS STOCK (PR)</v>
          </cell>
          <cell r="C10083" t="str">
            <v>3/4 TON</v>
          </cell>
          <cell r="D10083">
            <v>0</v>
          </cell>
        </row>
        <row r="10084">
          <cell r="A10084" t="str">
            <v>CP30199</v>
          </cell>
          <cell r="B10084" t="str">
            <v>SPINDLES (PR) 79-88 GM G BODY S</v>
          </cell>
          <cell r="C10084" t="str">
            <v>MALIBU, MONTE CARLO, GRAND PRIX, REGAL AND S-10</v>
          </cell>
          <cell r="D10084">
            <v>96</v>
          </cell>
        </row>
        <row r="10085">
          <cell r="A10085" t="str">
            <v>AR-8400EM</v>
          </cell>
          <cell r="B10085" t="str">
            <v>4759 CHEVY TRUCK 6-LUG ROTOR</v>
          </cell>
          <cell r="C10085" t="str">
            <v>MACHINE</v>
          </cell>
          <cell r="D10085">
            <v>0</v>
          </cell>
        </row>
        <row r="10086">
          <cell r="A10086" t="str">
            <v>140-5329-DP</v>
          </cell>
          <cell r="B10086" t="str">
            <v>INVALID PART # SELL 140-11011-?</v>
          </cell>
          <cell r="C10086" t="str">
            <v>59-64 CHEVY 63-64  CORVETTE</v>
          </cell>
          <cell r="D10086">
            <v>0</v>
          </cell>
        </row>
        <row r="10087">
          <cell r="A10087" t="str">
            <v>140-5329-DP*</v>
          </cell>
          <cell r="B10087" t="str">
            <v>INVALID PART # SELL 140-11011-?</v>
          </cell>
          <cell r="C10087" t="str">
            <v>59-64 CHEVY 63-64  CORVETTE</v>
          </cell>
          <cell r="D10087">
            <v>0</v>
          </cell>
        </row>
        <row r="10088">
          <cell r="A10088" t="str">
            <v>ES297L</v>
          </cell>
          <cell r="B10088" t="str">
            <v>LEFT OUTER TIE ROD END</v>
          </cell>
          <cell r="C10088" t="str">
            <v>60-62 CT 3/4 TON</v>
          </cell>
          <cell r="D10088">
            <v>4</v>
          </cell>
        </row>
        <row r="10089">
          <cell r="A10089" t="str">
            <v>ES142L</v>
          </cell>
          <cell r="B10089" t="str">
            <v>LEFT OUTER TIE ROD END</v>
          </cell>
          <cell r="C10089" t="str">
            <v>60-62 CT 3/4 TON</v>
          </cell>
          <cell r="D10089">
            <v>0</v>
          </cell>
        </row>
        <row r="10090">
          <cell r="A10090" t="str">
            <v>ES142R</v>
          </cell>
          <cell r="B10090" t="str">
            <v>RIGHT OUTER TIE ROD END</v>
          </cell>
          <cell r="C10090" t="str">
            <v>60-62 CT 3/4 TON</v>
          </cell>
          <cell r="D10090">
            <v>0</v>
          </cell>
        </row>
        <row r="10091">
          <cell r="A10091" t="str">
            <v>55-R019*</v>
          </cell>
          <cell r="B10091" t="str">
            <v>REAR BILSTEIN SHOCKS (BLACK)</v>
          </cell>
          <cell r="C10091" t="str">
            <v>1967-76 CAMARO MONO/MULTI LEAF</v>
          </cell>
          <cell r="D10091">
            <v>0</v>
          </cell>
        </row>
        <row r="10092">
          <cell r="A10092" t="str">
            <v>600-6573-00</v>
          </cell>
          <cell r="B10092" t="str">
            <v>CLUTCH &amp; POWER BRAKE PEDAL</v>
          </cell>
          <cell r="C10092" t="str">
            <v>UNIV. KIT LESS BOOSTER/MSTR</v>
          </cell>
          <cell r="D10092">
            <v>0</v>
          </cell>
        </row>
        <row r="10093">
          <cell r="A10093" t="str">
            <v>600-6573-00*</v>
          </cell>
          <cell r="B10093" t="str">
            <v>CLUTCH &amp; POWER BRAKE PEDAL</v>
          </cell>
          <cell r="C10093" t="str">
            <v>UNIV. KIT LESS BOOSTER/MSTR</v>
          </cell>
          <cell r="D10093">
            <v>0</v>
          </cell>
        </row>
        <row r="10094">
          <cell r="A10094" t="str">
            <v>533-5120-00*</v>
          </cell>
          <cell r="B10094" t="str">
            <v>RR AIR BAG 4-BAR SUSP KIT</v>
          </cell>
          <cell r="C10094" t="str">
            <v>PLAIN 5559 CT</v>
          </cell>
          <cell r="D10094">
            <v>0</v>
          </cell>
        </row>
        <row r="10095">
          <cell r="A10095" t="str">
            <v>404L</v>
          </cell>
          <cell r="B10095" t="str">
            <v>POWER STEERING PUMP &amp; MOTOR MOUNT BRACKET</v>
          </cell>
          <cell r="C10095" t="str">
            <v>55-57 PASSANGER CAR 55-59 TRUCK SBC-SWP</v>
          </cell>
          <cell r="D10095">
            <v>2</v>
          </cell>
        </row>
        <row r="10096">
          <cell r="A10096" t="str">
            <v>409L</v>
          </cell>
          <cell r="B10096" t="str">
            <v>SHORT WATER PUMP POWER STEERING BRACKET</v>
          </cell>
          <cell r="C10096" t="str">
            <v>SMALL BLOCK CHEVY</v>
          </cell>
          <cell r="D10096">
            <v>2</v>
          </cell>
        </row>
        <row r="10097">
          <cell r="A10097" t="str">
            <v>400-4334-00</v>
          </cell>
          <cell r="B10097" t="str">
            <v>CHROME COIL OVERS W/300LB BLACK SPRINGS</v>
          </cell>
          <cell r="D10097">
            <v>0</v>
          </cell>
        </row>
        <row r="10098">
          <cell r="A10098" t="str">
            <v>400-4334-00*</v>
          </cell>
          <cell r="B10098" t="str">
            <v>CHROME COIL OVERS W/300LB BLACK SPRINGS</v>
          </cell>
          <cell r="D10098">
            <v>0</v>
          </cell>
        </row>
        <row r="10099">
          <cell r="A10099" t="str">
            <v>7187RWBK-5-EBAY</v>
          </cell>
          <cell r="B10099" t="str">
            <v>63-87 REAR DISC KIT -5LUG</v>
          </cell>
          <cell r="C10099" t="str">
            <v>(BREAKOUT ITEM)  5 LUG W/ E-BRK 7187 CT EBAY</v>
          </cell>
          <cell r="D10099">
            <v>999</v>
          </cell>
        </row>
        <row r="10100">
          <cell r="A10100" t="str">
            <v>413L</v>
          </cell>
          <cell r="B10100" t="str">
            <v>GEN II POWER STEERING PUMP BRACKETS</v>
          </cell>
          <cell r="C10100" t="str">
            <v>BB CHEVY  W/SWP PLAIN STEEL</v>
          </cell>
          <cell r="D10100">
            <v>0</v>
          </cell>
        </row>
        <row r="10101">
          <cell r="A10101" t="str">
            <v>6972PA-M4X4</v>
          </cell>
          <cell r="B10101" t="str">
            <v>MAN STEER PITMAN ARM</v>
          </cell>
          <cell r="C10101" t="str">
            <v>6972 4X4</v>
          </cell>
          <cell r="D10101">
            <v>0</v>
          </cell>
        </row>
        <row r="10102">
          <cell r="A10102" t="str">
            <v>XMCA67698</v>
          </cell>
          <cell r="B10102" t="str">
            <v>4L80E TRANS CROSSMEMBER</v>
          </cell>
          <cell r="C10102" t="str">
            <v>67-69 CAMARO 4L80E BLACK PWDR COATED</v>
          </cell>
          <cell r="D10102">
            <v>1</v>
          </cell>
        </row>
        <row r="10103">
          <cell r="A10103" t="str">
            <v>9RBP12-38-5412</v>
          </cell>
          <cell r="B10103" t="str">
            <v>FORD 9" REAR  BIG DISC BRAKE KIT</v>
          </cell>
          <cell r="C10103" t="str">
            <v>3/8 MOUNT BOLTS W/ E-BRK CALIPERS 5 X 4.50</v>
          </cell>
          <cell r="D10103">
            <v>0</v>
          </cell>
        </row>
        <row r="10104">
          <cell r="A10104" t="str">
            <v>9RDBK12-50</v>
          </cell>
          <cell r="B10104" t="str">
            <v>REAR DISC BRACKET KIT (1/2 AXLE FLANGE STUDS)</v>
          </cell>
          <cell r="C10104" t="str">
            <v>9 REAR END</v>
          </cell>
          <cell r="D10104">
            <v>8</v>
          </cell>
        </row>
        <row r="10105">
          <cell r="A10105" t="str">
            <v>9RDBK12-38</v>
          </cell>
          <cell r="B10105" t="str">
            <v>REAR DISC BRACKET KIT (3/8" AXLE FLANGE STUDS)</v>
          </cell>
          <cell r="C10105" t="str">
            <v>9 REAR END</v>
          </cell>
          <cell r="D10105">
            <v>10</v>
          </cell>
        </row>
        <row r="10106">
          <cell r="A10106" t="str">
            <v>9RBP12-38-5434</v>
          </cell>
          <cell r="B10106" t="str">
            <v>FORD 9" REAR BLACK BIG BRAKE KIT (3/8" FLANGE BOLTS)</v>
          </cell>
          <cell r="C10106" t="str">
            <v>3/8 MOUNT BOLTS W/ E-BRK CALIPERS 5 X 4.75</v>
          </cell>
          <cell r="D10106">
            <v>0</v>
          </cell>
        </row>
        <row r="10107">
          <cell r="A10107" t="str">
            <v>9RBP12-38-5500</v>
          </cell>
          <cell r="B10107" t="str">
            <v>FORD 9" REAR BIG DISC BRAKE KIT-BLACK</v>
          </cell>
          <cell r="C10107" t="str">
            <v>3/8 MOUNT BOLTS W/ E-BRK CALIPERS 5 X 5.00</v>
          </cell>
          <cell r="D10107">
            <v>0</v>
          </cell>
        </row>
        <row r="10108">
          <cell r="A10108" t="str">
            <v>9RBP12-38-5512</v>
          </cell>
          <cell r="B10108" t="str">
            <v>FORD 9" REAR BLACK BIG DISC BRAKE KIT</v>
          </cell>
          <cell r="C10108" t="str">
            <v>3/8 MOUNT BOLTS W/ E-BRK CALIPERS 5 X 5.50</v>
          </cell>
          <cell r="D10108">
            <v>0</v>
          </cell>
        </row>
        <row r="10109">
          <cell r="A10109" t="str">
            <v>9RBP12-38-6512</v>
          </cell>
          <cell r="B10109" t="str">
            <v>FORD 9" REAR BIG DISC BRAKE KIT</v>
          </cell>
          <cell r="C10109" t="str">
            <v>3/8 MOUNT BOLTS W/ E-BRK CALIPERS 6 X 5.50</v>
          </cell>
          <cell r="D10109">
            <v>0</v>
          </cell>
        </row>
        <row r="10110">
          <cell r="A10110" t="str">
            <v>9RBP12-50-5412</v>
          </cell>
          <cell r="B10110" t="str">
            <v>FORD 9" REAR BIG DISC BRAKE KIT</v>
          </cell>
          <cell r="C10110" t="str">
            <v>1/2 MOUNT BOLTS W/ E-BRK CALIPERS 5 X 4.50</v>
          </cell>
          <cell r="D10110">
            <v>0</v>
          </cell>
        </row>
        <row r="10111">
          <cell r="A10111" t="str">
            <v>9RBP12-50-5434</v>
          </cell>
          <cell r="B10111" t="str">
            <v>FORD 9" REAR BLACK BIG DISC BRAKE KIT</v>
          </cell>
          <cell r="C10111" t="str">
            <v>1/2 MOUNT BOLTS W/ E-BRK CALIPERS 5 X 4.75</v>
          </cell>
          <cell r="D10111">
            <v>0</v>
          </cell>
        </row>
        <row r="10112">
          <cell r="A10112" t="str">
            <v>9RBP12-50-5500</v>
          </cell>
          <cell r="B10112" t="str">
            <v>FORD 9" REAR BIG DISC BRAKE KIT</v>
          </cell>
          <cell r="C10112" t="str">
            <v>1/2 MOUNT BOLTS W/ E-BRK CALIPERS 5 X 5</v>
          </cell>
          <cell r="D10112">
            <v>0</v>
          </cell>
        </row>
        <row r="10113">
          <cell r="A10113" t="str">
            <v>9RBP12-50-5512</v>
          </cell>
          <cell r="B10113" t="str">
            <v>FORD 9" REAR BIG DISC BRAKE KIT</v>
          </cell>
          <cell r="C10113" t="str">
            <v>1/2 MOUNT BOLTS W/ E-BRK CALIPERS 5 X 5.50</v>
          </cell>
          <cell r="D10113">
            <v>0</v>
          </cell>
        </row>
        <row r="10114">
          <cell r="A10114" t="str">
            <v>9RBP12-50-6512</v>
          </cell>
          <cell r="B10114" t="str">
            <v>FORD 9" REAR BIG DISC BRAKE KIT</v>
          </cell>
          <cell r="C10114" t="str">
            <v>1/2 MOUNT BOLTS W/ E-BRK CALIPERS 6 X 5.50</v>
          </cell>
          <cell r="D10114">
            <v>0</v>
          </cell>
        </row>
        <row r="10115">
          <cell r="A10115" t="str">
            <v>1514*</v>
          </cell>
          <cell r="B10115" t="str">
            <v>HOTCHKIS ADJUSTABLE PANHARD BAR</v>
          </cell>
          <cell r="C10115" t="str">
            <v>6570 FS</v>
          </cell>
          <cell r="D10115">
            <v>0</v>
          </cell>
        </row>
        <row r="10116">
          <cell r="A10116" t="str">
            <v>CPP5864PSK-BB</v>
          </cell>
          <cell r="B10116" t="str">
            <v>500 SERIES COMPLETE PWR STEER KIT</v>
          </cell>
          <cell r="C10116" t="str">
            <v>5864  FULLSIZE BIG BLOCK</v>
          </cell>
          <cell r="D10116">
            <v>0</v>
          </cell>
        </row>
        <row r="10117">
          <cell r="A10117" t="str">
            <v>CPP5864PSK-409</v>
          </cell>
          <cell r="B10117" t="str">
            <v>500 SERIES COMPLETE PWR STEER KIT</v>
          </cell>
          <cell r="C10117" t="str">
            <v>5864  FULLSIZE W/348 OR 409</v>
          </cell>
          <cell r="D10117">
            <v>0</v>
          </cell>
        </row>
        <row r="10118">
          <cell r="A10118">
            <v>2304470030</v>
          </cell>
          <cell r="B10118" t="str">
            <v>STEERING COLUMN DROP 2" X 4-1/2" BRUSHED</v>
          </cell>
          <cell r="D10118">
            <v>0</v>
          </cell>
        </row>
        <row r="10119">
          <cell r="A10119" t="str">
            <v>2304470030*</v>
          </cell>
          <cell r="B10119" t="str">
            <v>STEERING COLUMN DROP 2" X 4-1/2" BRUSHED</v>
          </cell>
          <cell r="D10119">
            <v>0</v>
          </cell>
        </row>
        <row r="10120">
          <cell r="A10120" t="str">
            <v>400-4324-00*</v>
          </cell>
          <cell r="B10120" t="str">
            <v>REAR COIL OVERS</v>
          </cell>
          <cell r="C10120" t="str">
            <v>W/BLACK SPRINGS</v>
          </cell>
          <cell r="D10120">
            <v>0</v>
          </cell>
        </row>
        <row r="10121">
          <cell r="A10121">
            <v>13200</v>
          </cell>
          <cell r="B10121" t="str">
            <v>2 DROP SPINDLE (PR)</v>
          </cell>
          <cell r="C10121" t="str">
            <v>7078 CM, 7377 MS CHEVELLE</v>
          </cell>
          <cell r="D10121">
            <v>0</v>
          </cell>
        </row>
        <row r="10122">
          <cell r="A10122" t="str">
            <v>CP4S14</v>
          </cell>
          <cell r="B10122" t="str">
            <v>OEM DROP SPINDLES 81-87 CHEVY TRUCK 1/2 TON (PR)</v>
          </cell>
          <cell r="C10122" t="str">
            <v>1" ROTOR</v>
          </cell>
          <cell r="D10122">
            <v>0</v>
          </cell>
        </row>
        <row r="10123">
          <cell r="A10123" t="str">
            <v>CP4S14*</v>
          </cell>
          <cell r="B10123" t="str">
            <v>OEM DROP SPINDLES 81-87 CHEVY TRUCK 1/2 TON (PR)</v>
          </cell>
          <cell r="C10123" t="str">
            <v>1" ROTOR</v>
          </cell>
          <cell r="D10123">
            <v>0</v>
          </cell>
        </row>
        <row r="10124">
          <cell r="A10124">
            <v>548630</v>
          </cell>
          <cell r="B10124" t="str">
            <v>1 1/2  X  24"  FUEL FILLER TUBE</v>
          </cell>
          <cell r="C10124" t="str">
            <v>FOR SIDE FILL TANK INSTALL KIT</v>
          </cell>
          <cell r="D10124">
            <v>0</v>
          </cell>
        </row>
        <row r="10125">
          <cell r="A10125" t="str">
            <v>CP9478S</v>
          </cell>
          <cell r="B10125" t="str">
            <v>SWP PULLEY SB SINGLE GROOVE SATIN/ALUM</v>
          </cell>
          <cell r="C10125" t="str">
            <v>55-68 CHEVY 6.60" DIA</v>
          </cell>
          <cell r="D10125">
            <v>0</v>
          </cell>
        </row>
        <row r="10126">
          <cell r="A10126" t="str">
            <v>CP8844S</v>
          </cell>
          <cell r="B10126" t="str">
            <v>LWP PULLEY BB DOUBLE GROOVE SATIN/ALUM</v>
          </cell>
          <cell r="C10126" t="str">
            <v>69-UP CHEVY 6.60" DIA</v>
          </cell>
          <cell r="D10126">
            <v>4</v>
          </cell>
        </row>
        <row r="10127">
          <cell r="A10127" t="str">
            <v>CP8845S</v>
          </cell>
          <cell r="B10127" t="str">
            <v>CRANK PULLEY BB FOR LWP TRIPLE GROOVE SATIN/ALUM</v>
          </cell>
          <cell r="C10127" t="str">
            <v>69-UP CHEVY 6.60" DIA</v>
          </cell>
          <cell r="D10127">
            <v>2</v>
          </cell>
        </row>
        <row r="10128">
          <cell r="A10128" t="str">
            <v>CP8848S</v>
          </cell>
          <cell r="B10128" t="str">
            <v>P/S PUMP PULLEY SINGLE GROOVE SATIN/ALUM</v>
          </cell>
          <cell r="C10128" t="str">
            <v>EARLY GM THRU 84</v>
          </cell>
          <cell r="D10128">
            <v>2</v>
          </cell>
        </row>
        <row r="10129">
          <cell r="A10129" t="str">
            <v>CP8947C</v>
          </cell>
          <cell r="B10129" t="str">
            <v>P/S PUMP PULLEY DOUBLE GROOVE CHROME/STEEL</v>
          </cell>
          <cell r="C10129" t="str">
            <v>FITS EARLY GM THRU 1984</v>
          </cell>
          <cell r="D10129">
            <v>4</v>
          </cell>
        </row>
        <row r="10130">
          <cell r="A10130" t="str">
            <v>CP8948C</v>
          </cell>
          <cell r="B10130" t="str">
            <v>P/S PUMP PULLEY SINGLE GROOVE CHROME /STEEL</v>
          </cell>
          <cell r="C10130" t="str">
            <v>FITS EARLY GM THRU 1984</v>
          </cell>
          <cell r="D10130">
            <v>9</v>
          </cell>
        </row>
        <row r="10131">
          <cell r="A10131" t="str">
            <v>CP9447C</v>
          </cell>
          <cell r="B10131" t="str">
            <v>ALTERNATOR PULLEY DOUBLE GROOVE CHROME/STEEL</v>
          </cell>
          <cell r="D10131">
            <v>0</v>
          </cell>
        </row>
        <row r="10132">
          <cell r="A10132" t="str">
            <v>CP9480S</v>
          </cell>
          <cell r="B10132" t="str">
            <v>CRANK PULLEY SB FOR SWP SINGLE GROOVE SATIN/ ALUM</v>
          </cell>
          <cell r="C10132" t="str">
            <v>55-68 SB CHEVY</v>
          </cell>
          <cell r="D10132">
            <v>0</v>
          </cell>
        </row>
        <row r="10133">
          <cell r="A10133" t="str">
            <v>CP9481S</v>
          </cell>
          <cell r="B10133" t="str">
            <v>CRANK PULLEY SB FOR SWP DOUBLE GROOVE SATIN/ALUM</v>
          </cell>
          <cell r="C10133" t="str">
            <v>55-68 SB CHEVY 6.60" DIA</v>
          </cell>
          <cell r="D10133">
            <v>0</v>
          </cell>
        </row>
        <row r="10134">
          <cell r="A10134" t="str">
            <v>CP9483S</v>
          </cell>
          <cell r="B10134" t="str">
            <v>LWP PULLEY SB DOUBLE GROOVE SATIN/ALUM</v>
          </cell>
          <cell r="C10134" t="str">
            <v>69-85 SB CHEVY 6.60" DIA</v>
          </cell>
          <cell r="D10134">
            <v>1</v>
          </cell>
        </row>
        <row r="10135">
          <cell r="A10135" t="str">
            <v>10084-M</v>
          </cell>
          <cell r="B10135" t="str">
            <v>POWER BRAKE BOOSTER BRACKET MACHINED</v>
          </cell>
          <cell r="C10135" t="str">
            <v>60-62 CHEVY TRUCK W/ HYDRAULIC CLUTCH</v>
          </cell>
          <cell r="D10135">
            <v>0</v>
          </cell>
        </row>
        <row r="10136">
          <cell r="A10136" t="str">
            <v>CP9486S</v>
          </cell>
          <cell r="B10136" t="str">
            <v>CRANK PULLEY SB FOR LWP TRIPLE GROOVE</v>
          </cell>
          <cell r="C10136" t="str">
            <v>69-85 CHEVY 6.60" DIA</v>
          </cell>
          <cell r="D10136">
            <v>0</v>
          </cell>
        </row>
        <row r="10137">
          <cell r="A10137" t="str">
            <v>CP9601C</v>
          </cell>
          <cell r="B10137" t="str">
            <v>SWP PULLEY SB DOUBLE GROOVE CHROME/STEEL</v>
          </cell>
          <cell r="C10137" t="str">
            <v>55-68 SB CHEVY 6.40" DIA</v>
          </cell>
          <cell r="D10137">
            <v>2</v>
          </cell>
        </row>
        <row r="10138">
          <cell r="A10138" t="str">
            <v>CP9602C</v>
          </cell>
          <cell r="B10138" t="str">
            <v>CRANK PULLEY SB FOR SWP SINGLE GROOVE CHROME/STEEL</v>
          </cell>
          <cell r="C10138" t="str">
            <v>LOWER 6.8 DIAMETER 55-68 SB CHEVY</v>
          </cell>
          <cell r="D10138">
            <v>2</v>
          </cell>
        </row>
        <row r="10139">
          <cell r="A10139" t="str">
            <v>CP9604C</v>
          </cell>
          <cell r="B10139" t="str">
            <v>LWP PULLEY SB SINGLE GROOVE CHROME/STEEL</v>
          </cell>
          <cell r="C10139" t="str">
            <v>69-85 CHEVY  6.30" DIA</v>
          </cell>
          <cell r="D10139">
            <v>0</v>
          </cell>
        </row>
        <row r="10140">
          <cell r="A10140" t="str">
            <v>CP9816C</v>
          </cell>
          <cell r="B10140" t="str">
            <v>CRANK PULLEY BB FOR SWP DOUBLE GROOVE CHROME/STEEL</v>
          </cell>
          <cell r="C10140" t="str">
            <v>65-68 CHEVY 7.60" DIA</v>
          </cell>
          <cell r="D10140">
            <v>6</v>
          </cell>
        </row>
        <row r="10141">
          <cell r="A10141" t="str">
            <v>CP9817C</v>
          </cell>
          <cell r="B10141" t="str">
            <v>CRANK PULLEY BB FOR SWP SINGLE GROOVE CHROME/STEEL</v>
          </cell>
          <cell r="C10141" t="str">
            <v>65-68 CHEVY 6.80" DIA FOR AC UNITS ADD-ON PULLEY</v>
          </cell>
          <cell r="D10141">
            <v>3</v>
          </cell>
        </row>
        <row r="10142">
          <cell r="A10142">
            <v>53028</v>
          </cell>
          <cell r="B10142" t="str">
            <v>ALUMINUM HEX SLEEVE</v>
          </cell>
          <cell r="C10142" t="str">
            <v>ALUMINUM</v>
          </cell>
          <cell r="D10142">
            <v>42</v>
          </cell>
        </row>
        <row r="10143">
          <cell r="A10143" t="str">
            <v>55019-M</v>
          </cell>
          <cell r="B10143" t="str">
            <v>RJC-1DD BUNG</v>
          </cell>
          <cell r="D10143">
            <v>0</v>
          </cell>
        </row>
        <row r="10144">
          <cell r="A10144" t="str">
            <v>59030-M</v>
          </cell>
          <cell r="B10144" t="str">
            <v>59030 RJC-730 BUNG</v>
          </cell>
          <cell r="D10144">
            <v>0</v>
          </cell>
        </row>
        <row r="10145">
          <cell r="A10145" t="str">
            <v>CP9607C</v>
          </cell>
          <cell r="B10145" t="str">
            <v>CRANK PULLEY SB FOR LWP DOUBLE GROOVE CHROME/STEEL</v>
          </cell>
          <cell r="C10145" t="str">
            <v>69-85 CHEVY 6.90" DIA</v>
          </cell>
          <cell r="D10145">
            <v>1</v>
          </cell>
        </row>
        <row r="10146">
          <cell r="A10146" t="str">
            <v>59019-M</v>
          </cell>
          <cell r="B10146" t="str">
            <v>59019- RJC-1DD COUPLER</v>
          </cell>
          <cell r="D10146">
            <v>0</v>
          </cell>
        </row>
        <row r="10147">
          <cell r="A10147" t="str">
            <v>59050-M</v>
          </cell>
          <cell r="B10147" t="str">
            <v>59050 RJC-18DD Bung</v>
          </cell>
          <cell r="D10147">
            <v>0</v>
          </cell>
        </row>
        <row r="10148">
          <cell r="A10148" t="str">
            <v>55008-M</v>
          </cell>
          <cell r="B10148" t="str">
            <v>55008 3/4 DD SHAFT 3"</v>
          </cell>
          <cell r="C10148" t="str">
            <v>3/4 SHAFT</v>
          </cell>
          <cell r="D10148">
            <v>0</v>
          </cell>
        </row>
        <row r="10149">
          <cell r="A10149" t="str">
            <v>120-10937-BK*</v>
          </cell>
          <cell r="B10149" t="str">
            <v>WILWOOD FRONT D52 BLACK CALIPER; 4059/60 STYLE</v>
          </cell>
          <cell r="C10149" t="str">
            <v>68-UP CAR 1.00" ROTOR WIDTH, DUAL PISTON 2.00" DIA.</v>
          </cell>
          <cell r="D10149">
            <v>0</v>
          </cell>
        </row>
        <row r="10150">
          <cell r="A10150" t="str">
            <v>RCS603-4*</v>
          </cell>
          <cell r="B10150" t="str">
            <v>60-72 CHEVY TRUCK REAR COIL SPRINGS 4" DROP (PR)</v>
          </cell>
          <cell r="D10150">
            <v>0</v>
          </cell>
        </row>
        <row r="10151">
          <cell r="A10151" t="str">
            <v>6168SWBK-C13</v>
          </cell>
          <cell r="B10151" t="str">
            <v>CADILLAC 13 WHEEL KIT</v>
          </cell>
          <cell r="C10151" t="str">
            <v>61-68 CADILLAC 5 X 5</v>
          </cell>
          <cell r="D10151">
            <v>0</v>
          </cell>
        </row>
        <row r="10152">
          <cell r="A10152">
            <v>31735</v>
          </cell>
          <cell r="B10152" t="str">
            <v>61-68 CADILLAC BRAKE CALIPER BRACKET-UPPER-LH</v>
          </cell>
          <cell r="D10152">
            <v>47</v>
          </cell>
        </row>
        <row r="10153">
          <cell r="A10153">
            <v>31732</v>
          </cell>
          <cell r="B10153" t="str">
            <v>61-68 CADILLAC BRAKE CALIPER BRACKET-LOWER</v>
          </cell>
          <cell r="D10153">
            <v>119</v>
          </cell>
        </row>
        <row r="10154">
          <cell r="A10154" t="str">
            <v>CP3052</v>
          </cell>
          <cell r="B10154" t="str">
            <v>HYDRAULIC BRAKE ASSIST SYSTEM W/LINE KIT</v>
          </cell>
          <cell r="C10154" t="str">
            <v>78-79 BRONCO LEVEL III</v>
          </cell>
          <cell r="D10154">
            <v>0</v>
          </cell>
        </row>
        <row r="10155">
          <cell r="A10155" t="str">
            <v>CP3052*</v>
          </cell>
          <cell r="B10155" t="str">
            <v>HYDRAULIC BRAKE ASSIST SYSTEM W/LINE KIT</v>
          </cell>
          <cell r="C10155" t="str">
            <v>78-79 BRONCO LEVEL III</v>
          </cell>
          <cell r="D10155">
            <v>0</v>
          </cell>
        </row>
        <row r="10156">
          <cell r="A10156" t="str">
            <v>6168SWBK-C12</v>
          </cell>
          <cell r="B10156" t="str">
            <v>CADILLAC 12 WHEEL KIT</v>
          </cell>
          <cell r="C10156" t="str">
            <v>61-68 CADILLAC</v>
          </cell>
          <cell r="D10156">
            <v>0</v>
          </cell>
        </row>
        <row r="10157">
          <cell r="A10157" t="str">
            <v>CP3052L</v>
          </cell>
          <cell r="B10157" t="str">
            <v>HYDRAULIC BRAKE ASSIST SYSTEM WO/LINE KIT</v>
          </cell>
          <cell r="C10157" t="str">
            <v>78-79 BRONCO LEVEL III</v>
          </cell>
          <cell r="D10157">
            <v>0</v>
          </cell>
        </row>
        <row r="10158">
          <cell r="A10158" t="str">
            <v>CP3052L*</v>
          </cell>
          <cell r="B10158" t="str">
            <v>HYDRAULIC BRAKE ASSIST SYSTEM WO/LINE KIT</v>
          </cell>
          <cell r="C10158" t="str">
            <v>78-79 BRONCO LEVEL III</v>
          </cell>
          <cell r="D10158">
            <v>0</v>
          </cell>
        </row>
        <row r="10159">
          <cell r="A10159">
            <v>31731</v>
          </cell>
          <cell r="B10159" t="str">
            <v>61-68 CADILLAC BRAKE CALIPER BRACKET-UPPER</v>
          </cell>
          <cell r="D10159">
            <v>168</v>
          </cell>
        </row>
        <row r="10160">
          <cell r="A10160" t="str">
            <v>CP3552</v>
          </cell>
          <cell r="B10160" t="str">
            <v>HYDRAULIC BRAKE ASSIST SYSTEM W/LINE KIT</v>
          </cell>
          <cell r="C10160" t="str">
            <v>78-79 BRONCO LEVEL III</v>
          </cell>
          <cell r="D10160">
            <v>0</v>
          </cell>
        </row>
        <row r="10161">
          <cell r="A10161" t="str">
            <v>CP3552L</v>
          </cell>
          <cell r="B10161" t="str">
            <v>HYDRAULIC BRAKE ASSIST SYSTEM WO/LINE KIT</v>
          </cell>
          <cell r="C10161" t="str">
            <v>78-79 BRONCO LEVEL III</v>
          </cell>
          <cell r="D10161">
            <v>0</v>
          </cell>
        </row>
        <row r="10162">
          <cell r="A10162" t="str">
            <v>CP3552*</v>
          </cell>
          <cell r="B10162" t="str">
            <v>HYDRAULIC BRAKE ASSIST SYSTEM W/LINE KIT</v>
          </cell>
          <cell r="C10162" t="str">
            <v>78-79 BRONCO LEVEL III</v>
          </cell>
          <cell r="D10162">
            <v>0</v>
          </cell>
        </row>
        <row r="10163">
          <cell r="A10163" t="str">
            <v>CP3552L*</v>
          </cell>
          <cell r="B10163" t="str">
            <v>HYDRAULIC BRAKE ASSIST SYSTEM WO/LINE KIT</v>
          </cell>
          <cell r="C10163" t="str">
            <v>78-79 BRONCO LEVEL III</v>
          </cell>
          <cell r="D10163">
            <v>0</v>
          </cell>
        </row>
        <row r="10164">
          <cell r="A10164" t="str">
            <v>K10232</v>
          </cell>
          <cell r="B10164" t="str">
            <v>AC, ALT &amp; PS BRACKETS STREET ROD STYLE</v>
          </cell>
          <cell r="C10164" t="str">
            <v>CORVETTE LS1,2,3,6,7</v>
          </cell>
          <cell r="D10164">
            <v>0</v>
          </cell>
        </row>
        <row r="10165">
          <cell r="A10165" t="str">
            <v>K10233</v>
          </cell>
          <cell r="B10165" t="str">
            <v>AC, ALT &amp; PS BRACKETS STREET ROD STYLE</v>
          </cell>
          <cell r="C10165" t="str">
            <v>CAMARO, TRANSAM LS1, GTO LS1, LS2</v>
          </cell>
          <cell r="D10165">
            <v>0</v>
          </cell>
        </row>
        <row r="10166">
          <cell r="A10166" t="str">
            <v>K10235</v>
          </cell>
          <cell r="B10166" t="str">
            <v>AC &amp; ALT  BRACKETS STREET ROD STYLE</v>
          </cell>
          <cell r="C10166" t="str">
            <v>CORVETTE LS1,2,3,6,7</v>
          </cell>
          <cell r="D10166">
            <v>0</v>
          </cell>
        </row>
        <row r="10167">
          <cell r="A10167" t="str">
            <v>K10236</v>
          </cell>
          <cell r="B10167" t="str">
            <v>AC &amp; ALT  BRACKETS STREET ROD STYLE</v>
          </cell>
          <cell r="C10167" t="str">
            <v>CAMARO, TRANSAM LS1, GTO LS1, LS2</v>
          </cell>
          <cell r="D10167">
            <v>0</v>
          </cell>
        </row>
        <row r="10168">
          <cell r="A10168" t="str">
            <v>K10207</v>
          </cell>
          <cell r="B10168" t="str">
            <v>ALT &amp; PS  BRACKETS STREET ROD STYLE</v>
          </cell>
          <cell r="C10168" t="str">
            <v>CORVETTE LS1,2,3,6,7</v>
          </cell>
          <cell r="D10168">
            <v>0</v>
          </cell>
        </row>
        <row r="10169">
          <cell r="A10169" t="str">
            <v>K10208</v>
          </cell>
          <cell r="B10169" t="str">
            <v>ALT &amp; PS  BRACKETS STREET ROD STYLE</v>
          </cell>
          <cell r="C10169" t="str">
            <v>CAMARO, TRANSAM LS1, GTO LS1, LS2</v>
          </cell>
          <cell r="D10169">
            <v>0</v>
          </cell>
        </row>
        <row r="10170">
          <cell r="A10170" t="str">
            <v>K10209</v>
          </cell>
          <cell r="B10170" t="str">
            <v>ALT &amp; PS  BRACKETS STREET ROD STYLE</v>
          </cell>
          <cell r="C10170" t="str">
            <v>TRUCK/SUV VORTEC 4.8, 5.3, 6.0, 6.2</v>
          </cell>
          <cell r="D10170">
            <v>0</v>
          </cell>
        </row>
        <row r="10171">
          <cell r="A10171" t="str">
            <v>K10182</v>
          </cell>
          <cell r="B10171" t="str">
            <v>ALT BRACKETS STREET ROD STYLE</v>
          </cell>
          <cell r="C10171" t="str">
            <v>CORVETTE LS1,2,3,6,7</v>
          </cell>
          <cell r="D10171">
            <v>0</v>
          </cell>
        </row>
        <row r="10172">
          <cell r="A10172" t="str">
            <v>K10183</v>
          </cell>
          <cell r="B10172" t="str">
            <v>ALT BRACKETS STREET ROD STYLE</v>
          </cell>
          <cell r="C10172" t="str">
            <v>CAMARO, TRANSAM LS1, GTO LS1, LS2</v>
          </cell>
          <cell r="D10172">
            <v>0</v>
          </cell>
        </row>
        <row r="10173">
          <cell r="A10173" t="str">
            <v>K10184</v>
          </cell>
          <cell r="B10173" t="str">
            <v>ALT BRACKETS STREET ROD STYLE</v>
          </cell>
          <cell r="C10173" t="str">
            <v>TRUCK/SUV VORTEC 4.8, 5.3, 6.0, 6.2</v>
          </cell>
          <cell r="D10173">
            <v>0</v>
          </cell>
        </row>
        <row r="10174">
          <cell r="A10174">
            <v>2520000020</v>
          </cell>
          <cell r="B10174" t="str">
            <v>DRESS UP KIT RETRO CHROME</v>
          </cell>
          <cell r="D10174">
            <v>0</v>
          </cell>
        </row>
        <row r="10175">
          <cell r="A10175" t="str">
            <v>527-5106-00</v>
          </cell>
          <cell r="B10175" t="str">
            <v>REAR SUSPENSION KIT</v>
          </cell>
          <cell r="C10175" t="str">
            <v>60-65 FALCON</v>
          </cell>
          <cell r="D10175">
            <v>0</v>
          </cell>
        </row>
        <row r="10176">
          <cell r="A10176" t="str">
            <v>527-5106-00*</v>
          </cell>
          <cell r="B10176" t="str">
            <v>REAR SUSPENSION KIT</v>
          </cell>
          <cell r="C10176" t="str">
            <v>60-65 FALCON</v>
          </cell>
          <cell r="D10176">
            <v>0</v>
          </cell>
        </row>
        <row r="10177">
          <cell r="A10177" t="str">
            <v>140-10996</v>
          </cell>
          <cell r="B10177" t="str">
            <v>11" WILWOOD DYNALITE PRO SERIES</v>
          </cell>
          <cell r="C10177" t="str">
            <v>VENTED ROTOR 67-72 CHEVY</v>
          </cell>
          <cell r="D10177">
            <v>0</v>
          </cell>
        </row>
        <row r="10178">
          <cell r="A10178" t="str">
            <v>140-10996*</v>
          </cell>
          <cell r="B10178" t="str">
            <v>11" WILWOOD DYNALITE PRO SERIES</v>
          </cell>
          <cell r="C10178" t="str">
            <v>VENTED ROTOR 67-72 CHEVY</v>
          </cell>
          <cell r="D10178">
            <v>0</v>
          </cell>
        </row>
        <row r="10179">
          <cell r="A10179" t="str">
            <v>56BGP-A38P</v>
          </cell>
          <cell r="B10179" t="str">
            <v>1956 POLISHED BILLET GAUGE PANEL</v>
          </cell>
          <cell r="C10179" t="str">
            <v>3 3/8 SPEEDO; AUTOMETER GAUGES</v>
          </cell>
          <cell r="D10179">
            <v>0</v>
          </cell>
        </row>
        <row r="10180">
          <cell r="A10180" t="str">
            <v>BLK102LP</v>
          </cell>
          <cell r="B10180" t="str">
            <v>GM BRAKE LINE ASSEMBLY</v>
          </cell>
          <cell r="C10180" t="str">
            <v>64-65 GM A BODY CHEV/GTO/442</v>
          </cell>
          <cell r="D10180">
            <v>1</v>
          </cell>
        </row>
        <row r="10181">
          <cell r="A10181" t="str">
            <v>BLK202LM</v>
          </cell>
          <cell r="B10181" t="str">
            <v>GM BRAKE LINE ASSEMBLY</v>
          </cell>
          <cell r="C10181" t="str">
            <v>65-66 DUAL MASTER CONVERSION</v>
          </cell>
          <cell r="D10181">
            <v>1</v>
          </cell>
        </row>
        <row r="10182">
          <cell r="A10182" t="str">
            <v>ATS60C6R2</v>
          </cell>
          <cell r="B10182" t="str">
            <v>LOKAR 32" DBL BND TRANS / TAIL MNT SHFTR W/BK MUSHROOM KNOB</v>
          </cell>
          <cell r="C10182" t="str">
            <v>C-6</v>
          </cell>
          <cell r="D10182">
            <v>0</v>
          </cell>
        </row>
        <row r="10183">
          <cell r="A10183" t="str">
            <v>ATS60C6R2*</v>
          </cell>
          <cell r="B10183" t="str">
            <v>LOKAR 32" DBL BND TRANS / TAIL MNT SHFTR W/BK MUSHROOM KNOB</v>
          </cell>
          <cell r="C10183" t="str">
            <v>C-6</v>
          </cell>
          <cell r="D10183">
            <v>0</v>
          </cell>
        </row>
        <row r="10184">
          <cell r="A10184" t="str">
            <v>BLK102LM</v>
          </cell>
          <cell r="B10184" t="str">
            <v>GM BRAKE LINE ASSEMBLY</v>
          </cell>
          <cell r="C10184" t="str">
            <v>64-65 GM A-BODY CHE/GTO/442</v>
          </cell>
          <cell r="D10184">
            <v>1</v>
          </cell>
        </row>
        <row r="10185">
          <cell r="A10185" t="str">
            <v>67FLK-SS-NP</v>
          </cell>
          <cell r="B10185" t="str">
            <v>FR DISC BRK CONV LINE KIT</v>
          </cell>
          <cell r="C10185" t="str">
            <v>STAINLESS 67 NOVA W/ POWER BRAKES</v>
          </cell>
          <cell r="D10185">
            <v>1</v>
          </cell>
        </row>
        <row r="10186">
          <cell r="A10186" t="str">
            <v>BLK202LP</v>
          </cell>
          <cell r="B10186" t="str">
            <v>GM BRAKE LINE ASSEMBLY</v>
          </cell>
          <cell r="C10186" t="str">
            <v>65-66 CHEVY IMPALA DUAL MASTER CONVERSION</v>
          </cell>
          <cell r="D10186">
            <v>3</v>
          </cell>
        </row>
        <row r="10187">
          <cell r="A10187" t="str">
            <v>ATS6400ANM</v>
          </cell>
          <cell r="B10187" t="str">
            <v>LOKAR 23" NOST TRANS OR TAIL MOUNT SHIFTER W/MUSHROOM KNOB</v>
          </cell>
          <cell r="C10187" t="str">
            <v>TH400</v>
          </cell>
          <cell r="D10187">
            <v>0</v>
          </cell>
        </row>
        <row r="10188">
          <cell r="A10188" t="str">
            <v>ATS6400ANM*</v>
          </cell>
          <cell r="B10188" t="str">
            <v>LOKAR 23" NOST TRANS OR TAIL MOUNT SHIFTER W/MUSHROOM KNOB</v>
          </cell>
          <cell r="C10188" t="str">
            <v>TH400</v>
          </cell>
          <cell r="D10188">
            <v>0</v>
          </cell>
        </row>
        <row r="10189">
          <cell r="A10189" t="str">
            <v>67FLK-SS-NP*</v>
          </cell>
          <cell r="B10189" t="str">
            <v>FR DISC BRK CONV LINE KIT</v>
          </cell>
          <cell r="C10189" t="str">
            <v>STAINLESS 67 NOVA W/ POWER BRAKES</v>
          </cell>
          <cell r="D10189">
            <v>0</v>
          </cell>
        </row>
        <row r="10190">
          <cell r="A10190" t="str">
            <v>XBAG-6115*</v>
          </cell>
          <cell r="B10190" t="str">
            <v>LOKAR BLACK ALUMINUM THROTTLE PEDAL W/RUBBER INSERT</v>
          </cell>
          <cell r="C10190" t="str">
            <v>64-68 MUSTANG</v>
          </cell>
          <cell r="D10190">
            <v>0</v>
          </cell>
        </row>
        <row r="10191">
          <cell r="A10191" t="str">
            <v>XBAG-6123*</v>
          </cell>
          <cell r="B10191" t="str">
            <v>LOKAR BLACK AUTOMATIC BRAKE PEDAL PAD W/RUBBER INSERT</v>
          </cell>
          <cell r="C10191" t="str">
            <v>64-68 MUSTANG</v>
          </cell>
          <cell r="D10191">
            <v>0</v>
          </cell>
        </row>
        <row r="10192">
          <cell r="A10192" t="str">
            <v>BLK103LP</v>
          </cell>
          <cell r="B10192" t="str">
            <v>GM BRAKE LINE ASSEMBLY</v>
          </cell>
          <cell r="C10192" t="str">
            <v>66 GM A-BODY CHE/GTO/442</v>
          </cell>
          <cell r="D10192">
            <v>1</v>
          </cell>
        </row>
        <row r="10193">
          <cell r="A10193" t="str">
            <v>BLK402LM</v>
          </cell>
          <cell r="B10193" t="str">
            <v>GM BRAKE LINE ASSEMBLY</v>
          </cell>
          <cell r="C10193" t="str">
            <v>66 PONTIAC BONN/CAT/GP</v>
          </cell>
          <cell r="D10193">
            <v>0</v>
          </cell>
        </row>
        <row r="10194">
          <cell r="A10194" t="str">
            <v>70-HRB</v>
          </cell>
          <cell r="B10194" t="str">
            <v>LOKAR HOT ROD SHIFTER BOOT W/RING</v>
          </cell>
          <cell r="D10194">
            <v>0</v>
          </cell>
        </row>
        <row r="10195">
          <cell r="A10195" t="str">
            <v>70-HRB*</v>
          </cell>
          <cell r="B10195" t="str">
            <v>LOKAR HOT ROD SHIFTER BOOT W/RING</v>
          </cell>
          <cell r="D10195">
            <v>0</v>
          </cell>
        </row>
        <row r="10196">
          <cell r="A10196" t="str">
            <v>BLK103LM</v>
          </cell>
          <cell r="B10196" t="str">
            <v>GM BRAKE LINE ASSEMBLY</v>
          </cell>
          <cell r="C10196" t="str">
            <v>66 GM A-BODY CHE/GTO/442</v>
          </cell>
          <cell r="D10196">
            <v>1</v>
          </cell>
        </row>
        <row r="10197">
          <cell r="A10197" t="str">
            <v>BLK402LP</v>
          </cell>
          <cell r="B10197" t="str">
            <v>GM BRAKE LINE ASSEMBLY</v>
          </cell>
          <cell r="C10197" t="str">
            <v>66 PONTIAC BONN/CAT/GP</v>
          </cell>
          <cell r="D10197">
            <v>0</v>
          </cell>
        </row>
        <row r="10198">
          <cell r="A10198" t="str">
            <v>56BGPP-2</v>
          </cell>
          <cell r="B10198" t="str">
            <v>1956 POLISHED BILLET GAUGE PANEL</v>
          </cell>
          <cell r="C10198" t="str">
            <v>FITS (2) 5"  AUTOMETER GAUGES  (ATM# 1303)</v>
          </cell>
          <cell r="D10198">
            <v>0</v>
          </cell>
        </row>
        <row r="10199">
          <cell r="A10199" t="str">
            <v>SK-6863</v>
          </cell>
          <cell r="B10199" t="str">
            <v>LOKAR POLISHED SKULL SHIFT KNOB</v>
          </cell>
          <cell r="C10199" t="str">
            <v>700-R4</v>
          </cell>
          <cell r="D10199">
            <v>0</v>
          </cell>
        </row>
        <row r="10200">
          <cell r="A10200" t="str">
            <v>SK-6863*</v>
          </cell>
          <cell r="B10200" t="str">
            <v>LOKAR POLISHED SKULL SHIFT KNOB</v>
          </cell>
          <cell r="C10200" t="str">
            <v>700-R4</v>
          </cell>
          <cell r="D10200">
            <v>0</v>
          </cell>
        </row>
        <row r="10201">
          <cell r="A10201" t="str">
            <v>56BGPP</v>
          </cell>
          <cell r="B10201" t="str">
            <v>1956 POLISHED BILLET GAUGE PANEL</v>
          </cell>
          <cell r="C10201" t="str">
            <v>3 1/8 SPEEDO; VDO GAUGES</v>
          </cell>
          <cell r="D10201">
            <v>3</v>
          </cell>
        </row>
        <row r="10202">
          <cell r="A10202" t="str">
            <v>GMTEE01</v>
          </cell>
          <cell r="B10202" t="str">
            <v>GM REAR HOSE TEE</v>
          </cell>
          <cell r="C10202" t="str">
            <v>7/16-20 ONE SIDE 3/8-24 TWO SIDES</v>
          </cell>
          <cell r="D10202">
            <v>1</v>
          </cell>
        </row>
        <row r="10203">
          <cell r="A10203" t="str">
            <v>MC6070MOP</v>
          </cell>
          <cell r="B10203" t="str">
            <v>OEM MOPAR MASTER CYLINDER</v>
          </cell>
          <cell r="C10203" t="str">
            <v>50-60 CAST IRON MASTER CYLINDER</v>
          </cell>
          <cell r="D10203">
            <v>0</v>
          </cell>
        </row>
        <row r="10204">
          <cell r="A10204" t="str">
            <v>GMTEE02</v>
          </cell>
          <cell r="B10204" t="str">
            <v>GM REAR HOSE TEE</v>
          </cell>
          <cell r="C10204" t="str">
            <v>7/16-20 ONE SIDE, 3/8-24 TWO SIDES</v>
          </cell>
          <cell r="D10204">
            <v>36</v>
          </cell>
        </row>
        <row r="10205">
          <cell r="A10205" t="str">
            <v>BLK300</v>
          </cell>
          <cell r="B10205" t="str">
            <v>GM CAR DISTRIBUTION TEES</v>
          </cell>
          <cell r="C10205" t="str">
            <v>64-65 GM CAR SINGLE MASTER DRUM BRAKE</v>
          </cell>
          <cell r="D10205">
            <v>0</v>
          </cell>
        </row>
        <row r="10206">
          <cell r="A10206" t="str">
            <v>BLK301</v>
          </cell>
          <cell r="B10206" t="str">
            <v>GM CAR DISTRIBUTION TEE</v>
          </cell>
          <cell r="C10206" t="str">
            <v>66 GM CAR SINGLE MASTER DRUM BRAKE</v>
          </cell>
          <cell r="D10206">
            <v>1</v>
          </cell>
        </row>
        <row r="10207">
          <cell r="A10207" t="str">
            <v>BLK303</v>
          </cell>
          <cell r="B10207" t="str">
            <v>GM CAR DISTRIBUTION TEE</v>
          </cell>
          <cell r="C10207" t="str">
            <v>64-65 GM CAR DUAL MASTER BRAKE DIST TEE</v>
          </cell>
          <cell r="D10207">
            <v>0</v>
          </cell>
        </row>
        <row r="10208">
          <cell r="A10208" t="str">
            <v>BLK302</v>
          </cell>
          <cell r="B10208" t="str">
            <v>GM CAR DUAL MASTER BRAKE DIST TEE</v>
          </cell>
          <cell r="C10208" t="str">
            <v>66 GM CAR DUAL MASTER BRAKE DIST TEE</v>
          </cell>
          <cell r="D10208">
            <v>1</v>
          </cell>
        </row>
        <row r="10209">
          <cell r="A10209" t="str">
            <v>BLK100</v>
          </cell>
          <cell r="B10209" t="str">
            <v>GM A-BODY TEE</v>
          </cell>
          <cell r="C10209" t="str">
            <v>64-65 A-BODY STOCK SINGLE MASTER CYLINDER BRAKE DIST BLOCK</v>
          </cell>
          <cell r="D10209">
            <v>0</v>
          </cell>
        </row>
        <row r="10210">
          <cell r="A10210" t="str">
            <v>BLK101</v>
          </cell>
          <cell r="B10210" t="str">
            <v>GM A-BODY TEE</v>
          </cell>
          <cell r="C10210" t="str">
            <v>66 GM A-BODY SINGLE MASTER DRUM BRAKE DIST TEE</v>
          </cell>
          <cell r="D10210">
            <v>2</v>
          </cell>
        </row>
        <row r="10211">
          <cell r="A10211" t="str">
            <v>BLK102</v>
          </cell>
          <cell r="B10211" t="str">
            <v>GM A-BODY TEE</v>
          </cell>
          <cell r="C10211" t="str">
            <v>64-65 GM A-BODY DUAL MASTER BRAKE DIST TEE</v>
          </cell>
          <cell r="D10211">
            <v>1</v>
          </cell>
        </row>
        <row r="10212">
          <cell r="A10212" t="str">
            <v>BLK103</v>
          </cell>
          <cell r="B10212" t="str">
            <v>GM A-BODY TEE</v>
          </cell>
          <cell r="C10212" t="str">
            <v>66 GM A BODY DUAL MASTER CYLINDER DIST BLOCK</v>
          </cell>
          <cell r="D10212">
            <v>4</v>
          </cell>
        </row>
        <row r="10213">
          <cell r="A10213" t="str">
            <v>BLK200</v>
          </cell>
          <cell r="B10213" t="str">
            <v>GM B-BODY TEE</v>
          </cell>
          <cell r="C10213" t="str">
            <v>65 GM B-BODY IMPALA SINGLE MASTER DRUM BRAKE DIST TEE</v>
          </cell>
          <cell r="D10213">
            <v>3</v>
          </cell>
        </row>
        <row r="10214">
          <cell r="A10214" t="str">
            <v>BLK201</v>
          </cell>
          <cell r="B10214" t="str">
            <v>GM B-BODY TEE</v>
          </cell>
          <cell r="C10214" t="str">
            <v>66 GM B-BODY IMPALA SINGLE MASTER DRUM BRAKE DIST TEE</v>
          </cell>
          <cell r="D10214">
            <v>4</v>
          </cell>
        </row>
        <row r="10215">
          <cell r="A10215" t="str">
            <v>BLK202</v>
          </cell>
          <cell r="B10215" t="str">
            <v>GM B-BODY TEE</v>
          </cell>
          <cell r="C10215" t="str">
            <v>65-66 GM B-BODY IMPALA DUAL MASTER BRAKE DIST TEE</v>
          </cell>
          <cell r="D10215">
            <v>9</v>
          </cell>
        </row>
        <row r="10216">
          <cell r="A10216" t="str">
            <v>BLK402</v>
          </cell>
          <cell r="B10216" t="str">
            <v>PONTIAC TEE</v>
          </cell>
          <cell r="C10216" t="str">
            <v>66 PONTIAC CAT/GRAND PRIX/BONN</v>
          </cell>
          <cell r="D10216">
            <v>0</v>
          </cell>
        </row>
        <row r="10217">
          <cell r="A10217" t="str">
            <v>BLK401</v>
          </cell>
          <cell r="B10217" t="str">
            <v>PONTIAC TEE</v>
          </cell>
          <cell r="C10217" t="str">
            <v>66 PONTIAC CAT/GRAND PRIX/ BONN</v>
          </cell>
          <cell r="D10217">
            <v>0</v>
          </cell>
        </row>
        <row r="10218">
          <cell r="A10218" t="str">
            <v>BLK240</v>
          </cell>
          <cell r="B10218" t="str">
            <v>MOPAR BRAKE LINE TEE BLOCK</v>
          </cell>
          <cell r="C10218" t="str">
            <v>62-64 MOPAR A-BODY/B-BODY/C-BODY TEE BLOCK</v>
          </cell>
          <cell r="D10218">
            <v>0</v>
          </cell>
        </row>
        <row r="10219">
          <cell r="A10219" t="str">
            <v>BLK241</v>
          </cell>
          <cell r="B10219" t="str">
            <v>MOPAR BRAKE LINE DUAL TEE BLOCK</v>
          </cell>
          <cell r="C10219" t="str">
            <v>62-64 MOPAR A-BODY/B-BODY/C-BODY DUAL TEE BLOCK</v>
          </cell>
          <cell r="D10219">
            <v>0</v>
          </cell>
        </row>
        <row r="10220">
          <cell r="A10220" t="str">
            <v>BLK242</v>
          </cell>
          <cell r="B10220" t="str">
            <v>MOPAR BRAKE LINE TEE BLOCK</v>
          </cell>
          <cell r="C10220" t="str">
            <v>65-66 MOPAR A-BODY/B-BODY/C-BODY TEE BLOCK</v>
          </cell>
          <cell r="D10220">
            <v>0</v>
          </cell>
        </row>
        <row r="10221">
          <cell r="A10221" t="str">
            <v>BLK243</v>
          </cell>
          <cell r="B10221" t="str">
            <v>MOPAR BRAKE LINE DUAL TEE BLOCK</v>
          </cell>
          <cell r="C10221" t="str">
            <v>65-66 MOPAR A-BODY/B-BODY/C-BODY DUAL TEE BLOCK</v>
          </cell>
          <cell r="D10221">
            <v>0</v>
          </cell>
        </row>
        <row r="10222">
          <cell r="A10222" t="str">
            <v>55-R145*</v>
          </cell>
          <cell r="B10222" t="str">
            <v>FRONT &amp; REAR BILSTEIN SHOCKS (BLACK)</v>
          </cell>
          <cell r="C10222" t="str">
            <v>57-59 CT C3100 LOWERED 48-56 F100</v>
          </cell>
          <cell r="D10222">
            <v>0</v>
          </cell>
        </row>
        <row r="10223">
          <cell r="A10223" t="str">
            <v>55-R026*</v>
          </cell>
          <cell r="B10223" t="str">
            <v>REAR BILSTEIN SHOCKS (BLACK)</v>
          </cell>
          <cell r="C10223" t="str">
            <v>56-60 F100 47-54 CT C LOWERED 2WD</v>
          </cell>
          <cell r="D10223">
            <v>0</v>
          </cell>
        </row>
        <row r="10224">
          <cell r="A10224" t="str">
            <v>CPBP-E52</v>
          </cell>
          <cell r="B10224" t="str">
            <v>D52 BRAKE PAD SET (4)</v>
          </cell>
          <cell r="C10224" t="str">
            <v>FITS 4035/36 &amp; 4059/60 CALIPER</v>
          </cell>
          <cell r="D10224">
            <v>9</v>
          </cell>
        </row>
        <row r="10225">
          <cell r="A10225" t="str">
            <v>MC6070MOP*</v>
          </cell>
          <cell r="B10225" t="str">
            <v>OEM MOPAR MASTER CYLINDER</v>
          </cell>
          <cell r="C10225" t="str">
            <v>50-60 CAST IRON MASTER CYLINDER</v>
          </cell>
          <cell r="D10225">
            <v>0</v>
          </cell>
        </row>
        <row r="10226">
          <cell r="A10226" t="str">
            <v>ARGX-8213L</v>
          </cell>
          <cell r="B10226" t="str">
            <v>**GAS SLOT/ X-DRILL UPGRADE**</v>
          </cell>
          <cell r="C10226" t="str">
            <v>NON INVENTORY MUSTANG 2 ROTOR</v>
          </cell>
          <cell r="D10226">
            <v>5</v>
          </cell>
        </row>
        <row r="10227">
          <cell r="A10227" t="str">
            <v>ARGX-8213R</v>
          </cell>
          <cell r="B10227" t="str">
            <v>**GAS SLOT/ X-DRILL UPGRADE**</v>
          </cell>
          <cell r="C10227" t="str">
            <v>NON INVENTORY MUSTANG 2 ROTOR</v>
          </cell>
          <cell r="D10227">
            <v>2</v>
          </cell>
        </row>
        <row r="10228">
          <cell r="A10228" t="str">
            <v>5557RAD</v>
          </cell>
          <cell r="B10228" t="str">
            <v>ALUMN/POL  RADIATOR</v>
          </cell>
          <cell r="C10228" t="str">
            <v>55-57 CHEVY</v>
          </cell>
          <cell r="D10228">
            <v>0</v>
          </cell>
        </row>
        <row r="10229">
          <cell r="A10229" t="str">
            <v>19-6468BB-P</v>
          </cell>
          <cell r="B10229" t="str">
            <v>POWER STEERING PUMP</v>
          </cell>
          <cell r="C10229" t="str">
            <v>64-68 CHEVELLE / EL CAMINO BIG BLOCK</v>
          </cell>
          <cell r="D10229">
            <v>0</v>
          </cell>
        </row>
        <row r="10230">
          <cell r="A10230" t="str">
            <v>19-6468SB-P</v>
          </cell>
          <cell r="B10230" t="str">
            <v>POWER STEERING PUMP</v>
          </cell>
          <cell r="C10230" t="str">
            <v>64-68 SMALL BLOCK CHEVELLE / EL CAMINO</v>
          </cell>
          <cell r="D10230">
            <v>15</v>
          </cell>
        </row>
        <row r="10231">
          <cell r="A10231" t="str">
            <v>19-6468SB-PC</v>
          </cell>
          <cell r="B10231" t="str">
            <v>CHROME POWER STEERING PUMP</v>
          </cell>
          <cell r="C10231" t="str">
            <v>64-68 SMALL BLOCK CHEVELLE / EL CAMINO</v>
          </cell>
          <cell r="D10231">
            <v>10</v>
          </cell>
        </row>
        <row r="10232">
          <cell r="A10232" t="str">
            <v>19-6372BB-P</v>
          </cell>
          <cell r="B10232" t="str">
            <v>POWER STEERING PUMP</v>
          </cell>
          <cell r="C10232" t="str">
            <v>63-72 C10, C20, C30 GM TRUCK BIG BLOCK</v>
          </cell>
          <cell r="D10232">
            <v>0</v>
          </cell>
        </row>
        <row r="10233">
          <cell r="A10233" t="str">
            <v>19-6969BB-P</v>
          </cell>
          <cell r="B10233" t="str">
            <v>POWER STEERING PUMP</v>
          </cell>
          <cell r="C10233" t="str">
            <v>69 CAMARO 69 NOVA BIG BLOCK</v>
          </cell>
          <cell r="D10233">
            <v>60</v>
          </cell>
        </row>
        <row r="10234">
          <cell r="A10234" t="str">
            <v>19-6969SB-P</v>
          </cell>
          <cell r="B10234" t="str">
            <v>POWER STEERING PUMP</v>
          </cell>
          <cell r="C10234" t="str">
            <v>69 NOVA 69 CAMARO SB</v>
          </cell>
          <cell r="D10234">
            <v>103</v>
          </cell>
        </row>
        <row r="10235">
          <cell r="A10235" t="str">
            <v>19-6969SB-PC</v>
          </cell>
          <cell r="B10235" t="str">
            <v>CHROME POWER STEERING PUMP</v>
          </cell>
          <cell r="C10235" t="str">
            <v>69 NOVA 69 CAMARO SMALL BLOCK</v>
          </cell>
          <cell r="D10235">
            <v>0</v>
          </cell>
        </row>
        <row r="10236">
          <cell r="A10236" t="str">
            <v>19-6970SB-P</v>
          </cell>
          <cell r="B10236" t="str">
            <v>POWER STEERING PUMP</v>
          </cell>
          <cell r="C10236" t="str">
            <v>69-70 SMALL BLOCK IMPALA/BELAIR, 70 CHEVELLE</v>
          </cell>
          <cell r="D10236">
            <v>18</v>
          </cell>
        </row>
        <row r="10237">
          <cell r="A10237" t="str">
            <v>19-6970SB-PC</v>
          </cell>
          <cell r="B10237" t="str">
            <v>CHROME POWER STEERING PUMP</v>
          </cell>
          <cell r="C10237" t="str">
            <v>69-70 SMALL BLOCK IMPALA/BELAIR, 70 CHEVELLE</v>
          </cell>
          <cell r="D10237">
            <v>0</v>
          </cell>
        </row>
        <row r="10238">
          <cell r="A10238" t="str">
            <v>19-6969BB-PC</v>
          </cell>
          <cell r="B10238" t="str">
            <v>CHROME POWER STEERING PUMP</v>
          </cell>
          <cell r="C10238" t="str">
            <v>69 CAMARO 69 NOVA  BIG BLOCK</v>
          </cell>
          <cell r="D10238">
            <v>0</v>
          </cell>
        </row>
        <row r="10239">
          <cell r="A10239" t="str">
            <v>19-6970BSB-P</v>
          </cell>
          <cell r="B10239" t="str">
            <v>POWER STEERING PUMP</v>
          </cell>
          <cell r="C10239" t="str">
            <v>69 CHEVELLE SMALL BLOCK,  69-70 IMPALA BIG BLOCK</v>
          </cell>
          <cell r="D10239">
            <v>8</v>
          </cell>
        </row>
        <row r="10240">
          <cell r="A10240" t="str">
            <v>19-6970BSB-PC</v>
          </cell>
          <cell r="B10240" t="str">
            <v>WORKS WITH 3SW- WHEELS</v>
          </cell>
          <cell r="C10240" t="str">
            <v>69 CHEVELLE SMALL BLOCK,  69-70 IMPALA BIG BLOCK</v>
          </cell>
          <cell r="D10240">
            <v>6</v>
          </cell>
        </row>
        <row r="10241">
          <cell r="A10241" t="str">
            <v>19-7074BSB-P</v>
          </cell>
          <cell r="B10241" t="str">
            <v>POWER STEERING PUMP</v>
          </cell>
          <cell r="C10241" t="str">
            <v>71-74 CHEVELLE BB/SB, 70-74 CAMARO/NOVA BB/SB</v>
          </cell>
          <cell r="D10241">
            <v>46</v>
          </cell>
        </row>
        <row r="10242">
          <cell r="A10242" t="str">
            <v>19-7074BSB-PC</v>
          </cell>
          <cell r="B10242" t="str">
            <v>CHROME POWER STEERING PUMP</v>
          </cell>
          <cell r="C10242" t="str">
            <v>71-74 CHEVELLE BB/SB, 70-74 CAMARO/NOVA BB/SB</v>
          </cell>
          <cell r="D10242">
            <v>32</v>
          </cell>
        </row>
        <row r="10243">
          <cell r="A10243" t="str">
            <v>19-6768SB-P</v>
          </cell>
          <cell r="B10243" t="str">
            <v>NEW PWR STEER PUMP BOTTLESHAPE</v>
          </cell>
          <cell r="C10243" t="str">
            <v>SMALL BLOCK 67-68 CAMARO, 68 NOVA</v>
          </cell>
          <cell r="D10243">
            <v>124</v>
          </cell>
        </row>
        <row r="10244">
          <cell r="A10244" t="str">
            <v>19-6768SB-PC</v>
          </cell>
          <cell r="B10244" t="str">
            <v>NEW CHROME POWER STEERING PUMP</v>
          </cell>
          <cell r="C10244" t="str">
            <v>SMALL BLOCK 67-68 CAMARO, 68 NOVA</v>
          </cell>
          <cell r="D10244">
            <v>3</v>
          </cell>
        </row>
        <row r="10245">
          <cell r="A10245" t="str">
            <v>19-6768BB-P</v>
          </cell>
          <cell r="B10245" t="str">
            <v>POWER STEERING PUMP</v>
          </cell>
          <cell r="C10245" t="str">
            <v>61-64 FS SB &amp; 67-68 FS BB COMPLETE PUMP BLACK</v>
          </cell>
          <cell r="D10245">
            <v>118</v>
          </cell>
        </row>
        <row r="10246">
          <cell r="A10246" t="str">
            <v>19-6768BB-PC</v>
          </cell>
          <cell r="B10246" t="str">
            <v>POWER STEERING PUMP-CHROME</v>
          </cell>
          <cell r="C10246" t="str">
            <v>61-64 FS SB &amp; 67-68 FS BB COMPLETE PUMP CHROME</v>
          </cell>
          <cell r="D10246">
            <v>4</v>
          </cell>
        </row>
        <row r="10247">
          <cell r="A10247" t="str">
            <v>EB012</v>
          </cell>
          <cell r="B10247" t="str">
            <v>POWER STEERING PUMP BRACKET-UPPER</v>
          </cell>
          <cell r="C10247" t="str">
            <v>65-68 CHEVELLE BIG BLOCK</v>
          </cell>
          <cell r="D10247">
            <v>1</v>
          </cell>
        </row>
        <row r="10248">
          <cell r="A10248" t="str">
            <v>EB014</v>
          </cell>
          <cell r="B10248" t="str">
            <v>POWER STEERING PUMP BRACKET-LOWER</v>
          </cell>
          <cell r="C10248" t="str">
            <v>65-68 CHEVELLE BIG BLOCK</v>
          </cell>
          <cell r="D10248">
            <v>4</v>
          </cell>
        </row>
        <row r="10249">
          <cell r="A10249" t="str">
            <v>EB020</v>
          </cell>
          <cell r="B10249" t="str">
            <v>POWER STEERING PUMP BRACKETS (2 PCS)</v>
          </cell>
          <cell r="C10249" t="str">
            <v>69-72 CHEVELLE BIG BLOCK</v>
          </cell>
          <cell r="D10249">
            <v>2</v>
          </cell>
        </row>
        <row r="10250">
          <cell r="A10250" t="str">
            <v>E6474SWBK-D</v>
          </cell>
          <cell r="B10250" t="str">
            <v>DROP SPINDLE DISC BRAKE WHEEL KIT</v>
          </cell>
          <cell r="C10250" t="str">
            <v>WITH ECONOMY SPINDLES E6474SP-S</v>
          </cell>
          <cell r="D10250">
            <v>0</v>
          </cell>
        </row>
        <row r="10251">
          <cell r="A10251" t="str">
            <v>CPP-UJ27</v>
          </cell>
          <cell r="B10251" t="str">
            <v>DOUBLE STEER U-JOINT, 11/16-36 SPLINE X 3/4 36</v>
          </cell>
          <cell r="D10251">
            <v>3</v>
          </cell>
        </row>
        <row r="10252">
          <cell r="A10252" t="str">
            <v>E2704</v>
          </cell>
          <cell r="B10252" t="str">
            <v>65-68 STK SPDL DISC COMPONENTS</v>
          </cell>
          <cell r="C10252" t="str">
            <v>USE WITH  6568DBK</v>
          </cell>
          <cell r="D10252">
            <v>0</v>
          </cell>
        </row>
        <row r="10253">
          <cell r="A10253">
            <v>90092</v>
          </cell>
          <cell r="B10253" t="str">
            <v>WELDED HOSE KIT FOR PSAHK</v>
          </cell>
          <cell r="D10253">
            <v>0</v>
          </cell>
        </row>
        <row r="10254">
          <cell r="A10254" t="str">
            <v>C12TOSS*</v>
          </cell>
          <cell r="B10254" t="str">
            <v>OPEN SPIDER GEAR SET</v>
          </cell>
          <cell r="C10254" t="str">
            <v>1963-64 CHEVY TRUCK 5 LUG AXLE CONV</v>
          </cell>
          <cell r="D10254">
            <v>0</v>
          </cell>
        </row>
        <row r="10255">
          <cell r="A10255">
            <v>2303470030</v>
          </cell>
          <cell r="B10255" t="str">
            <v>STEERING COLUMN DROP 3 1/2" x IDIDIT II 2" BRUSHED</v>
          </cell>
          <cell r="D10255">
            <v>1</v>
          </cell>
        </row>
        <row r="10256">
          <cell r="A10256" t="str">
            <v>2303470030*</v>
          </cell>
          <cell r="B10256" t="str">
            <v>STEERING COLUMN DROP 3 1/2" x IDIDIT II 2" BRUSHED</v>
          </cell>
          <cell r="D10256">
            <v>0</v>
          </cell>
        </row>
        <row r="10257">
          <cell r="A10257" t="str">
            <v>120-10936-BK</v>
          </cell>
          <cell r="B10257" t="str">
            <v>WILWOOD FRONT D52 BLACK CALIPER; 4035/36 STYLE</v>
          </cell>
          <cell r="C10257" t="str">
            <v>71-87 C-10 1.25" ROTOR WIDTH, DUAL PISTON 2.00" DIA.</v>
          </cell>
          <cell r="D10257">
            <v>4</v>
          </cell>
        </row>
        <row r="10258">
          <cell r="A10258" t="str">
            <v>120-10936-BK*</v>
          </cell>
          <cell r="B10258" t="str">
            <v>WILWOOD FRONT D52 BLACK CALIPER; 4035/36 STYLE</v>
          </cell>
          <cell r="C10258" t="str">
            <v>71-87 C-10 1.25" ROTOR WIDTH, DUAL PISTON 2.00" DIA.</v>
          </cell>
          <cell r="D10258">
            <v>0</v>
          </cell>
        </row>
        <row r="10259">
          <cell r="A10259" t="str">
            <v>140-7582*</v>
          </cell>
          <cell r="B10259" t="str">
            <v>WILWOOD DYNALITE REAR BRAKE KIT</v>
          </cell>
          <cell r="C10259" t="str">
            <v>BIG FORD NEW STYLE</v>
          </cell>
          <cell r="D10259">
            <v>0</v>
          </cell>
        </row>
        <row r="10260">
          <cell r="A10260" t="str">
            <v>120-10939-BK</v>
          </cell>
          <cell r="B10260" t="str">
            <v>WILWOOD REAR D52 BLACK CALIPER</v>
          </cell>
          <cell r="C10260" t="str">
            <v>68-UP CAR 1.00" ROTOR WIDTH, 1.25" PISTON DIA.</v>
          </cell>
          <cell r="D10260">
            <v>8</v>
          </cell>
        </row>
        <row r="10261">
          <cell r="A10261" t="str">
            <v>120-10939-BK*</v>
          </cell>
          <cell r="B10261" t="str">
            <v>WILWOOD REAR D52 BLACK CALIPER</v>
          </cell>
          <cell r="C10261" t="str">
            <v>68-UP CAR 1.00" ROTOR WIDTH, 1.25" PISTON DIA.</v>
          </cell>
          <cell r="D10261">
            <v>0</v>
          </cell>
        </row>
        <row r="10262">
          <cell r="A10262" t="str">
            <v>PX-104-E-K</v>
          </cell>
          <cell r="B10262" t="str">
            <v>HEIDT'S DELUXE M2 IFS KIT</v>
          </cell>
          <cell r="C10262" t="str">
            <v>1948-52 FORD TRUCK</v>
          </cell>
          <cell r="D10262">
            <v>0</v>
          </cell>
        </row>
        <row r="10263">
          <cell r="A10263" t="str">
            <v>PX-330-E-K*</v>
          </cell>
          <cell r="B10263" t="str">
            <v>HEIDTS MUSTANG II IFS ECONO KIT SPINDLES</v>
          </cell>
          <cell r="C10263" t="str">
            <v>1963-65 FALCON/RANCHERO</v>
          </cell>
          <cell r="D10263">
            <v>0</v>
          </cell>
        </row>
        <row r="10264">
          <cell r="A10264">
            <v>2103</v>
          </cell>
          <cell r="B10264" t="str">
            <v>CALTRACS TRACTION BARS</v>
          </cell>
          <cell r="C10264" t="str">
            <v>1955-57 CHEVY BELAIR</v>
          </cell>
          <cell r="D10264">
            <v>1</v>
          </cell>
        </row>
        <row r="10265">
          <cell r="A10265" t="str">
            <v>2103*</v>
          </cell>
          <cell r="B10265" t="str">
            <v>CALTRACS TRACTION BARS</v>
          </cell>
          <cell r="C10265" t="str">
            <v>55-57 CHEVY  BELAIR</v>
          </cell>
          <cell r="D10265">
            <v>0</v>
          </cell>
        </row>
        <row r="10266">
          <cell r="A10266" t="str">
            <v>30710*</v>
          </cell>
          <cell r="B10266" t="str">
            <v>MILODON STOCK REPLACEMENT OIL PAN</v>
          </cell>
          <cell r="C10266" t="str">
            <v>64-90 CHEVY</v>
          </cell>
          <cell r="D10266">
            <v>0</v>
          </cell>
        </row>
        <row r="10267">
          <cell r="A10267" t="str">
            <v>18610*</v>
          </cell>
          <cell r="B10267" t="str">
            <v>MILODON OIL PUMP PICKUP</v>
          </cell>
          <cell r="D10267">
            <v>0</v>
          </cell>
        </row>
        <row r="10268">
          <cell r="A10268" t="str">
            <v>C6-6C6F</v>
          </cell>
          <cell r="B10268" t="str">
            <v>5/16-18 X 5/8 SERR FLG BOLT</v>
          </cell>
          <cell r="D10268">
            <v>0</v>
          </cell>
        </row>
        <row r="10269">
          <cell r="A10269" t="str">
            <v>RBH-S7-38</v>
          </cell>
          <cell r="B10269" t="str">
            <v>RR SS DISC BRK HOSE KIT  11.375" LINES</v>
          </cell>
          <cell r="C10269" t="str">
            <v>7/16 BANJO, 3/16 LINE (3/8-24)</v>
          </cell>
          <cell r="D10269">
            <v>11</v>
          </cell>
        </row>
        <row r="10270">
          <cell r="A10270" t="str">
            <v>BHK-S7-38</v>
          </cell>
          <cell r="B10270" t="str">
            <v>STAINLESS FRONT BRAKE HOSE KIT</v>
          </cell>
          <cell r="C10270" t="str">
            <v>7/16 BANJO, 3/16 LINE (3/8-24), 16" LONG</v>
          </cell>
          <cell r="D10270">
            <v>521</v>
          </cell>
        </row>
        <row r="10271">
          <cell r="A10271" t="str">
            <v>55-R024B*</v>
          </cell>
          <cell r="B10271" t="str">
            <v>FRONT BILSTEIN SHOCKS (BLACK)</v>
          </cell>
          <cell r="C10271" t="str">
            <v>68-72 CHEVELLE/NOVA</v>
          </cell>
          <cell r="D10271">
            <v>0</v>
          </cell>
        </row>
        <row r="10272">
          <cell r="A10272" t="str">
            <v>55-R047*</v>
          </cell>
          <cell r="B10272" t="str">
            <v>FRONT BILSTEIN SHOCKS (BLACK)</v>
          </cell>
          <cell r="C10272" t="str">
            <v>60-70 FALCON 66-70 FAIRLANE</v>
          </cell>
          <cell r="D10272">
            <v>0</v>
          </cell>
        </row>
        <row r="10273">
          <cell r="A10273" t="str">
            <v>55-R035*</v>
          </cell>
          <cell r="B10273" t="str">
            <v>FRONT BILSTEIN SHOCKS (BLACK)</v>
          </cell>
          <cell r="C10273" t="str">
            <v>57-60 F100</v>
          </cell>
          <cell r="D10273">
            <v>0</v>
          </cell>
        </row>
        <row r="10274">
          <cell r="A10274">
            <v>2520500040</v>
          </cell>
          <cell r="B10274" t="str">
            <v>SHIFT GEAR KNOB RETRO POLISHED</v>
          </cell>
          <cell r="D10274">
            <v>0</v>
          </cell>
        </row>
        <row r="10275">
          <cell r="A10275" t="str">
            <v>SB009M2*</v>
          </cell>
          <cell r="B10275" t="str">
            <v>MUSTANG II FRONT SWAY BAR KIT</v>
          </cell>
          <cell r="C10275" t="str">
            <v>42.5" WIDE (1" NARROWER)</v>
          </cell>
          <cell r="D10275">
            <v>0</v>
          </cell>
        </row>
        <row r="10276">
          <cell r="A10276" t="str">
            <v>633-6511-00*</v>
          </cell>
          <cell r="B10276" t="str">
            <v>POWER BRAKE PEDAL ASSY</v>
          </cell>
          <cell r="C10276" t="str">
            <v>55-59 CHEVY P/U (LESS BOOST/CYL)</v>
          </cell>
          <cell r="D10276">
            <v>0</v>
          </cell>
        </row>
        <row r="10277">
          <cell r="A10277">
            <v>5665701</v>
          </cell>
          <cell r="B10277" t="str">
            <v>BRAKE LIGHT SWITCH W/TAB FOR 90 DEGREES</v>
          </cell>
          <cell r="D10277">
            <v>2</v>
          </cell>
        </row>
        <row r="10278">
          <cell r="A10278">
            <v>5668701</v>
          </cell>
          <cell r="B10278" t="str">
            <v>BRAKE LIGHT SWITCH W/MNT TABS &amp; HRDWR</v>
          </cell>
          <cell r="C10278" t="str">
            <v>FOR THRU FIRE WALL</v>
          </cell>
          <cell r="D10278">
            <v>1</v>
          </cell>
        </row>
        <row r="10279">
          <cell r="A10279">
            <v>31634</v>
          </cell>
          <cell r="B10279" t="str">
            <v>MUSTANG BOOSTER PUSH ROD</v>
          </cell>
          <cell r="C10279" t="str">
            <v>67-69 MUSTANG  STEEL W/ YELLOW ZINC FINISH</v>
          </cell>
          <cell r="D10279">
            <v>53</v>
          </cell>
        </row>
        <row r="10280">
          <cell r="A10280" t="str">
            <v>413-4201-00</v>
          </cell>
          <cell r="B10280" t="str">
            <v>PRO-ST &amp; PICK-UP 4 LINK BOLT KIT</v>
          </cell>
          <cell r="D10280">
            <v>1</v>
          </cell>
        </row>
        <row r="10281">
          <cell r="A10281" t="str">
            <v>433-4240-00</v>
          </cell>
          <cell r="B10281" t="str">
            <v>COIL-OVER BOLT</v>
          </cell>
          <cell r="C10281" t="str">
            <v>55-59 CHEVY P/U</v>
          </cell>
          <cell r="D10281">
            <v>0</v>
          </cell>
        </row>
        <row r="10282">
          <cell r="A10282">
            <v>2802550010</v>
          </cell>
          <cell r="B10282" t="str">
            <v>2-1/4" CABLE SHIFT LINKAGE</v>
          </cell>
          <cell r="C10282" t="str">
            <v>FORD COLUMN- AOD TRANSMISSION</v>
          </cell>
          <cell r="D10282">
            <v>0</v>
          </cell>
        </row>
        <row r="10283">
          <cell r="A10283" t="str">
            <v>2802550010*</v>
          </cell>
          <cell r="B10283" t="str">
            <v>2-1/4" CABLE SHIFT LINKAGE</v>
          </cell>
          <cell r="C10283" t="str">
            <v>FORD COLUMN- AOD TRANSMISSION</v>
          </cell>
          <cell r="D10283">
            <v>0</v>
          </cell>
        </row>
        <row r="10284">
          <cell r="A10284" t="str">
            <v>1303-90-OHM</v>
          </cell>
          <cell r="B10284" t="str">
            <v>AUTOMETER 2PC GAUGE KIT 5" QUAD &amp; SPEEDO</v>
          </cell>
          <cell r="C10284" t="str">
            <v>ARCTIC WHITE 240-33 OHM</v>
          </cell>
          <cell r="D10284">
            <v>1</v>
          </cell>
        </row>
        <row r="10285">
          <cell r="A10285" t="str">
            <v>56BGP-2WH</v>
          </cell>
          <cell r="B10285" t="str">
            <v>90OHM BILLET GAUGE PANEL W/AUTO METER GAUGES, (ARCTIC WHITE)</v>
          </cell>
          <cell r="C10285" t="str">
            <v>(2) 5"  AUTOMETER GAUGES. "QUAD GAUGE" / SPEEDO</v>
          </cell>
          <cell r="D10285">
            <v>0</v>
          </cell>
        </row>
        <row r="10286">
          <cell r="A10286" t="str">
            <v>56BGPP-2WH</v>
          </cell>
          <cell r="B10286" t="str">
            <v>1956 POLISHED BILLET GAUGE PANEL W/ WHITE AUTOMETER GAUGES.</v>
          </cell>
          <cell r="C10286" t="str">
            <v>(2) 5"  AUTOMETER GAUGES. "QUAD GAUGE" / SPEEDO</v>
          </cell>
          <cell r="D10286">
            <v>0</v>
          </cell>
        </row>
        <row r="10287">
          <cell r="A10287" t="str">
            <v>PR109A</v>
          </cell>
          <cell r="B10287" t="str">
            <v>DISTRIBUTION BLOCK MOUNTING KIT</v>
          </cell>
          <cell r="C10287" t="str">
            <v>67-69 F-BDY CAMARO/FB/TA, 67 NOVA II,68-69 X-BDY NOVA/CVY II</v>
          </cell>
          <cell r="D10287">
            <v>2</v>
          </cell>
        </row>
        <row r="10288">
          <cell r="A10288" t="str">
            <v>PR110A</v>
          </cell>
          <cell r="B10288" t="str">
            <v>DISTRIBUTION BLOCK MOUNTING KIT</v>
          </cell>
          <cell r="C10288" t="str">
            <v>70-74 X-BDY NOVA/VENTURA/APOLLO/OMEGA</v>
          </cell>
          <cell r="D10288">
            <v>0</v>
          </cell>
        </row>
        <row r="10289">
          <cell r="A10289" t="str">
            <v>PR115</v>
          </cell>
          <cell r="B10289" t="str">
            <v>70 HOLD OFF VALVE</v>
          </cell>
          <cell r="C10289" t="str">
            <v>70 A-BDY CHEVELLE/CAMINO/CUTLASS/442/SKYLARK/GS</v>
          </cell>
          <cell r="D10289">
            <v>1</v>
          </cell>
        </row>
        <row r="10290">
          <cell r="A10290" t="str">
            <v>PR116</v>
          </cell>
          <cell r="B10290" t="str">
            <v>67 GM A-BODY HOLD-OFF VALVE</v>
          </cell>
          <cell r="C10290" t="str">
            <v>67 GM A-BODY, CHEVELLE, CUTLASS, 442, GS, GTO</v>
          </cell>
          <cell r="D10290">
            <v>1</v>
          </cell>
        </row>
        <row r="10291">
          <cell r="A10291" t="str">
            <v>PR104F</v>
          </cell>
          <cell r="B10291" t="str">
            <v>70 GTO HOLD OFF VALVE</v>
          </cell>
          <cell r="C10291" t="str">
            <v>70 GTO / GP REAR DISC BRAKE HOLD OFF VALVE</v>
          </cell>
          <cell r="D10291">
            <v>0</v>
          </cell>
        </row>
        <row r="10292">
          <cell r="A10292" t="str">
            <v>PR104D</v>
          </cell>
          <cell r="B10292" t="str">
            <v>70 CHEVELLE HOLD-OFF VALVE</v>
          </cell>
          <cell r="C10292" t="str">
            <v>70 CHEVELLE/CAMINO/MONTE CARLO</v>
          </cell>
          <cell r="D10292">
            <v>0</v>
          </cell>
        </row>
        <row r="10293">
          <cell r="A10293" t="str">
            <v>PR104E</v>
          </cell>
          <cell r="B10293" t="str">
            <v>67-69 F/X  HOLD-OFF VALVE</v>
          </cell>
          <cell r="C10293" t="str">
            <v>67-69 F-BDY CAMARO/FB, 68-69 X-BDY NOVA</v>
          </cell>
          <cell r="D10293">
            <v>3</v>
          </cell>
        </row>
        <row r="10294">
          <cell r="A10294" t="str">
            <v>1070640030*</v>
          </cell>
          <cell r="B10294" t="str">
            <v>64-65 CHEVELLE TILT STEER COL BRUSHED ALUM</v>
          </cell>
          <cell r="D10294">
            <v>0</v>
          </cell>
        </row>
        <row r="10295">
          <cell r="A10295" t="str">
            <v>GBB2500</v>
          </cell>
          <cell r="B10295" t="str">
            <v>#7 GLASS BEAD</v>
          </cell>
          <cell r="C10295" t="str">
            <v>SAND</v>
          </cell>
          <cell r="D10295">
            <v>0</v>
          </cell>
        </row>
        <row r="10296">
          <cell r="A10296" t="str">
            <v>2600260020*</v>
          </cell>
          <cell r="B10296" t="str">
            <v>INDICATOR W/ALUMINUM HOUSING CHROME</v>
          </cell>
          <cell r="C10296" t="str">
            <v>1980-93 FORD AOD</v>
          </cell>
          <cell r="D10296">
            <v>0</v>
          </cell>
        </row>
        <row r="10297">
          <cell r="A10297" t="str">
            <v>2310500030*</v>
          </cell>
          <cell r="B10297" t="str">
            <v>AL COL 2 1/4  DROP</v>
          </cell>
          <cell r="D10297">
            <v>0</v>
          </cell>
        </row>
        <row r="10298">
          <cell r="A10298" t="str">
            <v>PR106</v>
          </cell>
          <cell r="B10298" t="str">
            <v>67-69 GM A-BODY DISTRIBUTION BLOCK</v>
          </cell>
          <cell r="C10298" t="str">
            <v>67-69 A-BODY DRUM AND DISC BRACKES ALL EXCEPT 67 CHEVELLE</v>
          </cell>
          <cell r="D10298">
            <v>1</v>
          </cell>
        </row>
        <row r="10299">
          <cell r="A10299" t="str">
            <v>PR107</v>
          </cell>
          <cell r="B10299" t="str">
            <v>70-72 GM A-BODY DISTRIBUTION BLOCK</v>
          </cell>
          <cell r="C10299" t="str">
            <v>70 DISC OR DRUM &amp; 71-72 DRUM ONLY</v>
          </cell>
          <cell r="D10299">
            <v>0</v>
          </cell>
        </row>
        <row r="10300">
          <cell r="A10300" t="str">
            <v>PR108</v>
          </cell>
          <cell r="B10300" t="str">
            <v>67 CHEVELLE A-BODY DISTRIBUTION BLOCK</v>
          </cell>
          <cell r="C10300" t="str">
            <v>67 CHEVELLE / EL CAMINO DISC OR DRUM</v>
          </cell>
          <cell r="D10300">
            <v>1</v>
          </cell>
        </row>
        <row r="10301">
          <cell r="A10301" t="str">
            <v>PR102A</v>
          </cell>
          <cell r="B10301" t="str">
            <v>PROPORTIONING VALVE WARNING SWITCH</v>
          </cell>
          <cell r="C10301" t="str">
            <v>71-72 GM A-BODY</v>
          </cell>
          <cell r="D10301">
            <v>4</v>
          </cell>
        </row>
        <row r="10302">
          <cell r="A10302" t="str">
            <v>PR104C</v>
          </cell>
          <cell r="B10302" t="str">
            <v>70 F/X BODY HOLD-OFF VALVE</v>
          </cell>
          <cell r="C10302" t="str">
            <v>70 CAMARO/FB/TA/NOVA HOLD-OFF VALVE</v>
          </cell>
          <cell r="D10302">
            <v>1</v>
          </cell>
        </row>
        <row r="10303">
          <cell r="A10303" t="str">
            <v>PR111</v>
          </cell>
          <cell r="B10303" t="str">
            <v>67 CHEVY/GMC TRUCK DISTRIBUTION BLOCK</v>
          </cell>
          <cell r="C10303" t="str">
            <v>67 CHEVY / GMC 1/2 TON</v>
          </cell>
          <cell r="D10303">
            <v>2</v>
          </cell>
        </row>
        <row r="10304">
          <cell r="A10304" t="str">
            <v>PR112</v>
          </cell>
          <cell r="B10304" t="str">
            <v>68-70 CHEVY/GMC TRUCK DISTRIBUTION BLOCK</v>
          </cell>
          <cell r="C10304" t="str">
            <v>68-70 CHEVY / GMC 1/2 TON</v>
          </cell>
          <cell r="D10304">
            <v>1</v>
          </cell>
        </row>
        <row r="10305">
          <cell r="A10305" t="str">
            <v>PR114</v>
          </cell>
          <cell r="B10305" t="str">
            <v>67-68 GM A-BODY HOLD-OFF VALVE</v>
          </cell>
          <cell r="C10305" t="str">
            <v>67-68 CHEVELLE/CAMINO/442/SKYLARK/GS/CAMARO/FB</v>
          </cell>
          <cell r="D10305">
            <v>1</v>
          </cell>
        </row>
        <row r="10306">
          <cell r="A10306" t="str">
            <v>PR105</v>
          </cell>
          <cell r="B10306" t="str">
            <v>67-68 GM A/F BODY FRONT DISC BRAKE HOLD-OFF VALVE</v>
          </cell>
          <cell r="C10306" t="str">
            <v>68-69 GM A-BODY / F-BODY  (FACTORY DISC/DRUM)</v>
          </cell>
          <cell r="D10306">
            <v>1</v>
          </cell>
        </row>
        <row r="10307">
          <cell r="A10307" t="str">
            <v>PR117</v>
          </cell>
          <cell r="B10307" t="str">
            <v>69 GM FS  HOLD-OFF VALVE</v>
          </cell>
          <cell r="C10307" t="str">
            <v>69 FS CAR</v>
          </cell>
          <cell r="D10307">
            <v>1</v>
          </cell>
        </row>
        <row r="10308">
          <cell r="A10308" t="str">
            <v>PR118</v>
          </cell>
          <cell r="B10308" t="str">
            <v>70 GM FS  HOLD-OFF VALVE</v>
          </cell>
          <cell r="C10308" t="str">
            <v>70 GM FS CAR</v>
          </cell>
          <cell r="D10308">
            <v>1</v>
          </cell>
        </row>
        <row r="10309">
          <cell r="A10309" t="str">
            <v>CPP-UJ28</v>
          </cell>
          <cell r="B10309" t="str">
            <v>DOUBLE STEER U-JOINT, 11/16-36 SPLINE X 1x48</v>
          </cell>
          <cell r="D10309">
            <v>5</v>
          </cell>
        </row>
        <row r="10310">
          <cell r="A10310" t="str">
            <v>WIL1012RWBK-SS-6265</v>
          </cell>
          <cell r="B10310" t="str">
            <v>RR DISC BRK WHEEL KIT 1012 W/ WILWOOD CALIPERS</v>
          </cell>
          <cell r="C10310" t="str">
            <v>(BREAKOUT ITEM) STANDARD W/O E-BRK (6265NV)</v>
          </cell>
          <cell r="D10310">
            <v>997</v>
          </cell>
        </row>
        <row r="10311">
          <cell r="A10311" t="str">
            <v>CP711DBK-S</v>
          </cell>
          <cell r="B10311" t="str">
            <v>DISC BRAKE BRACKET KIT</v>
          </cell>
          <cell r="C10311" t="str">
            <v>28-40 CHEV CAR &amp; TRUCK</v>
          </cell>
          <cell r="D10311">
            <v>0</v>
          </cell>
        </row>
        <row r="10312">
          <cell r="A10312" t="str">
            <v>WIL1012RDBK-S</v>
          </cell>
          <cell r="B10312" t="str">
            <v>REAR DISC BRACKET KIT</v>
          </cell>
          <cell r="C10312" t="str">
            <v>ALL 10-12 BOLT NON STAGGERED</v>
          </cell>
          <cell r="D10312">
            <v>0</v>
          </cell>
        </row>
        <row r="10313">
          <cell r="A10313">
            <v>31993</v>
          </cell>
          <cell r="B10313" t="str">
            <v>WILWOOD CALIPER REAR BRACKET (EA)</v>
          </cell>
          <cell r="D10313">
            <v>0</v>
          </cell>
        </row>
        <row r="10314">
          <cell r="A10314" t="str">
            <v>120-10936-RD</v>
          </cell>
          <cell r="B10314" t="str">
            <v>WILWOOD FRONT D52 RED CALIPER; 4035/36 STYLE</v>
          </cell>
          <cell r="C10314" t="str">
            <v>71-87 C-10 1.25" ROTOR WIDTH, DUAL PISTON 2.00" DIA.</v>
          </cell>
          <cell r="D10314">
            <v>0</v>
          </cell>
        </row>
        <row r="10315">
          <cell r="A10315" t="str">
            <v>120-10936-RD*</v>
          </cell>
          <cell r="B10315" t="str">
            <v>WILWOOD FRONT D52 RED CALIPER; 4035/36 STYLE</v>
          </cell>
          <cell r="C10315" t="str">
            <v>71-87 C-10 1.25" ROTOR WIDTH, DUAL PISTON 2.00" DIA.</v>
          </cell>
          <cell r="D10315">
            <v>0</v>
          </cell>
        </row>
        <row r="10316">
          <cell r="A10316" t="str">
            <v>120-10937-RD</v>
          </cell>
          <cell r="B10316" t="str">
            <v>WILWOOD FRONT D52 RED CALIPER; 4059/60 STYLE 7/16-20 BANJO</v>
          </cell>
          <cell r="C10316" t="str">
            <v>68-UP CAR 1.00" ROTOR WIDTH, DUAL PISTON 2.00" DIA.</v>
          </cell>
          <cell r="D10316">
            <v>34</v>
          </cell>
        </row>
        <row r="10317">
          <cell r="A10317" t="str">
            <v>120-10937-RD*</v>
          </cell>
          <cell r="B10317" t="str">
            <v>WILWOOD FRONT D52 RED CALIPER; 4059/60 STYLE</v>
          </cell>
          <cell r="C10317" t="str">
            <v>68-UP CAR 1.00" ROTOR WIDTH, DUAL PISTON 2.00" DIA.</v>
          </cell>
          <cell r="D10317">
            <v>0</v>
          </cell>
        </row>
        <row r="10318">
          <cell r="A10318" t="str">
            <v>120-10938-RD</v>
          </cell>
          <cell r="B10318" t="str">
            <v>WILWOOD REAR D52 RED CALIPER</v>
          </cell>
          <cell r="C10318" t="str">
            <v>70-87 C-10 1.25" ROTOR WIDTH, 1.25" PISTON DIA.</v>
          </cell>
          <cell r="D10318">
            <v>0</v>
          </cell>
        </row>
        <row r="10319">
          <cell r="A10319" t="str">
            <v>120-10938-RD*</v>
          </cell>
          <cell r="B10319" t="str">
            <v>WILWOOD REAR D52 RED CALIPER</v>
          </cell>
          <cell r="C10319" t="str">
            <v>70-87 C-10 1.25" ROTOR WIDTH, 1.25" PISTON DIA.</v>
          </cell>
          <cell r="D10319">
            <v>0</v>
          </cell>
        </row>
        <row r="10320">
          <cell r="A10320" t="str">
            <v>WIL1012RWBK-SS-6667</v>
          </cell>
          <cell r="B10320" t="str">
            <v>RR DISC BRK WHEEL KIT 1012 W/ WILWOOD CALIPERS</v>
          </cell>
          <cell r="C10320" t="str">
            <v>(BREAKOUT ITEM) STANDARD W/O E-BRK (6667NV)</v>
          </cell>
          <cell r="D10320">
            <v>999</v>
          </cell>
        </row>
        <row r="10321">
          <cell r="A10321" t="str">
            <v>120-10939-RD</v>
          </cell>
          <cell r="B10321" t="str">
            <v>WILWOOD REAR D52 RED CALIPER</v>
          </cell>
          <cell r="C10321" t="str">
            <v>68-UP CAR 1.00" ROTOR WIDTH, 1.25" PISTON DIA.</v>
          </cell>
          <cell r="D10321">
            <v>9</v>
          </cell>
        </row>
        <row r="10322">
          <cell r="A10322" t="str">
            <v>120-10939-RD*</v>
          </cell>
          <cell r="B10322" t="str">
            <v>WILWOOD REAR D52 RED CALIPER</v>
          </cell>
          <cell r="C10322" t="str">
            <v>68-UP CAR 1.00" ROTOR WIDTH, 1.25" PISTON DIA.</v>
          </cell>
          <cell r="D10322">
            <v>0</v>
          </cell>
        </row>
        <row r="10323">
          <cell r="A10323" t="str">
            <v>WIL1012RWBK-SS-6874</v>
          </cell>
          <cell r="B10323" t="str">
            <v>RR DISC BRK WHEEL KIT 1012 W/ WILWOOD CALIPERS</v>
          </cell>
          <cell r="C10323" t="str">
            <v>(BREAKOUT ITEM) STANDARD W/O E-BRK (6874NV)</v>
          </cell>
          <cell r="D10323">
            <v>997</v>
          </cell>
        </row>
        <row r="10324">
          <cell r="A10324">
            <v>31992</v>
          </cell>
          <cell r="B10324" t="str">
            <v>WILWOOD CALIPER REAR BRACKET (EA)</v>
          </cell>
          <cell r="D10324">
            <v>69</v>
          </cell>
        </row>
        <row r="10325">
          <cell r="A10325" t="str">
            <v>WIL1012RWBK-SS-67</v>
          </cell>
          <cell r="B10325" t="str">
            <v>RR DISC BRK WHEEL KIT 1012 W/ WILWOOD CALIPERS</v>
          </cell>
          <cell r="C10325" t="str">
            <v>(BREAKOUT ITEM) STANDARD W/O E-BRK (67CM)</v>
          </cell>
          <cell r="D10325">
            <v>999</v>
          </cell>
        </row>
        <row r="10326">
          <cell r="A10326" t="str">
            <v>WIL5570RDBK</v>
          </cell>
          <cell r="B10326" t="str">
            <v>REAR DISC BRACKET KIT FOR USE ON WILWOOD CALIPERS</v>
          </cell>
          <cell r="C10326" t="str">
            <v>1955-70 FS</v>
          </cell>
          <cell r="D10326">
            <v>1</v>
          </cell>
        </row>
        <row r="10327">
          <cell r="A10327" t="str">
            <v>WIL1012RWBK-SS-6869</v>
          </cell>
          <cell r="B10327" t="str">
            <v>RR DISC BRK WHEEL KIT 1012 W/ WILWOOD CALIPERS</v>
          </cell>
          <cell r="C10327" t="str">
            <v>(BREAKOUT ITEM) STANDARD W/O E-BRK (6869 CM)</v>
          </cell>
          <cell r="D10327">
            <v>997</v>
          </cell>
        </row>
        <row r="10328">
          <cell r="A10328" t="str">
            <v>WIL5557RWBK-S</v>
          </cell>
          <cell r="B10328" t="str">
            <v>RR DISC BRK WHEEL KIT W/ WILWOOD CALIPERS</v>
          </cell>
          <cell r="C10328" t="str">
            <v>(BREAKOUT ITEM) W/O E-BRK 5557 FS</v>
          </cell>
          <cell r="D10328">
            <v>997</v>
          </cell>
        </row>
        <row r="10329">
          <cell r="A10329" t="str">
            <v>WIL5864RWBK-S</v>
          </cell>
          <cell r="B10329" t="str">
            <v>RR DISC BRK WHEEL KIT W/ WILWOOD CALIPERS</v>
          </cell>
          <cell r="C10329" t="str">
            <v>(BREAKOUT ITEM) W/O E-BRK 5864 FS</v>
          </cell>
          <cell r="D10329">
            <v>995</v>
          </cell>
        </row>
        <row r="10330">
          <cell r="A10330" t="str">
            <v>WIL6570RWBK-S</v>
          </cell>
          <cell r="B10330" t="str">
            <v>RR DISC BRK WHEEL KIT W/ WILWOOD CALIPERS</v>
          </cell>
          <cell r="C10330" t="str">
            <v>(BREAKOUT ITEM) W/O E-BRK 6570 FS</v>
          </cell>
          <cell r="D10330">
            <v>999</v>
          </cell>
        </row>
        <row r="10331">
          <cell r="A10331" t="str">
            <v>WIL1012RWBK-SS-5557</v>
          </cell>
          <cell r="B10331" t="str">
            <v>RR DISC BRK WHEEL KIT 1012 W/ WILWOOD CALIPERS</v>
          </cell>
          <cell r="C10331" t="str">
            <v>(BREAKOUT ITEM) STANDARD W/O E-BRK (5557FS)</v>
          </cell>
          <cell r="D10331">
            <v>999</v>
          </cell>
        </row>
        <row r="10332">
          <cell r="A10332" t="str">
            <v>WIL1012RWBK-SS-5864</v>
          </cell>
          <cell r="B10332" t="str">
            <v>RR DISC BRK WHEEL KIT 1012 W/ WILWOOD CALIPERS</v>
          </cell>
          <cell r="C10332" t="str">
            <v>(BREAKOUT ITEM) STANDARD W/O E-BRK (5864FS)</v>
          </cell>
          <cell r="D10332">
            <v>999</v>
          </cell>
        </row>
        <row r="10333">
          <cell r="A10333" t="str">
            <v>WIL1012RWBK-SS-6570</v>
          </cell>
          <cell r="B10333" t="str">
            <v>RR DISC BRK WHEEL KIT 1012 W/ WILWOOD CALIPERS</v>
          </cell>
          <cell r="C10333" t="str">
            <v>(BREAKOUT ITEM) STANDARD W/O E-BRK (6570FS)</v>
          </cell>
          <cell r="D10333">
            <v>999</v>
          </cell>
        </row>
        <row r="10334">
          <cell r="A10334" t="str">
            <v>WIL1012RWBK-SS-6467</v>
          </cell>
          <cell r="B10334" t="str">
            <v>RR DISC BRK WHEEL KIT 1012 W/ WILWOOD CALIPERS</v>
          </cell>
          <cell r="C10334" t="str">
            <v>(BREAKOUT ITEM) STANDARD W/O E-BRK (6467MS)</v>
          </cell>
          <cell r="D10334">
            <v>994</v>
          </cell>
        </row>
        <row r="10335">
          <cell r="A10335" t="str">
            <v>WIL1012RWBK-SS-6872</v>
          </cell>
          <cell r="B10335" t="str">
            <v>RR DISC BRK WHEEL KIT 1012 W/ WILWOOD CALIPERS</v>
          </cell>
          <cell r="C10335" t="str">
            <v>(BREAKOUT ITEM) STANDARD W/O E-BRK (6872MS)</v>
          </cell>
          <cell r="D10335">
            <v>990</v>
          </cell>
        </row>
        <row r="10336">
          <cell r="A10336">
            <v>31991</v>
          </cell>
          <cell r="B10336" t="str">
            <v>WILWOOD CALIPER REAR BRACKET (EA)</v>
          </cell>
          <cell r="D10336">
            <v>7</v>
          </cell>
        </row>
        <row r="10337">
          <cell r="A10337" t="str">
            <v>WIL6372RDBK</v>
          </cell>
          <cell r="B10337" t="str">
            <v>REAR DISC BRACKET KIT FOR WILWOOD CALIPERS ONLY</v>
          </cell>
          <cell r="C10337" t="str">
            <v>1963-72 CHEVY TRUCKS</v>
          </cell>
          <cell r="D10337">
            <v>1</v>
          </cell>
        </row>
        <row r="10338">
          <cell r="A10338" t="str">
            <v>WIL6366RWBK-6S</v>
          </cell>
          <cell r="B10338" t="str">
            <v>RR DISC BRAKE  KIT W/ WILWOOD CALIPERS</v>
          </cell>
          <cell r="C10338" t="str">
            <v>(BREAKOUT ITEM) 6 LUG WITHOUT E-BRAKE 6366 CT</v>
          </cell>
          <cell r="D10338">
            <v>999</v>
          </cell>
        </row>
        <row r="10339">
          <cell r="A10339" t="str">
            <v>WIL6772RWBK-5S</v>
          </cell>
          <cell r="B10339" t="str">
            <v>RR DISC BRK WHEEL KIT W/ WILWOOD CALIPERS</v>
          </cell>
          <cell r="C10339" t="str">
            <v>(BREAKOUT ITEM) 5 LUG W/O E-BRK 6772 CT</v>
          </cell>
          <cell r="D10339">
            <v>995</v>
          </cell>
        </row>
        <row r="10340">
          <cell r="A10340" t="str">
            <v>WIL6772RWBK-6S</v>
          </cell>
          <cell r="B10340" t="str">
            <v>RR DISC BRK WHEEL KIT W/ WILWOOD CALIPERS</v>
          </cell>
          <cell r="C10340" t="str">
            <v>(BREAKOUT ITEM) 6 LUG W/O E-BRK 6772 CT</v>
          </cell>
          <cell r="D10340">
            <v>995</v>
          </cell>
        </row>
        <row r="10341">
          <cell r="A10341" t="str">
            <v>WIL7187RWBK-5S</v>
          </cell>
          <cell r="B10341" t="str">
            <v>RR DISC BRK WHEEL KIT W/ WILWOOD CALIPERS</v>
          </cell>
          <cell r="C10341" t="str">
            <v>(BREAKOUT ITEM)  5 LUG W/O E-BRK 7187 CT</v>
          </cell>
          <cell r="D10341">
            <v>997</v>
          </cell>
        </row>
        <row r="10342">
          <cell r="A10342" t="str">
            <v>SST</v>
          </cell>
          <cell r="B10342" t="str">
            <v>SECRETAUDIO STEREO</v>
          </cell>
          <cell r="C10342" t="str">
            <v>USB FLASH DRIVER PLAYER &amp; iPOD INTERFACE BUILT-IN</v>
          </cell>
          <cell r="D10342">
            <v>0</v>
          </cell>
        </row>
        <row r="10343">
          <cell r="A10343" t="str">
            <v>21-275</v>
          </cell>
          <cell r="B10343" t="str">
            <v>REAR STOCK MULTI LEAF SPRINGS (PR)</v>
          </cell>
          <cell r="C10343" t="str">
            <v>68-70 NOVA 5 LEAFS 1-1/4" THICK</v>
          </cell>
          <cell r="D10343">
            <v>1</v>
          </cell>
        </row>
        <row r="10344">
          <cell r="A10344" t="str">
            <v>6879RLS-SNV</v>
          </cell>
          <cell r="B10344" t="str">
            <v>REAR STOCK 5-LEAF SPRNGS (PR)</v>
          </cell>
          <cell r="C10344" t="str">
            <v>67-81 CAMARO/FIREBIRD &amp; 68-79 NOVA</v>
          </cell>
          <cell r="D10344">
            <v>0</v>
          </cell>
        </row>
        <row r="10345">
          <cell r="A10345" t="str">
            <v>6879RLS-SNV*</v>
          </cell>
          <cell r="B10345" t="str">
            <v>REAR STOCK 5-LEAF SPRNGS (PR)</v>
          </cell>
          <cell r="C10345" t="str">
            <v>67-81 CAMARO/FIREBIRD &amp; 68-72 NOVA</v>
          </cell>
          <cell r="D10345">
            <v>0</v>
          </cell>
        </row>
        <row r="10346">
          <cell r="A10346" t="str">
            <v>21-267</v>
          </cell>
          <cell r="B10346" t="str">
            <v>REAR STOCK MULTI LEAF SPRINGS (PR)</v>
          </cell>
          <cell r="C10346" t="str">
            <v>68-70 NOVA/68-69 CAMARO CONVERTIBLE 5 LEAFS 1-1/4" THICK</v>
          </cell>
          <cell r="D10346">
            <v>0</v>
          </cell>
        </row>
        <row r="10347">
          <cell r="A10347" t="str">
            <v>6870RLS-SHNV</v>
          </cell>
          <cell r="B10347" t="str">
            <v>RR STOCK MULTI LF SPRNGS (PR)</v>
          </cell>
          <cell r="C10347" t="str">
            <v>68-70 NOVA 5 LEAFS 1-1/4" THICK</v>
          </cell>
          <cell r="D10347">
            <v>0</v>
          </cell>
        </row>
        <row r="10348">
          <cell r="A10348" t="str">
            <v>6870RLS-SHNV*</v>
          </cell>
          <cell r="B10348" t="str">
            <v>RR STOCK MULTI LF SPRNGS (PR)</v>
          </cell>
          <cell r="C10348" t="str">
            <v>68-70 NOVA 5 LEAFS 1-1/4" THICK</v>
          </cell>
          <cell r="D10348">
            <v>0</v>
          </cell>
        </row>
        <row r="10349">
          <cell r="A10349" t="str">
            <v>7179RLS-SNV</v>
          </cell>
          <cell r="B10349" t="str">
            <v>RR STOCK MULTI LF SPRNGS (PR)</v>
          </cell>
          <cell r="C10349" t="str">
            <v>71-79 NOVA 5 LEAFS 1-3/8" THICK</v>
          </cell>
          <cell r="D10349">
            <v>0</v>
          </cell>
        </row>
        <row r="10350">
          <cell r="A10350" t="str">
            <v>7179RLS-SNV*</v>
          </cell>
          <cell r="B10350" t="str">
            <v>RR STOCK MULTI LF SPRNGS (PR)</v>
          </cell>
          <cell r="C10350" t="str">
            <v>71-79 NOVA 5 LEAFS 1-3/8" THICK</v>
          </cell>
          <cell r="D10350">
            <v>0</v>
          </cell>
        </row>
        <row r="10351">
          <cell r="A10351" t="str">
            <v>21-339</v>
          </cell>
          <cell r="B10351" t="str">
            <v>RR STOCK MULTI LF SPRINGS (PR)</v>
          </cell>
          <cell r="C10351" t="str">
            <v>71-79 NOVA 5 LEAFS 1-3/8" THICK</v>
          </cell>
          <cell r="D10351">
            <v>0</v>
          </cell>
        </row>
        <row r="10352">
          <cell r="A10352" t="str">
            <v>CP2091</v>
          </cell>
          <cell r="B10352" t="str">
            <v>PROP VALVE ADAPTER FITTING KIT</v>
          </cell>
          <cell r="C10352" t="str">
            <v>9/16-18 INVTD MALE TO 3/8-24, 7/16-24, 1/2-20 INVTD FEMALE</v>
          </cell>
          <cell r="D10352">
            <v>473</v>
          </cell>
        </row>
        <row r="10353">
          <cell r="A10353">
            <v>31983</v>
          </cell>
          <cell r="B10353" t="str">
            <v>BRAKE BRACKET CHEVY ROTOR (EA)</v>
          </cell>
          <cell r="C10353" t="str">
            <v>49-54 FULLSIZE CHEVY</v>
          </cell>
          <cell r="D10353">
            <v>0</v>
          </cell>
        </row>
        <row r="10354">
          <cell r="A10354">
            <v>31984</v>
          </cell>
          <cell r="B10354" t="str">
            <v>BRAKE BRACKET CHEVY ROTOR (EA)</v>
          </cell>
          <cell r="C10354" t="str">
            <v>49-54 FULLSIZE CHEVY</v>
          </cell>
          <cell r="D10354">
            <v>0</v>
          </cell>
        </row>
        <row r="10355">
          <cell r="A10355" t="str">
            <v>EB001</v>
          </cell>
          <cell r="B10355" t="str">
            <v>POWER STEERING PUMP BRACKET KIT- SMALL BLOCK</v>
          </cell>
          <cell r="C10355" t="str">
            <v>INCLUDES UPPER AND LOWER BRACKET FOR 64-68 CHEVELLE SB</v>
          </cell>
          <cell r="D10355">
            <v>0</v>
          </cell>
        </row>
        <row r="10356">
          <cell r="A10356" t="str">
            <v>5557FLK-SS</v>
          </cell>
          <cell r="B10356" t="str">
            <v>STAINLESS STEEL DISC BRAKE LINE CONV. KIT</v>
          </cell>
          <cell r="C10356" t="str">
            <v>55-57 FULL SIZE W/O FRONT TO REAR LINE</v>
          </cell>
          <cell r="D10356">
            <v>4</v>
          </cell>
        </row>
        <row r="10357">
          <cell r="A10357" t="str">
            <v>D5557RWBK-F9</v>
          </cell>
          <cell r="B10357" t="str">
            <v>COMPLETE RR DISC BRK WHEEL KIT</v>
          </cell>
          <cell r="C10357" t="str">
            <v>5557 FS W/9" FORD REAR END BIG OR SMALL BEARING 3/8 BOLT</v>
          </cell>
          <cell r="D10357">
            <v>0</v>
          </cell>
        </row>
        <row r="10358">
          <cell r="A10358" t="str">
            <v>CP9479S</v>
          </cell>
          <cell r="B10358" t="str">
            <v>SWP PULLEY SB DOUBLE GROOVE SATIN/ALUM</v>
          </cell>
          <cell r="C10358" t="str">
            <v>55-68 CHEVY 6.60" DIA</v>
          </cell>
          <cell r="D10358">
            <v>0</v>
          </cell>
        </row>
        <row r="10359">
          <cell r="A10359" t="str">
            <v>55-R130</v>
          </cell>
          <cell r="B10359" t="str">
            <v>FRONT BILSTEIN SHOCKS (BLACK)</v>
          </cell>
          <cell r="C10359" t="str">
            <v>55-57 FORD</v>
          </cell>
          <cell r="D10359">
            <v>0</v>
          </cell>
        </row>
        <row r="10360">
          <cell r="A10360" t="str">
            <v>55-R130*</v>
          </cell>
          <cell r="B10360" t="str">
            <v>FRONT BILSTEIN SHOCKS (BLACK)</v>
          </cell>
          <cell r="C10360" t="str">
            <v>55-57 FORD</v>
          </cell>
          <cell r="D10360">
            <v>0</v>
          </cell>
        </row>
        <row r="10361">
          <cell r="A10361">
            <v>1140640051</v>
          </cell>
          <cell r="B10361" t="str">
            <v>RETROFIT TILT COLUMN SHIFT STEERING COLUMN BLACK</v>
          </cell>
          <cell r="C10361" t="str">
            <v>64-65 CHEVELLE/GTO</v>
          </cell>
          <cell r="D10361">
            <v>0</v>
          </cell>
        </row>
        <row r="10362">
          <cell r="A10362" t="str">
            <v>1140640051*</v>
          </cell>
          <cell r="B10362" t="str">
            <v>RETROFIT TILT COLUMN SHIFT STEERING COLUMN BLACK</v>
          </cell>
          <cell r="C10362" t="str">
            <v>64-65 CHEVELLE/GTO</v>
          </cell>
          <cell r="D10362">
            <v>0</v>
          </cell>
        </row>
        <row r="10363">
          <cell r="A10363" t="str">
            <v>6869RLS-SHCM</v>
          </cell>
          <cell r="B10363" t="str">
            <v>RR STOCK MULTI LF SPRINGS (PR) 5 LEAF 1-1/4" THK</v>
          </cell>
          <cell r="C10363" t="str">
            <v>68-69 CAMARO COUPE NON/CONV 327 4 SPEED 350 &amp; 396</v>
          </cell>
          <cell r="D10363">
            <v>0</v>
          </cell>
        </row>
        <row r="10364">
          <cell r="A10364" t="str">
            <v>6869RLS-SHCM*</v>
          </cell>
          <cell r="B10364" t="str">
            <v>RR STOCK MULTI LF SPRINGS (PR) 5 LEAF 1-1/4" THK</v>
          </cell>
          <cell r="C10364" t="str">
            <v>68-69 CAMARO COUPE NON/CONV 327 4 SPEED 350 &amp; 396</v>
          </cell>
          <cell r="D10364">
            <v>0</v>
          </cell>
        </row>
        <row r="10365">
          <cell r="A10365" t="str">
            <v>6769RLS-SCM</v>
          </cell>
          <cell r="B10365" t="str">
            <v>RR STOCK MULTI LF SPRINGS (PR)</v>
          </cell>
          <cell r="C10365" t="str">
            <v>67-69 CAMARO REPL/MULTILEAF 3 LEAF 1" THICK</v>
          </cell>
          <cell r="D10365">
            <v>0</v>
          </cell>
        </row>
        <row r="10366">
          <cell r="A10366" t="str">
            <v>21-245R</v>
          </cell>
          <cell r="B10366" t="str">
            <v>LEAF SPRINGS (PR)</v>
          </cell>
          <cell r="C10366" t="str">
            <v>67-69 CAMARO REPL/MULTILEAF 3 LEAF 1" THICK</v>
          </cell>
          <cell r="D10366">
            <v>0</v>
          </cell>
        </row>
        <row r="10367">
          <cell r="A10367" t="str">
            <v>6869RLS-SHCMC</v>
          </cell>
          <cell r="B10367" t="str">
            <v>RR STOCK MULTI LF SPRNGS (PR) CONVERTIBLE</v>
          </cell>
          <cell r="C10367" t="str">
            <v>68-69 CAMARO 5 LEAFS 1-1/4" THICK</v>
          </cell>
          <cell r="D10367">
            <v>0</v>
          </cell>
        </row>
        <row r="10368">
          <cell r="A10368" t="str">
            <v>PVMVK-D</v>
          </cell>
          <cell r="B10368" t="str">
            <v>METERING VALVE ASSEMBLY REPAIR KIT</v>
          </cell>
          <cell r="C10368" t="str">
            <v>D-BRAND</v>
          </cell>
          <cell r="D10368">
            <v>0</v>
          </cell>
        </row>
        <row r="10369">
          <cell r="A10369" t="str">
            <v>MP-050-500-K</v>
          </cell>
          <cell r="B10369" t="str">
            <v>HEIDTS MUSTANG II BILLET ADJUSTABLE 500 LB COIL-OVER SHOCKS</v>
          </cell>
          <cell r="C10369" t="str">
            <v>IRON HEADED SB</v>
          </cell>
          <cell r="D10369">
            <v>0</v>
          </cell>
        </row>
        <row r="10370">
          <cell r="A10370" t="str">
            <v>0.03-0803.2</v>
          </cell>
          <cell r="B10370" t="str">
            <v>METERING VALVE ASSEMBLY REPAIR KIT</v>
          </cell>
          <cell r="D10370">
            <v>0</v>
          </cell>
        </row>
        <row r="10371">
          <cell r="A10371" t="str">
            <v>EC-410A</v>
          </cell>
          <cell r="B10371" t="str">
            <v>48-52 FORD TRUCK MASTER CYLINDER ADAPTER</v>
          </cell>
          <cell r="D10371">
            <v>0</v>
          </cell>
        </row>
        <row r="10372">
          <cell r="A10372" t="str">
            <v>EC-410A*</v>
          </cell>
          <cell r="B10372" t="str">
            <v>48-52 FORD TRUCK MASTER CYLINDER ADAPTER</v>
          </cell>
          <cell r="D10372">
            <v>0</v>
          </cell>
        </row>
        <row r="10373">
          <cell r="A10373">
            <v>802400</v>
          </cell>
          <cell r="B10373" t="str">
            <v>PWR STEERING PUMP BRACKET STEEL</v>
          </cell>
          <cell r="C10373" t="str">
            <v>SB CHEVY SWP</v>
          </cell>
          <cell r="D10373">
            <v>0</v>
          </cell>
        </row>
        <row r="10374">
          <cell r="A10374">
            <v>802402</v>
          </cell>
          <cell r="B10374" t="str">
            <v>PWR STEERING PUMP BRACKET STEEL</v>
          </cell>
          <cell r="C10374" t="str">
            <v>SB CHEVY LWP</v>
          </cell>
          <cell r="D10374">
            <v>0</v>
          </cell>
        </row>
        <row r="10375">
          <cell r="A10375" t="str">
            <v>403L</v>
          </cell>
          <cell r="B10375" t="str">
            <v>SHORT WATER PUMP POWER STEERING BRACKET</v>
          </cell>
          <cell r="C10375" t="str">
            <v>BIG BLOCK CHEVY/DRIVER SIDE</v>
          </cell>
          <cell r="D10375">
            <v>6</v>
          </cell>
        </row>
        <row r="10376">
          <cell r="A10376" t="str">
            <v>407L</v>
          </cell>
          <cell r="B10376" t="str">
            <v>LONG WATER PUMP POWER STEERING BRACKET</v>
          </cell>
          <cell r="C10376" t="str">
            <v>BIG BLOCK CHEVY/DRIVER SIDE</v>
          </cell>
          <cell r="D10376">
            <v>0</v>
          </cell>
        </row>
        <row r="10377">
          <cell r="A10377" t="str">
            <v>CPTS-LB</v>
          </cell>
          <cell r="B10377" t="str">
            <v>BLACK CPP T-SHIRT LARGE</v>
          </cell>
          <cell r="C10377" t="str">
            <v>WHATS STOPPING YOU</v>
          </cell>
          <cell r="D10377">
            <v>0</v>
          </cell>
        </row>
        <row r="10378">
          <cell r="A10378" t="str">
            <v>CPTS-MB</v>
          </cell>
          <cell r="B10378" t="str">
            <v>BLACK CPP T-SHIRT MEDIUM</v>
          </cell>
          <cell r="C10378" t="str">
            <v>WHATS STOPPING YOU</v>
          </cell>
          <cell r="D10378">
            <v>0</v>
          </cell>
        </row>
        <row r="10379">
          <cell r="A10379" t="str">
            <v>CPTS-XLB</v>
          </cell>
          <cell r="B10379" t="str">
            <v>BLACK CPP T-SHIRT X-LARGE</v>
          </cell>
          <cell r="C10379" t="str">
            <v>WHATS STOPPING YOU</v>
          </cell>
          <cell r="D10379">
            <v>0</v>
          </cell>
        </row>
        <row r="10380">
          <cell r="A10380" t="str">
            <v>CPTS-XXLB</v>
          </cell>
          <cell r="B10380" t="str">
            <v>BLACK CPP T-SHIRT XX-LARGE</v>
          </cell>
          <cell r="C10380" t="str">
            <v>WHATS STOPPING YOU</v>
          </cell>
          <cell r="D10380">
            <v>0</v>
          </cell>
        </row>
        <row r="10381">
          <cell r="A10381" t="str">
            <v>CPTS-XXXLB</v>
          </cell>
          <cell r="B10381" t="str">
            <v>BLACK CPP T-SHIRT XXX-LARGE</v>
          </cell>
          <cell r="C10381" t="str">
            <v>WHATS STOPPING YOU</v>
          </cell>
          <cell r="D10381">
            <v>0</v>
          </cell>
        </row>
        <row r="10382">
          <cell r="A10382" t="str">
            <v>300-3234-00</v>
          </cell>
          <cell r="B10382" t="str">
            <v>INVALID MUSTANG II MANUAL RACK EXTENDERS 1"</v>
          </cell>
          <cell r="C10382" t="str">
            <v>TCI IFS</v>
          </cell>
          <cell r="D10382">
            <v>21</v>
          </cell>
        </row>
        <row r="10383">
          <cell r="A10383" t="str">
            <v>J7486*</v>
          </cell>
          <cell r="B10383" t="str">
            <v>74-86 JEEP CJ POWER BRAKE BOOSTER BRACKET</v>
          </cell>
          <cell r="D10383">
            <v>0</v>
          </cell>
        </row>
        <row r="10384">
          <cell r="A10384" t="str">
            <v>BH1105-BL</v>
          </cell>
          <cell r="B10384" t="str">
            <v>SMALL BLOCK SIDE MOUNT ALT &amp; AC BRACKET</v>
          </cell>
          <cell r="C10384" t="str">
            <v>BLK PWDR COAT</v>
          </cell>
          <cell r="D10384">
            <v>4</v>
          </cell>
        </row>
        <row r="10385">
          <cell r="A10385" t="str">
            <v>COS6400BNM</v>
          </cell>
          <cell r="B10385" t="str">
            <v>LOKAR 16" NOST. CABLE OPERATED SHIFTER W/MUSHROOM KNOB</v>
          </cell>
          <cell r="C10385" t="str">
            <v>TH400</v>
          </cell>
          <cell r="D10385">
            <v>0</v>
          </cell>
        </row>
        <row r="10386">
          <cell r="A10386" t="str">
            <v>COS6400BNM*</v>
          </cell>
          <cell r="B10386" t="str">
            <v>LOKAR 16" NOST. CABLE OPERATED SHIFTER W/MUSHROOM KNOB</v>
          </cell>
          <cell r="C10386" t="str">
            <v>TH400</v>
          </cell>
          <cell r="D10386">
            <v>0</v>
          </cell>
        </row>
        <row r="10387">
          <cell r="A10387" t="str">
            <v>CPP5557FRBK-DUG-HYD</v>
          </cell>
          <cell r="B10387" t="str">
            <v>COMPL FRT &amp; RR DROP SPINDLE DISC KIT</v>
          </cell>
          <cell r="C10387" t="str">
            <v>(COMPOSITE ITEM) DROP HYDRAULIC BOOSTER  5557 FS</v>
          </cell>
          <cell r="D10387">
            <v>0</v>
          </cell>
        </row>
        <row r="10388">
          <cell r="A10388" t="str">
            <v>AL010282ANDZ</v>
          </cell>
          <cell r="B10388" t="str">
            <v>RADIATOR DESERT COOLER NOTCHED ALUMINUM</v>
          </cell>
          <cell r="C10388" t="str">
            <v>59-63 IMPALA (NOTCHED BOTTOM TANK TO CLEAR STEERING BOX)</v>
          </cell>
          <cell r="D10388">
            <v>10</v>
          </cell>
        </row>
        <row r="10389">
          <cell r="A10389" t="str">
            <v>RJC-8DD736</v>
          </cell>
          <cell r="B10389" t="str">
            <v>RAG JOINT 18MM DD X 3/4-36</v>
          </cell>
          <cell r="D10389">
            <v>20</v>
          </cell>
        </row>
        <row r="10390">
          <cell r="A10390" t="str">
            <v>249-7579-80</v>
          </cell>
          <cell r="B10390" t="str">
            <v>DISC DRUM BRACKET 2.36 OFF 1PC VENTED</v>
          </cell>
          <cell r="C10390" t="str">
            <v>BIG FORD-NEW</v>
          </cell>
          <cell r="D10390">
            <v>0</v>
          </cell>
        </row>
        <row r="10391">
          <cell r="A10391" t="str">
            <v>249-7579-80*</v>
          </cell>
          <cell r="B10391" t="str">
            <v>DISC DRUM BRACKET 2.36 OFF 1PC VENTED</v>
          </cell>
          <cell r="C10391" t="str">
            <v>BIG FORD-NEW</v>
          </cell>
          <cell r="D10391">
            <v>0</v>
          </cell>
        </row>
        <row r="10392">
          <cell r="A10392" t="str">
            <v>PV-TOOL</v>
          </cell>
          <cell r="B10392" t="str">
            <v>PLASTIC PROP VALVE TOOL</v>
          </cell>
          <cell r="D10392">
            <v>13962</v>
          </cell>
        </row>
        <row r="10393">
          <cell r="A10393" t="str">
            <v>5864BB2-7DC</v>
          </cell>
          <cell r="B10393" t="str">
            <v>2-DISC CHROME BOOSTER KIT</v>
          </cell>
          <cell r="C10393" t="str">
            <v>7" DUAL COMBO BOOSTER 58-64 FULLSIZE CHEVY</v>
          </cell>
          <cell r="D10393">
            <v>0</v>
          </cell>
        </row>
        <row r="10394">
          <cell r="A10394" t="str">
            <v>5356PSB-TP</v>
          </cell>
          <cell r="B10394" t="str">
            <v>PREMUIM TOYOTA PWR STEER BOX ONLY</v>
          </cell>
          <cell r="C10394" t="str">
            <v>5356 FT</v>
          </cell>
          <cell r="D10394">
            <v>0</v>
          </cell>
        </row>
        <row r="10395">
          <cell r="A10395" t="str">
            <v>260-11322</v>
          </cell>
          <cell r="B10395" t="str">
            <v>PROPORTIONING VALVE</v>
          </cell>
          <cell r="C10395" t="str">
            <v>MULTIPLE APPLICATIONS</v>
          </cell>
          <cell r="D10395">
            <v>0</v>
          </cell>
        </row>
        <row r="10396">
          <cell r="A10396">
            <v>64021</v>
          </cell>
          <cell r="B10396" t="str">
            <v>FIREWALL BOOT</v>
          </cell>
          <cell r="D10396">
            <v>214</v>
          </cell>
        </row>
        <row r="10397">
          <cell r="A10397">
            <v>64022</v>
          </cell>
          <cell r="B10397" t="str">
            <v>FIREWALL BOOT (EA)</v>
          </cell>
          <cell r="D10397">
            <v>706</v>
          </cell>
        </row>
        <row r="10398">
          <cell r="A10398" t="str">
            <v>BFG-6011*</v>
          </cell>
          <cell r="B10398" t="str">
            <v>LOKAR BALL MILLED XL BRAKE PEDAL PAD</v>
          </cell>
          <cell r="D10398">
            <v>0</v>
          </cell>
        </row>
        <row r="10399">
          <cell r="A10399" t="str">
            <v>REPAIR-MAC</v>
          </cell>
          <cell r="B10399" t="str">
            <v>REPAIR MAC</v>
          </cell>
          <cell r="C10399" t="str">
            <v>FIX</v>
          </cell>
          <cell r="D10399">
            <v>25</v>
          </cell>
        </row>
        <row r="10400">
          <cell r="A10400" t="str">
            <v>S11758</v>
          </cell>
          <cell r="B10400" t="str">
            <v>10 X 13 FOAM BAG</v>
          </cell>
          <cell r="D10400">
            <v>0</v>
          </cell>
        </row>
        <row r="10401">
          <cell r="A10401" t="str">
            <v>S3956</v>
          </cell>
          <cell r="B10401" t="str">
            <v>8 X 10 FOAM BAG</v>
          </cell>
          <cell r="C10401" t="str">
            <v>275 IN A CASE</v>
          </cell>
          <cell r="D10401">
            <v>0</v>
          </cell>
        </row>
        <row r="10402">
          <cell r="A10402" t="str">
            <v>8050330*</v>
          </cell>
          <cell r="B10402" t="str">
            <v>BILLET STEERING UNIV JOINT 3/4 DD X 3/4</v>
          </cell>
          <cell r="D10402">
            <v>0</v>
          </cell>
        </row>
        <row r="10403">
          <cell r="A10403" t="str">
            <v>55-R230</v>
          </cell>
          <cell r="B10403" t="str">
            <v>FRONT BILSTEIN SHOCKS (BLACK) EA</v>
          </cell>
          <cell r="C10403" t="str">
            <v>54 FORD CUSTOMLINE</v>
          </cell>
          <cell r="D10403">
            <v>0</v>
          </cell>
        </row>
        <row r="10404">
          <cell r="A10404" t="str">
            <v>55-R230*</v>
          </cell>
          <cell r="B10404" t="str">
            <v>FRONT BILSTEIN SHOCKS (BLACK) EA</v>
          </cell>
          <cell r="C10404" t="str">
            <v>54 FORD CUSTOMLINE</v>
          </cell>
          <cell r="D10404">
            <v>0</v>
          </cell>
        </row>
        <row r="10405">
          <cell r="A10405" t="str">
            <v>7172PVL-SS</v>
          </cell>
          <cell r="B10405" t="str">
            <v>71-72 CHEVY TRUCK PROP VALVE LINE KIT</v>
          </cell>
          <cell r="D10405">
            <v>0</v>
          </cell>
        </row>
        <row r="10406">
          <cell r="A10406" t="str">
            <v>6466FLK-SS-DD</v>
          </cell>
          <cell r="B10406" t="str">
            <v>FR DRUM BRK CONV LINE KIT</v>
          </cell>
          <cell r="C10406" t="str">
            <v>6466 MS DUAL RES DRUM</v>
          </cell>
          <cell r="D10406">
            <v>1</v>
          </cell>
        </row>
        <row r="10407">
          <cell r="A10407" t="str">
            <v>260-11179*</v>
          </cell>
          <cell r="B10407" t="str">
            <v>COMBINATION PROP VALVE</v>
          </cell>
          <cell r="D10407">
            <v>0</v>
          </cell>
        </row>
        <row r="10408">
          <cell r="A10408" t="str">
            <v>402L</v>
          </cell>
          <cell r="B10408" t="str">
            <v>LONG WATER PUMP POWER STEERING BRACKET</v>
          </cell>
          <cell r="C10408" t="str">
            <v>SMALL BLOCK CHEVY/DRIVER SIDE</v>
          </cell>
          <cell r="D10408">
            <v>5</v>
          </cell>
        </row>
        <row r="10409">
          <cell r="A10409" t="str">
            <v>CPP1850-14N</v>
          </cell>
          <cell r="B10409" t="str">
            <v>14" 3/4DD STEERING SHAFT NICKLE PLATED</v>
          </cell>
          <cell r="C10409" t="str">
            <v>14" NICKEL PLATED</v>
          </cell>
          <cell r="D10409">
            <v>0</v>
          </cell>
        </row>
        <row r="10410">
          <cell r="A10410" t="str">
            <v>CPP1850-24N</v>
          </cell>
          <cell r="B10410" t="str">
            <v>24" 3/4DD STEERING SHAFT NICKLE PLATED</v>
          </cell>
          <cell r="C10410" t="str">
            <v>24" NICKEL PLATED</v>
          </cell>
          <cell r="D10410">
            <v>9</v>
          </cell>
        </row>
        <row r="10411">
          <cell r="A10411" t="str">
            <v>6474BB4-8DC</v>
          </cell>
          <cell r="B10411" t="str">
            <v>4-DISC POWER BRAKE BOOSTER KIT</v>
          </cell>
          <cell r="C10411" t="str">
            <v>8" DUAL BOOSTER 6769 CM; 68-74 NV; 64-72 MS</v>
          </cell>
          <cell r="D10411">
            <v>0</v>
          </cell>
        </row>
        <row r="10412">
          <cell r="A10412" t="str">
            <v>CPP-1004</v>
          </cell>
          <cell r="B10412" t="str">
            <v>62-67 NOVA/CHEVY II FRONT SHOCK (EA)</v>
          </cell>
          <cell r="D10412">
            <v>102</v>
          </cell>
        </row>
        <row r="10413">
          <cell r="A10413" t="str">
            <v>CPP-1000</v>
          </cell>
          <cell r="B10413" t="str">
            <v>FRONT SHOCK (EA)</v>
          </cell>
          <cell r="C10413" t="str">
            <v>67-81 CAMARO, 68-74 NOVA, 64-72 MIDSIZE</v>
          </cell>
          <cell r="D10413">
            <v>287</v>
          </cell>
        </row>
        <row r="10414">
          <cell r="A10414" t="str">
            <v>CPP-1001</v>
          </cell>
          <cell r="B10414" t="str">
            <v>58-64 CHEVY FULLSIZE FRONT SHOCK (EA)</v>
          </cell>
          <cell r="D10414">
            <v>73</v>
          </cell>
        </row>
        <row r="10415">
          <cell r="A10415" t="str">
            <v>CPP-1107</v>
          </cell>
          <cell r="B10415" t="str">
            <v>REAR SHOCK (EA)</v>
          </cell>
          <cell r="C10415" t="str">
            <v>6874 NV, 6472 MS, 5870 FS</v>
          </cell>
          <cell r="D10415">
            <v>283</v>
          </cell>
        </row>
        <row r="10416">
          <cell r="A10416" t="str">
            <v>CPP-1105</v>
          </cell>
          <cell r="B10416" t="str">
            <v>RR SHOCK (EA)</v>
          </cell>
          <cell r="C10416" t="str">
            <v>6769 CM, 5557 FS, 6267 NV</v>
          </cell>
          <cell r="D10416">
            <v>126</v>
          </cell>
        </row>
        <row r="10417">
          <cell r="A10417" t="str">
            <v>249-7108-09</v>
          </cell>
          <cell r="B10417" t="str">
            <v>DISC DRUM BRACKET 2.36 OFF 1PC VENTED</v>
          </cell>
          <cell r="C10417" t="str">
            <v>BIG FORD-OLD</v>
          </cell>
          <cell r="D10417">
            <v>0</v>
          </cell>
        </row>
        <row r="10418">
          <cell r="A10418" t="str">
            <v>249-7108-09*</v>
          </cell>
          <cell r="B10418" t="str">
            <v>DISC DRUM BRACKET 2.36 OFF 1PC VENTED</v>
          </cell>
          <cell r="C10418" t="str">
            <v>BIG FORD-OLD</v>
          </cell>
          <cell r="D10418">
            <v>0</v>
          </cell>
        </row>
        <row r="10419">
          <cell r="A10419">
            <v>31724</v>
          </cell>
          <cell r="B10419" t="str">
            <v>60-87 CHEVY TRUCK REAR CALIPER BRACKET (EA)</v>
          </cell>
          <cell r="D10419">
            <v>382</v>
          </cell>
        </row>
        <row r="10420">
          <cell r="A10420" t="str">
            <v>VH25</v>
          </cell>
          <cell r="B10420" t="str">
            <v>3/8 VACUUM HOSE 25" LONG</v>
          </cell>
          <cell r="D10420">
            <v>778</v>
          </cell>
        </row>
        <row r="10421">
          <cell r="A10421">
            <v>31994</v>
          </cell>
          <cell r="B10421" t="str">
            <v>9 REAR BRAKE BRACKET FOR WILWOOD UPGRADE</v>
          </cell>
          <cell r="C10421" t="str">
            <v>PASSENGER CAR 11 ROTOR</v>
          </cell>
          <cell r="D10421">
            <v>7</v>
          </cell>
        </row>
        <row r="10422">
          <cell r="A10422">
            <v>31995</v>
          </cell>
          <cell r="B10422" t="str">
            <v>9 REAR BRAKE BRACKET FOR WILWOOD UPGRADE</v>
          </cell>
          <cell r="C10422" t="str">
            <v>TRUCK 12 ROTOR</v>
          </cell>
          <cell r="D10422">
            <v>30</v>
          </cell>
        </row>
        <row r="10423">
          <cell r="A10423" t="str">
            <v>5559BB2-7</v>
          </cell>
          <cell r="B10423" t="str">
            <v>2-DISC POWER BRAKE BOOSTER KIT</v>
          </cell>
          <cell r="C10423" t="str">
            <v>7" BOOSTER 5559 CT</v>
          </cell>
          <cell r="D10423">
            <v>0</v>
          </cell>
        </row>
        <row r="10424">
          <cell r="A10424" t="str">
            <v>8010650-02*</v>
          </cell>
          <cell r="B10424" t="str">
            <v>POWER RACK &amp; PINION KIT CHROME</v>
          </cell>
          <cell r="C10424" t="str">
            <v>62-67 CHEVY</v>
          </cell>
          <cell r="D10424">
            <v>0</v>
          </cell>
        </row>
        <row r="10425">
          <cell r="A10425">
            <v>2302570040</v>
          </cell>
          <cell r="B10425" t="str">
            <v>STEERING COLUMN DROP 2-1/2 X 1-3/4 POLISHED</v>
          </cell>
          <cell r="D10425">
            <v>0</v>
          </cell>
        </row>
        <row r="10426">
          <cell r="A10426" t="str">
            <v>2302570040*</v>
          </cell>
          <cell r="B10426" t="str">
            <v>STEERING COLUMN DROP 2-1/2 X 1-3/4 POLISHED</v>
          </cell>
          <cell r="D10426">
            <v>0</v>
          </cell>
        </row>
        <row r="10427">
          <cell r="A10427">
            <v>11121</v>
          </cell>
          <cell r="B10427" t="str">
            <v>CLUTCH PIVOT BRACKET</v>
          </cell>
          <cell r="C10427" t="str">
            <v>1953-56 FORD TRUCK</v>
          </cell>
          <cell r="D10427">
            <v>3</v>
          </cell>
        </row>
        <row r="10428">
          <cell r="A10428">
            <v>49013</v>
          </cell>
          <cell r="B10428" t="str">
            <v>CLUTCH &amp; BRAKE PEDAL SHAFT</v>
          </cell>
          <cell r="C10428" t="str">
            <v>5356 FT (MANUAL BRAKES)</v>
          </cell>
          <cell r="D10428">
            <v>11</v>
          </cell>
        </row>
        <row r="10429">
          <cell r="A10429">
            <v>49012</v>
          </cell>
          <cell r="B10429" t="str">
            <v>CLUTCH SHAFT</v>
          </cell>
          <cell r="C10429" t="str">
            <v>OUR BOOSTER &amp; OEM CLUTCH LINK</v>
          </cell>
          <cell r="D10429">
            <v>68</v>
          </cell>
        </row>
        <row r="10430">
          <cell r="A10430">
            <v>11120</v>
          </cell>
          <cell r="B10430" t="str">
            <v>CLUTCH LINKAGE BRACKET</v>
          </cell>
          <cell r="C10430" t="str">
            <v>OUR BOOSTER &amp; OEM CLUTCH LINK</v>
          </cell>
          <cell r="D10430">
            <v>30</v>
          </cell>
        </row>
        <row r="10431">
          <cell r="A10431" t="str">
            <v>AIRSPRING001</v>
          </cell>
          <cell r="B10431" t="str">
            <v>IFS AIR BAGS</v>
          </cell>
          <cell r="C10431" t="str">
            <v>62-67 NOVA</v>
          </cell>
          <cell r="D10431">
            <v>0</v>
          </cell>
        </row>
        <row r="10432">
          <cell r="A10432" t="str">
            <v>AIRSPRING001*</v>
          </cell>
          <cell r="B10432" t="str">
            <v>IFS AIR BAGS</v>
          </cell>
          <cell r="C10432" t="str">
            <v>62-67 NOVA</v>
          </cell>
          <cell r="D10432">
            <v>0</v>
          </cell>
        </row>
        <row r="10433">
          <cell r="A10433" t="str">
            <v>EC-8003U</v>
          </cell>
          <cell r="B10433" t="str">
            <v>LOKAR E-BRAKE CONNECTOR CABLES W/ BLACK PLASTIC HOUSING</v>
          </cell>
          <cell r="C10433" t="str">
            <v>39-48 CHEVY</v>
          </cell>
          <cell r="D10433">
            <v>0</v>
          </cell>
        </row>
        <row r="10434">
          <cell r="A10434" t="str">
            <v>6570PA-P</v>
          </cell>
          <cell r="B10434" t="str">
            <v>POWER STEERING PITMAN ARM</v>
          </cell>
          <cell r="C10434" t="str">
            <v>65-70 FULL SIZE</v>
          </cell>
          <cell r="D10434">
            <v>0</v>
          </cell>
        </row>
        <row r="10435">
          <cell r="A10435" t="str">
            <v>LG-1-14</v>
          </cell>
          <cell r="B10435" t="str">
            <v>(14) 1" DD SHAFT SLEEVE- FOR ADJ STEERING SHAFTS. SLEEVE 14"</v>
          </cell>
          <cell r="C10435" t="str">
            <v>NEEDS TO BE SENT OUT FOR NICKEL PLATING TO MAKE (LG-1-14N)</v>
          </cell>
          <cell r="D10435">
            <v>42</v>
          </cell>
        </row>
        <row r="10436">
          <cell r="A10436" t="str">
            <v>CPP1626-ADJ</v>
          </cell>
          <cell r="B10436" t="str">
            <v>ADJUSTABLE STEERING SHAFT 16"-26"</v>
          </cell>
          <cell r="C10436" t="str">
            <v>UNIVERSAL APPLICATION   NICKEL PLATED</v>
          </cell>
          <cell r="D10436">
            <v>10</v>
          </cell>
        </row>
        <row r="10437">
          <cell r="A10437" t="str">
            <v>CPP2436-ADJ</v>
          </cell>
          <cell r="B10437" t="str">
            <v>ADJUSTABLE STEERING SHAFT 24"-36"</v>
          </cell>
          <cell r="C10437" t="str">
            <v>UNIVERSAL APPLICATION   NICKEL PLATED</v>
          </cell>
          <cell r="D10437">
            <v>4</v>
          </cell>
        </row>
        <row r="10438">
          <cell r="A10438" t="str">
            <v>CPP1850-DN-2</v>
          </cell>
          <cell r="B10438" t="str">
            <v>2" 3/4DD STEERING SHAFT NICKEL PLATED</v>
          </cell>
          <cell r="C10438" t="str">
            <v>2" SAMPLE</v>
          </cell>
          <cell r="D10438">
            <v>8</v>
          </cell>
        </row>
        <row r="10439">
          <cell r="A10439">
            <v>800110</v>
          </cell>
          <cell r="B10439" t="str">
            <v>MUSTANG GEAR BOX WITH 1" SECTOR SHAFT</v>
          </cell>
          <cell r="C10439" t="str">
            <v>65-70 MUSTANG</v>
          </cell>
          <cell r="D10439">
            <v>0</v>
          </cell>
        </row>
        <row r="10440">
          <cell r="A10440" t="str">
            <v>800110*</v>
          </cell>
          <cell r="B10440" t="str">
            <v>MUSTANG GEAR BOX WITH 1" SECTOR SHAFT</v>
          </cell>
          <cell r="C10440" t="str">
            <v>65-70 MUSTANG</v>
          </cell>
          <cell r="D10440">
            <v>0</v>
          </cell>
        </row>
        <row r="10441">
          <cell r="A10441">
            <v>31727</v>
          </cell>
          <cell r="B10441" t="str">
            <v>CALIPER BRACKETS FOR 6568DBK (EA)</v>
          </cell>
          <cell r="D10441">
            <v>59</v>
          </cell>
        </row>
        <row r="10442">
          <cell r="A10442">
            <v>31969</v>
          </cell>
          <cell r="B10442" t="str">
            <v>BRACKET FOR 6568DBK (EA)</v>
          </cell>
          <cell r="D10442">
            <v>312</v>
          </cell>
        </row>
        <row r="10443">
          <cell r="A10443" t="str">
            <v>6472WBK-HC5</v>
          </cell>
          <cell r="B10443" t="str">
            <v>C5 13" DISC SPINDLE DISC BRAKE WHEEL KIT-BLACK</v>
          </cell>
          <cell r="C10443" t="str">
            <v>1964-72 MS, 1967-69 CM, 1968-74 NV  5X 4.75</v>
          </cell>
          <cell r="D10443">
            <v>0</v>
          </cell>
        </row>
        <row r="10444">
          <cell r="A10444">
            <v>48024</v>
          </cell>
          <cell r="B10444" t="str">
            <v>SPECIAL 1/2"-20 SLOTTED NUT</v>
          </cell>
          <cell r="D10444">
            <v>0</v>
          </cell>
        </row>
        <row r="10445">
          <cell r="A10445" t="str">
            <v>ZINC-BL</v>
          </cell>
          <cell r="B10445" t="str">
            <v>BLACK ZINC WASH ROTOR UPGRADE (EA)</v>
          </cell>
          <cell r="C10445" t="str">
            <v>NON INVENTORY  UPGRADE</v>
          </cell>
          <cell r="D10445">
            <v>985</v>
          </cell>
        </row>
        <row r="10446">
          <cell r="A10446" t="str">
            <v>4753USA-630</v>
          </cell>
          <cell r="B10446" t="str">
            <v>USA-630 AM/FM CD STEREO</v>
          </cell>
          <cell r="C10446" t="str">
            <v>4753 CT</v>
          </cell>
          <cell r="D10446">
            <v>0</v>
          </cell>
        </row>
        <row r="10447">
          <cell r="A10447" t="str">
            <v>5559USA-630</v>
          </cell>
          <cell r="B10447" t="str">
            <v>USA-630 AM/FM CD STEREO</v>
          </cell>
          <cell r="C10447" t="str">
            <v>5559 CT "DOES NOT HAVE PRESETS"</v>
          </cell>
          <cell r="D10447">
            <v>0</v>
          </cell>
        </row>
        <row r="10448">
          <cell r="A10448" t="str">
            <v>6466USA-630</v>
          </cell>
          <cell r="B10448" t="str">
            <v>USA-630 AM/FM CDTEREO</v>
          </cell>
          <cell r="C10448" t="str">
            <v>6466 CT</v>
          </cell>
          <cell r="D10448">
            <v>0</v>
          </cell>
        </row>
        <row r="10449">
          <cell r="A10449" t="str">
            <v>6772USA-630</v>
          </cell>
          <cell r="B10449" t="str">
            <v>USA-630 AM/FM CD  STEREO</v>
          </cell>
          <cell r="C10449" t="str">
            <v>6772 CT</v>
          </cell>
          <cell r="D10449">
            <v>0</v>
          </cell>
        </row>
        <row r="10450">
          <cell r="A10450" t="str">
            <v>64USA-630</v>
          </cell>
          <cell r="B10450" t="str">
            <v>USA-6 AM/FM CD STEREO</v>
          </cell>
          <cell r="C10450" t="str">
            <v>64 CHEVELLE</v>
          </cell>
          <cell r="D10450">
            <v>0</v>
          </cell>
        </row>
        <row r="10451">
          <cell r="A10451" t="str">
            <v>65USA-630MS</v>
          </cell>
          <cell r="B10451" t="str">
            <v>USA-630 AM/FM CD STEREO</v>
          </cell>
          <cell r="C10451" t="str">
            <v>65 CHEVELLE</v>
          </cell>
          <cell r="D10451">
            <v>0</v>
          </cell>
        </row>
        <row r="10452">
          <cell r="A10452" t="str">
            <v>6667USA-630MS</v>
          </cell>
          <cell r="B10452" t="str">
            <v>USA-630 AM/FM CD STEREO</v>
          </cell>
          <cell r="C10452" t="str">
            <v>6667 MS (CHEVELLE)</v>
          </cell>
          <cell r="D10452">
            <v>0</v>
          </cell>
        </row>
        <row r="10453">
          <cell r="A10453" t="str">
            <v>68USA-630</v>
          </cell>
          <cell r="B10453" t="str">
            <v>USA-630 AM/FM CD STEREO</v>
          </cell>
          <cell r="C10453" t="str">
            <v>1968 MS</v>
          </cell>
          <cell r="D10453">
            <v>1</v>
          </cell>
        </row>
        <row r="10454">
          <cell r="A10454" t="str">
            <v>6972USA-630</v>
          </cell>
          <cell r="B10454" t="str">
            <v>USA-630 AM/FM CD STEREO</v>
          </cell>
          <cell r="C10454" t="str">
            <v>69-72 CHEVELLE</v>
          </cell>
          <cell r="D10454">
            <v>0</v>
          </cell>
        </row>
        <row r="10455">
          <cell r="A10455" t="str">
            <v>4753USA-230</v>
          </cell>
          <cell r="B10455" t="str">
            <v>USA-230 AM/FM CONCOURS STEREO</v>
          </cell>
          <cell r="C10455" t="str">
            <v>47-53 CT</v>
          </cell>
          <cell r="D10455">
            <v>0</v>
          </cell>
        </row>
        <row r="10456">
          <cell r="A10456" t="str">
            <v>5559USA-230</v>
          </cell>
          <cell r="B10456" t="str">
            <v>USA-230 AM/FM CONCOURS STEREO</v>
          </cell>
          <cell r="C10456" t="str">
            <v>55-59 CT (NO PRESETS)</v>
          </cell>
          <cell r="D10456">
            <v>0</v>
          </cell>
        </row>
        <row r="10457">
          <cell r="A10457" t="str">
            <v>5356PSK-TP</v>
          </cell>
          <cell r="B10457" t="str">
            <v>TOYOTA PREMIUM POWER STEERING CONV KIT</v>
          </cell>
          <cell r="C10457" t="str">
            <v>53-56 FORD TRUCK</v>
          </cell>
          <cell r="D10457">
            <v>0</v>
          </cell>
        </row>
        <row r="10458">
          <cell r="A10458" t="str">
            <v>C5356PSK-TOP</v>
          </cell>
          <cell r="B10458" t="str">
            <v>PREMUIMTOYOTA PWR STEER CONV KIT</v>
          </cell>
          <cell r="C10458" t="str">
            <v>5356 FT</v>
          </cell>
          <cell r="D10458">
            <v>0</v>
          </cell>
        </row>
        <row r="10459">
          <cell r="A10459" t="str">
            <v>C5356PSK-TT200P</v>
          </cell>
          <cell r="B10459" t="str">
            <v>PREMUIM TOYOTA PWR STEER CONV KIT</v>
          </cell>
          <cell r="C10459" t="str">
            <v>5356 FT</v>
          </cell>
          <cell r="D10459">
            <v>0</v>
          </cell>
        </row>
        <row r="10460">
          <cell r="A10460" t="str">
            <v>C5356PSK-TT225P</v>
          </cell>
          <cell r="B10460" t="str">
            <v>PREMUIM TOYOTA PWR STEER CONV KIT</v>
          </cell>
          <cell r="C10460" t="str">
            <v>5356 FT</v>
          </cell>
          <cell r="D10460">
            <v>0</v>
          </cell>
        </row>
        <row r="10461">
          <cell r="A10461" t="str">
            <v>5559PSK-TP</v>
          </cell>
          <cell r="B10461" t="str">
            <v>55-59 CHEVY TRUCK TOYOTA POWER STEERING CONV KIT</v>
          </cell>
          <cell r="D10461">
            <v>0</v>
          </cell>
        </row>
        <row r="10462">
          <cell r="A10462" t="str">
            <v>6772USA-230</v>
          </cell>
          <cell r="B10462" t="str">
            <v>USA-230 AM/FM CONCOURS STEREO</v>
          </cell>
          <cell r="C10462" t="str">
            <v>67-72 CT</v>
          </cell>
          <cell r="D10462">
            <v>0</v>
          </cell>
        </row>
        <row r="10463">
          <cell r="A10463" t="str">
            <v>55USA-230</v>
          </cell>
          <cell r="B10463" t="str">
            <v>USA-230 AM/FM CONCOURS STEREO</v>
          </cell>
          <cell r="C10463" t="str">
            <v>55 CHEVY</v>
          </cell>
          <cell r="D10463">
            <v>0</v>
          </cell>
        </row>
        <row r="10464">
          <cell r="A10464" t="str">
            <v>56USA-230</v>
          </cell>
          <cell r="B10464" t="str">
            <v>USA-230 AM/FM CONCOURS RADIO</v>
          </cell>
          <cell r="C10464" t="str">
            <v>56 CHEVY</v>
          </cell>
          <cell r="D10464">
            <v>0</v>
          </cell>
        </row>
        <row r="10465">
          <cell r="A10465" t="str">
            <v>6465SCK-T30</v>
          </cell>
          <cell r="B10465" t="str">
            <v>PLAIN TILT COL INSTALL KIT</v>
          </cell>
          <cell r="C10465" t="str">
            <v>3/4-30 SPLINE STOCK 6465 MS</v>
          </cell>
          <cell r="D10465">
            <v>0</v>
          </cell>
        </row>
        <row r="10466">
          <cell r="A10466" t="str">
            <v>6465SCK-T36</v>
          </cell>
          <cell r="B10466" t="str">
            <v>PLAIN TILT COL INSTALL KIT</v>
          </cell>
          <cell r="C10466" t="str">
            <v>13/16-36 SPLINE STOCK 6465 MS</v>
          </cell>
          <cell r="D10466">
            <v>0</v>
          </cell>
        </row>
        <row r="10467">
          <cell r="A10467" t="str">
            <v>66SCK-T30</v>
          </cell>
          <cell r="B10467" t="str">
            <v>PLAIN TILT COL INSTALL KIT</v>
          </cell>
          <cell r="C10467" t="str">
            <v>3/4-30 SPLINE STOCK 66 MS</v>
          </cell>
          <cell r="D10467">
            <v>0</v>
          </cell>
        </row>
        <row r="10468">
          <cell r="A10468" t="str">
            <v>66SCK-T36</v>
          </cell>
          <cell r="B10468" t="str">
            <v>PLAIN TILT COL INSTALL KIT</v>
          </cell>
          <cell r="C10468" t="str">
            <v>13/16-36 SPLINE STOCK 66 MS</v>
          </cell>
          <cell r="D10468">
            <v>0</v>
          </cell>
        </row>
        <row r="10469">
          <cell r="A10469" t="str">
            <v>66PSR-H</v>
          </cell>
          <cell r="B10469" t="str">
            <v>65-66 CHEVELLE BB RESERVOIR CANISTER KIT</v>
          </cell>
          <cell r="C10469" t="str">
            <v>INCLUDES CAP</v>
          </cell>
          <cell r="D10469">
            <v>4</v>
          </cell>
        </row>
        <row r="10470">
          <cell r="A10470" t="str">
            <v>8000760-01</v>
          </cell>
          <cell r="B10470" t="str">
            <v>MANUAL RACK &amp; PINION WO/BRACKETS</v>
          </cell>
          <cell r="C10470" t="str">
            <v>67-69 CAMARO</v>
          </cell>
          <cell r="D10470">
            <v>0</v>
          </cell>
        </row>
        <row r="10471">
          <cell r="A10471" t="str">
            <v>8000760-01*</v>
          </cell>
          <cell r="B10471" t="str">
            <v>MANUAL RACK &amp; PINION WO/BRACKETS</v>
          </cell>
          <cell r="C10471" t="str">
            <v>67-69 CAMARO</v>
          </cell>
          <cell r="D10471">
            <v>0</v>
          </cell>
        </row>
        <row r="10472">
          <cell r="A10472" t="str">
            <v>57USA-230</v>
          </cell>
          <cell r="B10472" t="str">
            <v>USA-230 AM/FM CONCOURS RADIO</v>
          </cell>
          <cell r="C10472" t="str">
            <v>57 CHEVY</v>
          </cell>
          <cell r="D10472">
            <v>0</v>
          </cell>
        </row>
        <row r="10473">
          <cell r="A10473" t="str">
            <v>58USA-230</v>
          </cell>
          <cell r="B10473" t="str">
            <v>USA-230 AM/FM CONCOURS RADIO</v>
          </cell>
          <cell r="C10473" t="str">
            <v>58 CHEVY</v>
          </cell>
          <cell r="D10473">
            <v>0</v>
          </cell>
        </row>
        <row r="10474">
          <cell r="A10474" t="str">
            <v>5960USA-230</v>
          </cell>
          <cell r="B10474" t="str">
            <v>USA-230 AM/FM CONCOURS RADIO</v>
          </cell>
          <cell r="C10474" t="str">
            <v>59-60 CHEVY</v>
          </cell>
          <cell r="D10474">
            <v>0</v>
          </cell>
        </row>
        <row r="10475">
          <cell r="A10475" t="str">
            <v>6364USA-230</v>
          </cell>
          <cell r="B10475" t="str">
            <v>USA-230 AM/FM CONCOURS RADIO</v>
          </cell>
          <cell r="C10475" t="str">
            <v>63-64 CHEVY</v>
          </cell>
          <cell r="D10475">
            <v>0</v>
          </cell>
        </row>
        <row r="10476">
          <cell r="A10476" t="str">
            <v>65USA-230FS</v>
          </cell>
          <cell r="B10476" t="str">
            <v>USA-230 AM/FM CONCOURS RADIO</v>
          </cell>
          <cell r="C10476" t="str">
            <v>65 CHEVY</v>
          </cell>
          <cell r="D10476">
            <v>0</v>
          </cell>
        </row>
        <row r="10477">
          <cell r="A10477" t="str">
            <v>66USA-230</v>
          </cell>
          <cell r="B10477" t="str">
            <v>USA-230 AM/FM CONCOURS RADIO</v>
          </cell>
          <cell r="C10477" t="str">
            <v>66 CHEVY</v>
          </cell>
          <cell r="D10477">
            <v>0</v>
          </cell>
        </row>
        <row r="10478">
          <cell r="A10478" t="str">
            <v>6768USA-230FS</v>
          </cell>
          <cell r="B10478" t="str">
            <v>USA-230 AM/FM CONCOURS RADIO</v>
          </cell>
          <cell r="C10478" t="str">
            <v>67-68 CHEVY</v>
          </cell>
          <cell r="D10478">
            <v>0</v>
          </cell>
        </row>
        <row r="10479">
          <cell r="A10479" t="str">
            <v>7072USA-230</v>
          </cell>
          <cell r="B10479" t="str">
            <v>USA-230 AM/FM RADIO</v>
          </cell>
          <cell r="C10479" t="str">
            <v>70-72 CHEVY</v>
          </cell>
          <cell r="D10479">
            <v>0</v>
          </cell>
        </row>
        <row r="10480">
          <cell r="A10480" t="str">
            <v>6265USA-230</v>
          </cell>
          <cell r="B10480" t="str">
            <v>USA-230 AM/FM RADIO</v>
          </cell>
          <cell r="C10480" t="str">
            <v>62-65 CHEVY II- NOVA</v>
          </cell>
          <cell r="D10480">
            <v>0</v>
          </cell>
        </row>
        <row r="10481">
          <cell r="A10481" t="str">
            <v>6667USA-230VN</v>
          </cell>
          <cell r="B10481" t="str">
            <v>USA-230 AM/FM RADIO</v>
          </cell>
          <cell r="C10481" t="str">
            <v>66-67 CHEVY II- NOVA</v>
          </cell>
          <cell r="D10481">
            <v>0</v>
          </cell>
        </row>
        <row r="10482">
          <cell r="A10482" t="str">
            <v>6874USA-230</v>
          </cell>
          <cell r="B10482" t="str">
            <v>USA-230 AM/FM RADIO</v>
          </cell>
          <cell r="C10482" t="str">
            <v>68-74 CHEVY II- NOVA</v>
          </cell>
          <cell r="D10482">
            <v>0</v>
          </cell>
        </row>
        <row r="10483">
          <cell r="A10483" t="str">
            <v>64USA-230</v>
          </cell>
          <cell r="B10483" t="str">
            <v>USA-230 AM/FM RADIO</v>
          </cell>
          <cell r="C10483" t="str">
            <v>64 CHEVELLE &amp; EL CAMINO</v>
          </cell>
          <cell r="D10483">
            <v>0</v>
          </cell>
        </row>
        <row r="10484">
          <cell r="A10484" t="str">
            <v>65USA-230MS</v>
          </cell>
          <cell r="B10484" t="str">
            <v>USA-230 AM/FM RADIO</v>
          </cell>
          <cell r="C10484" t="str">
            <v>65 CHEVELLE &amp; EL CAMINO</v>
          </cell>
          <cell r="D10484">
            <v>0</v>
          </cell>
        </row>
        <row r="10485">
          <cell r="A10485" t="str">
            <v>6667USA-230MS</v>
          </cell>
          <cell r="B10485" t="str">
            <v>USA-230 AM/FM RADIO</v>
          </cell>
          <cell r="C10485" t="str">
            <v>66-67 CHEVELLE &amp; EL CAMINO</v>
          </cell>
          <cell r="D10485">
            <v>0</v>
          </cell>
        </row>
        <row r="10486">
          <cell r="A10486" t="str">
            <v>68USA-230</v>
          </cell>
          <cell r="B10486" t="str">
            <v>USA-230 AM/FM RADIO</v>
          </cell>
          <cell r="C10486" t="str">
            <v>68 CHEVELLE &amp; EL CAMINO</v>
          </cell>
          <cell r="D10486">
            <v>0</v>
          </cell>
        </row>
        <row r="10487">
          <cell r="A10487" t="str">
            <v>6972USA-230</v>
          </cell>
          <cell r="B10487" t="str">
            <v>USA-230 AM/FM RADIO</v>
          </cell>
          <cell r="C10487" t="str">
            <v>69-72 CHEVELEE &amp; EL CAMINO</v>
          </cell>
          <cell r="D10487">
            <v>0</v>
          </cell>
        </row>
        <row r="10488">
          <cell r="A10488" t="str">
            <v>6768USA-230KCM</v>
          </cell>
          <cell r="B10488" t="str">
            <v>USA-230 AM/FM RADIO</v>
          </cell>
          <cell r="C10488" t="str">
            <v>67-68 CAMARO</v>
          </cell>
          <cell r="D10488">
            <v>0</v>
          </cell>
        </row>
        <row r="10489">
          <cell r="A10489" t="str">
            <v>6977USA-230</v>
          </cell>
          <cell r="B10489" t="str">
            <v>USA-230 AM/FM RADIO</v>
          </cell>
          <cell r="C10489" t="str">
            <v>69-77 CAMARO</v>
          </cell>
          <cell r="D10489">
            <v>0</v>
          </cell>
        </row>
        <row r="10490">
          <cell r="A10490" t="str">
            <v>78USA-230</v>
          </cell>
          <cell r="B10490" t="str">
            <v>USA-230 AM/FM RADIO</v>
          </cell>
          <cell r="C10490" t="str">
            <v>78 CAMARO</v>
          </cell>
          <cell r="D10490">
            <v>0</v>
          </cell>
        </row>
        <row r="10491">
          <cell r="A10491" t="str">
            <v>KNW1001</v>
          </cell>
          <cell r="B10491" t="str">
            <v>KENWOOD IN DASH SPEAKER</v>
          </cell>
          <cell r="C10491" t="str">
            <v>SEE MORE INFO FOR APPLICATIONS</v>
          </cell>
          <cell r="D10491">
            <v>0</v>
          </cell>
        </row>
        <row r="10492">
          <cell r="A10492" t="str">
            <v>KNW1006</v>
          </cell>
          <cell r="B10492" t="str">
            <v>KENWOOD IN DASH SPEAKER</v>
          </cell>
          <cell r="C10492" t="str">
            <v>SEE MORE INFO FOR APPLICATIONS</v>
          </cell>
          <cell r="D10492">
            <v>0</v>
          </cell>
        </row>
        <row r="10493">
          <cell r="A10493" t="str">
            <v>KNW2001</v>
          </cell>
          <cell r="B10493" t="str">
            <v>KENWOOD IN DASH SPEAKER</v>
          </cell>
          <cell r="C10493" t="str">
            <v>SEE MORE INFO FOR APPLICATIONS</v>
          </cell>
          <cell r="D10493">
            <v>0</v>
          </cell>
        </row>
        <row r="10494">
          <cell r="A10494" t="str">
            <v>KNW2002</v>
          </cell>
          <cell r="B10494" t="str">
            <v>KENWOOD IN DASH SPEAKER</v>
          </cell>
          <cell r="C10494" t="str">
            <v>SEE MORE INFO FOR APPLICATIONS</v>
          </cell>
          <cell r="D10494">
            <v>0</v>
          </cell>
        </row>
        <row r="10495">
          <cell r="A10495" t="str">
            <v>KNW2007</v>
          </cell>
          <cell r="B10495" t="str">
            <v>KENWOOD IN DASH SPEAKER</v>
          </cell>
          <cell r="C10495" t="str">
            <v>64-65 CHEVELLE</v>
          </cell>
          <cell r="D10495">
            <v>0</v>
          </cell>
        </row>
        <row r="10496">
          <cell r="A10496" t="str">
            <v>KNW2008</v>
          </cell>
          <cell r="B10496" t="str">
            <v>KENWOOD IN DASH SPEAKER</v>
          </cell>
          <cell r="C10496" t="str">
            <v>SEE MORE INFO FOR APPLICATIONS</v>
          </cell>
          <cell r="D10496">
            <v>0</v>
          </cell>
        </row>
        <row r="10497">
          <cell r="A10497" t="str">
            <v>KNW2009</v>
          </cell>
          <cell r="B10497" t="str">
            <v>KENWOOD IN DASH SPEAKER</v>
          </cell>
          <cell r="C10497" t="str">
            <v>SEE MORE INFO FOR APPLICATION</v>
          </cell>
          <cell r="D10497">
            <v>0</v>
          </cell>
        </row>
        <row r="10498">
          <cell r="A10498" t="str">
            <v>KNW2011</v>
          </cell>
          <cell r="B10498" t="str">
            <v>KENWOOD IN DASH SPEAKER</v>
          </cell>
          <cell r="C10498" t="str">
            <v>68-69 MS W/AC 80 WATT</v>
          </cell>
          <cell r="D10498">
            <v>0</v>
          </cell>
        </row>
        <row r="10499">
          <cell r="A10499" t="str">
            <v>KNW2018</v>
          </cell>
          <cell r="B10499" t="str">
            <v>KENWOOD IN DASH SPEAKER</v>
          </cell>
          <cell r="C10499" t="str">
            <v>69-70 FS WO/AIR</v>
          </cell>
          <cell r="D10499">
            <v>0</v>
          </cell>
        </row>
        <row r="10500">
          <cell r="A10500" t="str">
            <v>KNW2020</v>
          </cell>
          <cell r="B10500" t="str">
            <v>KENWOOD IN DASH SPEAKER</v>
          </cell>
          <cell r="C10500" t="str">
            <v>63-64 FS</v>
          </cell>
          <cell r="D10500">
            <v>0</v>
          </cell>
        </row>
        <row r="10501">
          <cell r="A10501" t="e">
            <v>#NAME?</v>
          </cell>
          <cell r="B10501" t="str">
            <v>NICKEL PLATING SERVICE</v>
          </cell>
          <cell r="C10501" t="str">
            <v>NON INVENTORY ITEM</v>
          </cell>
          <cell r="D10501">
            <v>0</v>
          </cell>
        </row>
        <row r="10502">
          <cell r="A10502" t="str">
            <v>CP-MAX-B</v>
          </cell>
          <cell r="B10502" t="str">
            <v>55012 MAX CLEARANCE STEERING SHAFT- BLACK ZINC</v>
          </cell>
          <cell r="C10502" t="str">
            <v>64-72 MS 16 5/8"</v>
          </cell>
          <cell r="D10502">
            <v>4</v>
          </cell>
        </row>
        <row r="10503">
          <cell r="A10503" t="str">
            <v>CP-MAX-C</v>
          </cell>
          <cell r="B10503" t="str">
            <v>55012 MAX CLEARANCE STEERING SHAFT- NICKEL PLATED</v>
          </cell>
          <cell r="C10503" t="str">
            <v>64-72 MS</v>
          </cell>
          <cell r="D10503">
            <v>0</v>
          </cell>
        </row>
        <row r="10504">
          <cell r="A10504" t="str">
            <v>CPSS-CS</v>
          </cell>
          <cell r="B10504" t="str">
            <v>NICKEL PLATED SLIP SHAFT COMBO</v>
          </cell>
          <cell r="C10504" t="str">
            <v>(BREAKOUT ITEM) 16"-26" ADJ STEERING SHAFT W/ RJC, CPP-UJ, R</v>
          </cell>
          <cell r="D10504">
            <v>992</v>
          </cell>
        </row>
        <row r="10505">
          <cell r="A10505" t="str">
            <v>CPSS-CL</v>
          </cell>
          <cell r="B10505" t="str">
            <v>NICKEL PLATED SLIP SHAFT COMBO</v>
          </cell>
          <cell r="C10505" t="str">
            <v>(BREAKOUT ITEM) 24"-36" ADJ STEERING SHAFT W/ RJC, CPP-UJ, R</v>
          </cell>
          <cell r="D10505">
            <v>997</v>
          </cell>
        </row>
        <row r="10506">
          <cell r="A10506" t="str">
            <v>CPMAX-KB</v>
          </cell>
          <cell r="B10506" t="str">
            <v>MAX CLEARANCE SHAFT COMBO- BLACK 16 5/8"</v>
          </cell>
          <cell r="C10506" t="str">
            <v>(BREAKOUT ITEM) INCLUDES SHAFT, RAG, RJC, U-JOINT</v>
          </cell>
          <cell r="D10506">
            <v>964</v>
          </cell>
        </row>
        <row r="10507">
          <cell r="A10507" t="str">
            <v>CPMAX-KN</v>
          </cell>
          <cell r="B10507" t="str">
            <v>MAX CLEARANCE SHAFT COMBO- NICKEL PLATED 16 5/8"</v>
          </cell>
          <cell r="C10507" t="str">
            <v>(BREAKOUT ITEM) INCLUDES SHAFT (NICKEL), RAG, RJC, U-JOINT</v>
          </cell>
          <cell r="D10507">
            <v>962</v>
          </cell>
        </row>
        <row r="10508">
          <cell r="A10508" t="str">
            <v>201-513</v>
          </cell>
          <cell r="B10508" t="str">
            <v>PINTO DUST CAP FOR SOUTH WEST SPEED</v>
          </cell>
          <cell r="D10508">
            <v>0</v>
          </cell>
        </row>
        <row r="10509">
          <cell r="A10509" t="str">
            <v>CP624-BPB</v>
          </cell>
          <cell r="B10509" t="str">
            <v>CPP BRAKE PEDAL BRACKET</v>
          </cell>
          <cell r="C10509" t="str">
            <v>49-54 CHEVY CAR</v>
          </cell>
          <cell r="D10509">
            <v>22</v>
          </cell>
        </row>
        <row r="10510">
          <cell r="A10510">
            <v>1620810020</v>
          </cell>
          <cell r="B10510" t="str">
            <v>RETROFIT TILT FLOOR SHIFT STEERING COLUMN id.IGNITION CHROME</v>
          </cell>
          <cell r="C10510" t="str">
            <v>70-74 CUDA/CHALLENGER</v>
          </cell>
          <cell r="D10510">
            <v>0</v>
          </cell>
        </row>
        <row r="10511">
          <cell r="A10511" t="str">
            <v>1620810020*</v>
          </cell>
          <cell r="B10511" t="str">
            <v>RETROFIT TILT FLOOR SHIFT STEERING COLUMN id.IGNITION CHROME</v>
          </cell>
          <cell r="C10511" t="str">
            <v>70-74 CUDA/CHALLENGER</v>
          </cell>
          <cell r="D10511">
            <v>0</v>
          </cell>
        </row>
        <row r="10512">
          <cell r="A10512" t="str">
            <v>CP613F-BPB</v>
          </cell>
          <cell r="B10512" t="str">
            <v>CPP BRAKE PEDAL BRACKET</v>
          </cell>
          <cell r="C10512" t="str">
            <v>53-56 FORD TRUCK. UNDER DASH MOUNT</v>
          </cell>
          <cell r="D10512">
            <v>0</v>
          </cell>
        </row>
        <row r="10513">
          <cell r="A10513" t="str">
            <v>CP632-BPB</v>
          </cell>
          <cell r="B10513" t="str">
            <v>CPP BRAKE PEDAL BRACKET</v>
          </cell>
          <cell r="C10513" t="str">
            <v>1947-54 CHEVY TRUCK. FRAME MOUNT</v>
          </cell>
          <cell r="D10513">
            <v>28</v>
          </cell>
        </row>
        <row r="10514">
          <cell r="A10514" t="str">
            <v>CP613-BPB</v>
          </cell>
          <cell r="B10514" t="str">
            <v>CPP BRAKE PEDAL BRACKET</v>
          </cell>
          <cell r="C10514" t="str">
            <v>1953-56 FORD TRUCK FRAME MOUNT</v>
          </cell>
          <cell r="D10514">
            <v>0</v>
          </cell>
        </row>
        <row r="10515">
          <cell r="A10515" t="str">
            <v>CP601-BPB</v>
          </cell>
          <cell r="B10515" t="str">
            <v>CPP BRAKE PEDAL BRACKET</v>
          </cell>
          <cell r="C10515" t="str">
            <v>28-31 FORD FRAME MOUNT</v>
          </cell>
          <cell r="D10515">
            <v>40</v>
          </cell>
        </row>
        <row r="10516">
          <cell r="A10516" t="str">
            <v>CP633-BPB</v>
          </cell>
          <cell r="B10516" t="str">
            <v>CPP BRAKE PEDAL BRACKET</v>
          </cell>
          <cell r="C10516" t="str">
            <v>55-59 CHEVY TRUCK. FRAME MOUNT</v>
          </cell>
          <cell r="D10516">
            <v>35</v>
          </cell>
        </row>
        <row r="10517">
          <cell r="A10517" t="str">
            <v>CP600-UF</v>
          </cell>
          <cell r="B10517" t="str">
            <v>CPP BRAKE PEDAL BRACKET</v>
          </cell>
          <cell r="C10517" t="str">
            <v>STREET ROD. UNIVERSAL, UNDER DASH MOUNT</v>
          </cell>
          <cell r="D10517">
            <v>0</v>
          </cell>
        </row>
        <row r="10518">
          <cell r="A10518" t="str">
            <v>CP600-UM</v>
          </cell>
          <cell r="B10518" t="str">
            <v>CPP BRAKE PEDAL BRACKET</v>
          </cell>
          <cell r="C10518" t="str">
            <v>STREET ROD W/ MANUAL BRAKE- UNIVERSAL FRAME MOUNT</v>
          </cell>
          <cell r="D10518">
            <v>0</v>
          </cell>
        </row>
        <row r="10519">
          <cell r="A10519" t="str">
            <v>CP621-BPB</v>
          </cell>
          <cell r="B10519" t="str">
            <v>CPP BRAKE PEDAL BRACKET</v>
          </cell>
          <cell r="C10519" t="str">
            <v>35-36 CHEVY CAR</v>
          </cell>
          <cell r="D10519">
            <v>0</v>
          </cell>
        </row>
        <row r="10520">
          <cell r="A10520" t="str">
            <v>CP602-BPB</v>
          </cell>
          <cell r="B10520" t="str">
            <v>CPP BRAKE PEDAL BRACKET SET</v>
          </cell>
          <cell r="C10520" t="str">
            <v>32 FORD FRAME MOUNT</v>
          </cell>
          <cell r="D10520">
            <v>29</v>
          </cell>
        </row>
        <row r="10521">
          <cell r="A10521" t="str">
            <v>30005-A</v>
          </cell>
          <cell r="B10521" t="str">
            <v>MODULAR DROP SPINDLES (PR) 6370</v>
          </cell>
          <cell r="C10521" t="str">
            <v>63-70 NEEDS PINS ONLY CAST MACHINED PART</v>
          </cell>
          <cell r="D10521">
            <v>150</v>
          </cell>
        </row>
        <row r="10522">
          <cell r="A10522" t="str">
            <v>30005-B</v>
          </cell>
          <cell r="B10522" t="str">
            <v>MODULAR DROP SPINDLES (PR) 7387</v>
          </cell>
          <cell r="C10522" t="str">
            <v>73-87 NEEDS PINS ONLY CAST MACHINED PART</v>
          </cell>
          <cell r="D10522">
            <v>100</v>
          </cell>
        </row>
        <row r="10523">
          <cell r="A10523" t="str">
            <v>30005-BLANK</v>
          </cell>
          <cell r="B10523" t="str">
            <v>MODULAR DROP SPINDLES LH &amp; RH (PR)</v>
          </cell>
          <cell r="C10523" t="str">
            <v>UNIVERSAL UNMACHINED</v>
          </cell>
          <cell r="D10523">
            <v>89</v>
          </cell>
        </row>
        <row r="10524">
          <cell r="A10524" t="str">
            <v>6472WBK-C5</v>
          </cell>
          <cell r="B10524" t="str">
            <v>C5 13" DISC SPINDLE DISC BRAKE WHEEL KIT-BLACK</v>
          </cell>
          <cell r="C10524" t="str">
            <v>1964-72 MS, 1967-69 CM, 1968-74 NV</v>
          </cell>
          <cell r="D10524">
            <v>0</v>
          </cell>
        </row>
        <row r="10525">
          <cell r="A10525" t="str">
            <v>66PSR-C</v>
          </cell>
          <cell r="B10525" t="str">
            <v>RESERVOIR TANK CAP</v>
          </cell>
          <cell r="C10525" t="str">
            <v>65-68 CHEVELLE BIG BLOCK CANISTER CAP</v>
          </cell>
          <cell r="D10525">
            <v>36</v>
          </cell>
        </row>
        <row r="10526">
          <cell r="A10526" t="str">
            <v>6872PSR-C</v>
          </cell>
          <cell r="B10526" t="str">
            <v>RESERVOIR TANK CAP</v>
          </cell>
          <cell r="C10526" t="str">
            <v>68-72 C10 BIG BLOCK CANISTER CAP</v>
          </cell>
          <cell r="D10526">
            <v>0</v>
          </cell>
        </row>
        <row r="10527">
          <cell r="A10527" t="str">
            <v>68PSR-H</v>
          </cell>
          <cell r="B10527" t="str">
            <v>67-68 CHEVELLE BB RESERVOIR CANISTER KIT</v>
          </cell>
          <cell r="C10527" t="str">
            <v>CAP INCLUDED</v>
          </cell>
          <cell r="D10527">
            <v>0</v>
          </cell>
        </row>
        <row r="10528">
          <cell r="A10528" t="str">
            <v>72PSR-H</v>
          </cell>
          <cell r="B10528" t="str">
            <v>68-72 C10 BIG BLOCK RESERVOIR CANISTER KIT</v>
          </cell>
          <cell r="C10528" t="str">
            <v>INCLUDES CAP</v>
          </cell>
          <cell r="D10528">
            <v>0</v>
          </cell>
        </row>
        <row r="10529">
          <cell r="A10529">
            <v>1530330020</v>
          </cell>
          <cell r="B10529" t="str">
            <v>33" CHROME IGNITION TILT STEERING COLUMN</v>
          </cell>
          <cell r="D10529">
            <v>0</v>
          </cell>
        </row>
        <row r="10530">
          <cell r="A10530" t="str">
            <v>1530330020*</v>
          </cell>
          <cell r="B10530" t="str">
            <v>33" CHROME IGNITION TILT STEERING COLUMN</v>
          </cell>
          <cell r="D10530">
            <v>0</v>
          </cell>
        </row>
        <row r="10531">
          <cell r="A10531" t="str">
            <v>6566PSH-KBB</v>
          </cell>
          <cell r="B10531" t="str">
            <v>65-66 CHEVELLE BB PUMP HOUSING &amp; RESERVOIR CANISTER KIT</v>
          </cell>
          <cell r="C10531" t="str">
            <v>INCLUDES PS PUMP HOUSING, RESERVOIR CANISTER &amp; CAP</v>
          </cell>
          <cell r="D10531">
            <v>0</v>
          </cell>
        </row>
        <row r="10532">
          <cell r="A10532" t="str">
            <v>6768PSH-KBB</v>
          </cell>
          <cell r="B10532" t="str">
            <v>67-68 CHEVELLE BB PUMP HOUSING &amp; RESERVOIR CANISTER KIT</v>
          </cell>
          <cell r="C10532" t="str">
            <v>INCLUDES PS PUMP HOUSING, RESERVOIR CANISTER &amp; CAP</v>
          </cell>
          <cell r="D10532">
            <v>0</v>
          </cell>
        </row>
        <row r="10533">
          <cell r="A10533" t="str">
            <v>6872PSH-KBB</v>
          </cell>
          <cell r="B10533" t="str">
            <v>68-72 C10 BB PUMP HOUSING &amp; RESERVOIR CANISTER KIT</v>
          </cell>
          <cell r="C10533" t="str">
            <v>INCLUDES PS PUMP HOUSING, RESERVOIR CANISTER &amp; CAP</v>
          </cell>
          <cell r="D10533">
            <v>0</v>
          </cell>
        </row>
        <row r="10534">
          <cell r="A10534" t="str">
            <v>6566PSP-KBB</v>
          </cell>
          <cell r="B10534" t="str">
            <v>65-66 CHVLE BB NEW PUMP W/ HOUSING &amp; CANISTER KIT</v>
          </cell>
          <cell r="C10534" t="str">
            <v>KIT INCLUDES NEW PUMP, HOUSING, CANISTER &amp; CAP</v>
          </cell>
          <cell r="D10534">
            <v>0</v>
          </cell>
        </row>
        <row r="10535">
          <cell r="A10535">
            <v>2405820010</v>
          </cell>
          <cell r="B10535" t="str">
            <v>BOOT FOR TRIM KIT FLOOR MOUNT BONE</v>
          </cell>
          <cell r="D10535">
            <v>0</v>
          </cell>
        </row>
        <row r="10536">
          <cell r="A10536">
            <v>2405830010</v>
          </cell>
          <cell r="B10536" t="str">
            <v>BOOT FOR TRIM KIT FLOOR MOUNT BROWN</v>
          </cell>
          <cell r="D10536">
            <v>2</v>
          </cell>
        </row>
        <row r="10537">
          <cell r="A10537" t="str">
            <v>2405820010*</v>
          </cell>
          <cell r="B10537" t="str">
            <v>BOOT FOR TRIM KIT FLOOR MOUNT BONE</v>
          </cell>
          <cell r="D10537">
            <v>0</v>
          </cell>
        </row>
        <row r="10538">
          <cell r="A10538" t="str">
            <v>2405830010*</v>
          </cell>
          <cell r="B10538" t="str">
            <v>BOOT FOR TRIM KIT FLOOR MOUNT BROWN</v>
          </cell>
          <cell r="D10538">
            <v>0</v>
          </cell>
        </row>
        <row r="10539">
          <cell r="A10539">
            <v>2405840010</v>
          </cell>
          <cell r="B10539" t="str">
            <v>BOOT FOR TRIM KIT FLOOR MOUNT GREY</v>
          </cell>
          <cell r="D10539">
            <v>0</v>
          </cell>
        </row>
        <row r="10540">
          <cell r="A10540" t="str">
            <v>2405840010*</v>
          </cell>
          <cell r="B10540" t="str">
            <v>BOOT FOR TRIM KIT FLOOR MOUNT GREY</v>
          </cell>
          <cell r="D10540">
            <v>0</v>
          </cell>
        </row>
        <row r="10541">
          <cell r="A10541" t="str">
            <v>6768PSP-KBB</v>
          </cell>
          <cell r="B10541" t="str">
            <v>67-68 CHVLE BB NEW PUMP W/ HOUSING &amp; CANISTER KIT</v>
          </cell>
          <cell r="C10541" t="str">
            <v>INCLUDES NEW PUMP W/ HOUSING, CANISTER &amp; CAP</v>
          </cell>
          <cell r="D10541">
            <v>0</v>
          </cell>
        </row>
        <row r="10542">
          <cell r="A10542" t="str">
            <v>6872PSP-KBB</v>
          </cell>
          <cell r="B10542" t="str">
            <v>68-72 C10 BB NEW PUMP W/ HOUSING &amp; CANISTER KIT</v>
          </cell>
          <cell r="C10542" t="str">
            <v>INCLUDES NEW PUMP W/ HOUSING, CANISTER &amp; CAP</v>
          </cell>
          <cell r="D10542">
            <v>0</v>
          </cell>
        </row>
        <row r="10543">
          <cell r="A10543" t="str">
            <v>7387FBH-S10</v>
          </cell>
          <cell r="B10543" t="str">
            <v>FRONT STAINLESS BRAKE HOSE (PR)</v>
          </cell>
          <cell r="C10543" t="str">
            <v>73-87 CT 10MM BANJO TO 3/8-24 FEMALE 23" LONG</v>
          </cell>
          <cell r="D10543">
            <v>9</v>
          </cell>
        </row>
        <row r="10544">
          <cell r="A10544" t="e">
            <v>#NAME?</v>
          </cell>
          <cell r="B10544" t="str">
            <v>BOOSTER &amp; BRACKET POWDERCOAT UPGRADE</v>
          </cell>
          <cell r="C10544" t="str">
            <v>NON INVENTORY</v>
          </cell>
          <cell r="D10544">
            <v>0</v>
          </cell>
        </row>
        <row r="10545">
          <cell r="A10545" t="str">
            <v>140-10012-DR</v>
          </cell>
          <cell r="B10545" t="str">
            <v>WILWOOD DYNALITE REAR BRAKE KIT</v>
          </cell>
          <cell r="C10545" t="str">
            <v>FORD 2.50 OFFSET 6 PISTON RED/CALIPER</v>
          </cell>
          <cell r="D10545">
            <v>0</v>
          </cell>
        </row>
        <row r="10546">
          <cell r="A10546" t="str">
            <v>140-10012-DR*</v>
          </cell>
          <cell r="B10546" t="str">
            <v>WILWOOD DYNALITE REAR BRAKE KIT</v>
          </cell>
          <cell r="C10546" t="str">
            <v>FORD 2.50 OFFSET 6 PISTON RED/CALIPER</v>
          </cell>
          <cell r="D10546">
            <v>0</v>
          </cell>
        </row>
        <row r="10547">
          <cell r="A10547" t="str">
            <v>CP4S4-A</v>
          </cell>
          <cell r="B10547" t="str">
            <v>OEM DROP SPINDLES 63-70 CHEVY TRUCK 1/2 TON (PR)</v>
          </cell>
          <cell r="C10547" t="str">
            <v>NEEDS PINS ONLY CAST MACHINED PART</v>
          </cell>
          <cell r="D10547">
            <v>89</v>
          </cell>
        </row>
        <row r="10548">
          <cell r="A10548" t="str">
            <v>CP4S5-A</v>
          </cell>
          <cell r="B10548" t="str">
            <v>OEM STOCK SPINDLES 63-70 CHEVY TRUCK 1/2 TON (PR)</v>
          </cell>
          <cell r="D10548">
            <v>200</v>
          </cell>
        </row>
        <row r="10549">
          <cell r="A10549" t="str">
            <v>CP4S4-B</v>
          </cell>
          <cell r="B10549" t="str">
            <v>OEM DROP SPINDLES 73-87 CHEVY TRUCK 1/2 TON (PR)</v>
          </cell>
          <cell r="C10549" t="str">
            <v>NEEDS PINS ONLY CAST MACHINED PART</v>
          </cell>
          <cell r="D10549">
            <v>0</v>
          </cell>
        </row>
        <row r="10550">
          <cell r="A10550" t="str">
            <v>1901F*</v>
          </cell>
          <cell r="B10550" t="str">
            <v>HOTCHKIS FR COIL SPRINGS FOR SM BLK</v>
          </cell>
          <cell r="C10550" t="str">
            <v>6267 MS</v>
          </cell>
          <cell r="D10550">
            <v>0</v>
          </cell>
        </row>
        <row r="10551">
          <cell r="A10551" t="str">
            <v>S4-5C7</v>
          </cell>
          <cell r="B10551" t="str">
            <v>1/4"-20 X 3/4" HEX NUT STAINLESS STEEL</v>
          </cell>
          <cell r="C10551" t="str">
            <v>HARDWARE</v>
          </cell>
          <cell r="D10551">
            <v>0</v>
          </cell>
        </row>
        <row r="10552">
          <cell r="A10552" t="str">
            <v>5356BLS-K</v>
          </cell>
          <cell r="B10552" t="str">
            <v>HYDRAULIC BRAKE LIGHT SWITCH KIT</v>
          </cell>
          <cell r="C10552" t="str">
            <v>5356 FT</v>
          </cell>
          <cell r="D10552">
            <v>94</v>
          </cell>
        </row>
        <row r="10553">
          <cell r="A10553" t="str">
            <v>5859RP-F</v>
          </cell>
          <cell r="B10553" t="str">
            <v>58-59 CHEVY TRUCK FLEETSIDE ROLL PAN SMOOTH</v>
          </cell>
          <cell r="C10553" t="str">
            <v>NO LICENSE PLATE CUTOUT</v>
          </cell>
          <cell r="D10553">
            <v>0</v>
          </cell>
        </row>
        <row r="10554">
          <cell r="A10554" t="str">
            <v>BL-1400U*</v>
          </cell>
          <cell r="B10554" t="str">
            <v>LOKAR BACK-UP/NEUTRAL SAFETY SWITCH</v>
          </cell>
          <cell r="C10554" t="str">
            <v>MULTIPLE APPS</v>
          </cell>
          <cell r="D10554">
            <v>0</v>
          </cell>
        </row>
        <row r="10555">
          <cell r="A10555" t="str">
            <v>PVKU-2C</v>
          </cell>
          <cell r="B10555" t="str">
            <v>2-DISC PROP VALVE KIT UNDERMOUNT</v>
          </cell>
          <cell r="C10555" t="str">
            <v>CHROME KIT DISC/DRUM</v>
          </cell>
          <cell r="D10555">
            <v>0</v>
          </cell>
        </row>
        <row r="10556">
          <cell r="A10556" t="str">
            <v>PVKU-4C</v>
          </cell>
          <cell r="B10556" t="str">
            <v>CHROME 4-DISC PROP VLV KIT UNDER</v>
          </cell>
          <cell r="C10556" t="str">
            <v>CHROME KIT DISC/DISC</v>
          </cell>
          <cell r="D10556">
            <v>0</v>
          </cell>
        </row>
        <row r="10557">
          <cell r="A10557" t="str">
            <v>CPP3232-2</v>
          </cell>
          <cell r="B10557" t="str">
            <v>CPP MUSTANG II MANUAL RACK EXTENDERS 2"</v>
          </cell>
          <cell r="C10557" t="str">
            <v>53-56 FT 55-59 CT PICKUP CPP IFS</v>
          </cell>
          <cell r="D10557">
            <v>37</v>
          </cell>
        </row>
        <row r="10558">
          <cell r="A10558" t="str">
            <v>SK1188-K</v>
          </cell>
          <cell r="B10558" t="str">
            <v>SPRING BOLT BUSH KIT</v>
          </cell>
          <cell r="C10558" t="str">
            <v>FIXED END 2.019 OD 6779 CM 7074 NV</v>
          </cell>
          <cell r="D10558">
            <v>0</v>
          </cell>
        </row>
        <row r="10559">
          <cell r="A10559" t="str">
            <v>CPP3234-1</v>
          </cell>
          <cell r="B10559" t="str">
            <v>MUSTANG II MANUAL RACK EXTENDERS 1"</v>
          </cell>
          <cell r="C10559" t="str">
            <v>49-54 CHEVY FS IFS</v>
          </cell>
          <cell r="D10559">
            <v>18</v>
          </cell>
        </row>
        <row r="10560">
          <cell r="A10560" t="str">
            <v>PSRR-H</v>
          </cell>
          <cell r="B10560" t="str">
            <v>BB POWER STEERING SUPPLY HOSE W/CLAMPS</v>
          </cell>
          <cell r="C10560" t="str">
            <v>66-68 CHEVY BIG BLOCK 16.5" LONG</v>
          </cell>
          <cell r="D10560">
            <v>5</v>
          </cell>
        </row>
        <row r="10561">
          <cell r="A10561" t="str">
            <v>CP3611*</v>
          </cell>
          <cell r="B10561" t="str">
            <v>HYDRAULIC BRAKE ASSIST SYSTEM W/PS LINESET</v>
          </cell>
          <cell r="C10561" t="str">
            <v>68-70 CHEVY FS CAR LEVEL III</v>
          </cell>
          <cell r="D10561">
            <v>0</v>
          </cell>
        </row>
        <row r="10562">
          <cell r="A10562" t="str">
            <v>CP3011*</v>
          </cell>
          <cell r="B10562" t="str">
            <v>HYDRAULIC BRAKE ASSIST SYSTEM W/LINE KIT</v>
          </cell>
          <cell r="C10562" t="str">
            <v>65-67 CHEVY FS CAR LEVEL III</v>
          </cell>
          <cell r="D10562">
            <v>0</v>
          </cell>
        </row>
        <row r="10563">
          <cell r="A10563" t="str">
            <v>PSP-CPC</v>
          </cell>
          <cell r="B10563" t="str">
            <v>P/S CAP - CHROME</v>
          </cell>
          <cell r="C10563" t="str">
            <v>FOR PSP, PSP-BB, PSP-C</v>
          </cell>
          <cell r="D10563">
            <v>0</v>
          </cell>
        </row>
        <row r="10564">
          <cell r="A10564" t="str">
            <v>0.1299-011</v>
          </cell>
          <cell r="B10564" t="str">
            <v>PROP VALVE FOR THE APV-DB</v>
          </cell>
          <cell r="C10564" t="str">
            <v>ADJ PROP VLV DISTRIBUTION BLOCK</v>
          </cell>
          <cell r="D10564">
            <v>0</v>
          </cell>
        </row>
        <row r="10565">
          <cell r="A10565" t="str">
            <v>1.1411-007</v>
          </cell>
          <cell r="B10565" t="str">
            <v>CALIPER PINS</v>
          </cell>
          <cell r="D10565">
            <v>307</v>
          </cell>
        </row>
        <row r="10566">
          <cell r="A10566" t="str">
            <v>HBS1138</v>
          </cell>
          <cell r="B10566" t="str">
            <v>3/8 MALE FLARE HOSE END</v>
          </cell>
          <cell r="C10566" t="str">
            <v>DIRECT FIT STRAIGHT</v>
          </cell>
          <cell r="D10566">
            <v>0</v>
          </cell>
        </row>
        <row r="10567">
          <cell r="A10567" t="str">
            <v>HBS1141</v>
          </cell>
          <cell r="B10567" t="str">
            <v>45 DEGREE 3/8 MALE FLARE HOSE END</v>
          </cell>
          <cell r="D10567">
            <v>0</v>
          </cell>
        </row>
        <row r="10568">
          <cell r="A10568" t="str">
            <v>19-6168SB-6</v>
          </cell>
          <cell r="B10568" t="str">
            <v>POWER STEERING RESERVOIR</v>
          </cell>
          <cell r="C10568" t="str">
            <v>65-68 FS SBC, 61-68 FS 6CYL, 63-72 C10 SBC</v>
          </cell>
          <cell r="D10568">
            <v>619</v>
          </cell>
        </row>
        <row r="10569">
          <cell r="A10569" t="str">
            <v>HBS1114</v>
          </cell>
          <cell r="B10569" t="str">
            <v>45 DEGREE FEMALE FLARE HOSE END</v>
          </cell>
          <cell r="D10569">
            <v>0</v>
          </cell>
        </row>
        <row r="10570">
          <cell r="A10570" t="str">
            <v>HBS1103</v>
          </cell>
          <cell r="B10570" t="str">
            <v>STRAIGHT FEMALE HOSE END</v>
          </cell>
          <cell r="C10570" t="str">
            <v>USE W/TFE AN-6</v>
          </cell>
          <cell r="D10570">
            <v>0</v>
          </cell>
        </row>
        <row r="10571">
          <cell r="A10571" t="str">
            <v>19-6168SB-6C</v>
          </cell>
          <cell r="B10571" t="str">
            <v>CHROME POWER STEERING RESERVOIR</v>
          </cell>
          <cell r="C10571" t="str">
            <v>65-68 FS SBC, 61-68 FS 6CYL, 63-72 C10 SBC  CHROME</v>
          </cell>
          <cell r="D10571">
            <v>0</v>
          </cell>
        </row>
        <row r="10572">
          <cell r="A10572" t="str">
            <v>5557PSK-A*</v>
          </cell>
          <cell r="B10572" t="str">
            <v>55-57 FULLSIZE POWER STEERING ASSIST KIT</v>
          </cell>
          <cell r="D10572">
            <v>0</v>
          </cell>
        </row>
        <row r="10573">
          <cell r="A10573" t="str">
            <v>1656-OS</v>
          </cell>
          <cell r="B10573" t="str">
            <v>POLISHED BED FILL DOOR OVAL-SMOOTH</v>
          </cell>
          <cell r="C10573" t="str">
            <v>OVAL-SMOOTH</v>
          </cell>
          <cell r="D10573">
            <v>0</v>
          </cell>
        </row>
        <row r="10574">
          <cell r="A10574" t="str">
            <v>1656-RS</v>
          </cell>
          <cell r="B10574" t="str">
            <v>POLISHED BED FILL DOOR RECTANGULAR-SMOOTH</v>
          </cell>
          <cell r="C10574" t="str">
            <v>RECTANGULAR-SMOOTH</v>
          </cell>
          <cell r="D10574">
            <v>0</v>
          </cell>
        </row>
        <row r="10575">
          <cell r="A10575" t="str">
            <v>19-6168SB-6PC</v>
          </cell>
          <cell r="B10575" t="str">
            <v>CHROME POWER STEERING PUMP &amp; RESERVOIR KIT</v>
          </cell>
          <cell r="C10575" t="str">
            <v>65-68 FS SBC, 61-68 FS 6CYL, 63-72 C10 SBC  CHROME</v>
          </cell>
          <cell r="D10575">
            <v>36</v>
          </cell>
        </row>
        <row r="10576">
          <cell r="A10576" t="str">
            <v>5864TLK-3545-OM</v>
          </cell>
          <cell r="B10576" t="str">
            <v>TRANS LINE SET SMBLK TH350/400</v>
          </cell>
          <cell r="C10576" t="str">
            <v>5864 FS</v>
          </cell>
          <cell r="D10576">
            <v>0</v>
          </cell>
        </row>
        <row r="10577">
          <cell r="A10577" t="str">
            <v>19-6168SB-6P</v>
          </cell>
          <cell r="B10577" t="str">
            <v>POWER STEERING PUMP &amp; RESERVOIR KIT</v>
          </cell>
          <cell r="C10577" t="str">
            <v>65-68 FS SBC, 61-68 FS 6CYL, 63-72 C10 SBC</v>
          </cell>
          <cell r="D10577">
            <v>7</v>
          </cell>
        </row>
        <row r="10578">
          <cell r="A10578" t="str">
            <v>5864RLK-OM</v>
          </cell>
          <cell r="B10578" t="str">
            <v>RR DISC BRK CONV LINE KIT</v>
          </cell>
          <cell r="C10578" t="str">
            <v>5864 FS</v>
          </cell>
          <cell r="D10578">
            <v>95</v>
          </cell>
        </row>
        <row r="10579">
          <cell r="A10579" t="str">
            <v>S4-5CN</v>
          </cell>
          <cell r="B10579" t="str">
            <v>1/4"-20 NYLOX NUT STAINLESS STEEL</v>
          </cell>
          <cell r="C10579" t="str">
            <v>HARDWARE</v>
          </cell>
          <cell r="D10579">
            <v>0</v>
          </cell>
        </row>
        <row r="10580">
          <cell r="A10580" t="str">
            <v>55-R021*</v>
          </cell>
          <cell r="B10580" t="str">
            <v>FRONT BILSTEIN SHOCKS (BLACK)</v>
          </cell>
          <cell r="C10580" t="str">
            <v>64-67 CHEVELLE</v>
          </cell>
          <cell r="D10580">
            <v>0</v>
          </cell>
        </row>
        <row r="10581">
          <cell r="A10581">
            <v>1140650020</v>
          </cell>
          <cell r="B10581" t="str">
            <v>RETROFIT TILT COLUMN SHIFT STEERING COLUMN CHROME</v>
          </cell>
          <cell r="C10581" t="str">
            <v>60-66 GM CHEVY TRUCK</v>
          </cell>
          <cell r="D10581">
            <v>1</v>
          </cell>
        </row>
        <row r="10582">
          <cell r="A10582" t="str">
            <v>1140650020*</v>
          </cell>
          <cell r="B10582" t="str">
            <v>RETROFIT TILT COLUMN SHIFT STEERING COLUMN CHROME</v>
          </cell>
          <cell r="C10582" t="str">
            <v>60-66 GM CHEVY TRUCK</v>
          </cell>
          <cell r="D10582">
            <v>0</v>
          </cell>
        </row>
        <row r="10583">
          <cell r="A10583" t="str">
            <v>MCPVS-4C</v>
          </cell>
          <cell r="B10583" t="str">
            <v>CHROME MAN MSTR CYL &amp; 4-DISC PROP VLV</v>
          </cell>
          <cell r="C10583" t="str">
            <v>SIDE MOUNT 1" BORE DISC/DISC</v>
          </cell>
          <cell r="D10583">
            <v>0</v>
          </cell>
        </row>
        <row r="10584">
          <cell r="A10584" t="str">
            <v>ML2444-2</v>
          </cell>
          <cell r="B10584" t="str">
            <v>2 DROP FRONT LEAF SPRINGS (PR)</v>
          </cell>
          <cell r="C10584" t="str">
            <v>57-60 FT</v>
          </cell>
          <cell r="D10584">
            <v>0</v>
          </cell>
        </row>
        <row r="10585">
          <cell r="A10585" t="str">
            <v>ML2444-2*</v>
          </cell>
          <cell r="B10585" t="str">
            <v>2 DROP FRONT LEAF SPRINGS (PR)</v>
          </cell>
          <cell r="C10585" t="str">
            <v>57-60 FT</v>
          </cell>
          <cell r="D10585">
            <v>0</v>
          </cell>
        </row>
        <row r="10586">
          <cell r="A10586" t="str">
            <v>31842-XDL</v>
          </cell>
          <cell r="B10586" t="str">
            <v>LEFT REAR 12" ROTOR</v>
          </cell>
          <cell r="C10586" t="str">
            <v>5 X 5.50</v>
          </cell>
          <cell r="D10586">
            <v>5</v>
          </cell>
        </row>
        <row r="10587">
          <cell r="A10587" t="str">
            <v>31842-XDR</v>
          </cell>
          <cell r="B10587" t="str">
            <v>RIGHT REAR 12" ROTOR</v>
          </cell>
          <cell r="C10587" t="str">
            <v>5 X 5.50</v>
          </cell>
          <cell r="D10587">
            <v>5</v>
          </cell>
        </row>
        <row r="10588">
          <cell r="A10588" t="str">
            <v>31841-XDL</v>
          </cell>
          <cell r="B10588" t="str">
            <v>LEFT FRONT 13" ROTOR</v>
          </cell>
          <cell r="C10588" t="str">
            <v>5 X 5.50</v>
          </cell>
          <cell r="D10588">
            <v>6</v>
          </cell>
        </row>
        <row r="10589">
          <cell r="A10589" t="str">
            <v>31841-XDR</v>
          </cell>
          <cell r="B10589" t="str">
            <v>RIGHT FRONT 13" ROTOR</v>
          </cell>
          <cell r="C10589" t="str">
            <v>5 X 5.50</v>
          </cell>
          <cell r="D10589">
            <v>6</v>
          </cell>
        </row>
        <row r="10590">
          <cell r="A10590" t="str">
            <v>CP1009-1*</v>
          </cell>
          <cell r="B10590" t="str">
            <v>V-8 CONVERSION KIT PASSENGER SIDE 2PC</v>
          </cell>
          <cell r="C10590" t="str">
            <v>6267 NV 80-85 305/350 BLOCK</v>
          </cell>
          <cell r="D10590">
            <v>0</v>
          </cell>
        </row>
        <row r="10591">
          <cell r="A10591">
            <v>1070651040</v>
          </cell>
          <cell r="B10591" t="str">
            <v>TILT STEERING COLUMN ALUM/POL</v>
          </cell>
          <cell r="C10591" t="str">
            <v>47-54 CT NON SHIFT</v>
          </cell>
          <cell r="D10591">
            <v>0</v>
          </cell>
        </row>
        <row r="10592">
          <cell r="A10592" t="str">
            <v>1070651040*</v>
          </cell>
          <cell r="B10592" t="str">
            <v>TILT STEERING COLUMN ALUM/POL</v>
          </cell>
          <cell r="C10592" t="str">
            <v>47-54 CT NON SHIFT</v>
          </cell>
          <cell r="D10592">
            <v>0</v>
          </cell>
        </row>
        <row r="10593">
          <cell r="A10593" t="str">
            <v>CPPWC-RD</v>
          </cell>
          <cell r="B10593" t="str">
            <v>STEERING WHEEL WRAP RED</v>
          </cell>
          <cell r="C10593" t="str">
            <v>FITS CPP BRAND WHEELS (CPPSW-)</v>
          </cell>
          <cell r="D10593">
            <v>10</v>
          </cell>
        </row>
        <row r="10594">
          <cell r="A10594" t="str">
            <v>CPPWC-GY</v>
          </cell>
          <cell r="B10594" t="str">
            <v>STEERING WHEEL WRAP GREY</v>
          </cell>
          <cell r="C10594" t="str">
            <v>FITS CPP BRAND WHEELS (CPPSW-)</v>
          </cell>
          <cell r="D10594">
            <v>9</v>
          </cell>
        </row>
        <row r="10595">
          <cell r="A10595" t="str">
            <v>CPPWC-BK</v>
          </cell>
          <cell r="B10595" t="str">
            <v>STEERING WHEEL WRAP BLACK</v>
          </cell>
          <cell r="C10595" t="str">
            <v>FITS CPP BRAND WHEELS (CPPSW-)</v>
          </cell>
          <cell r="D10595">
            <v>13</v>
          </cell>
        </row>
        <row r="10596">
          <cell r="A10596" t="str">
            <v>SB-007</v>
          </cell>
          <cell r="B10596" t="str">
            <v>HEIDTS FRONT SWAY BAR</v>
          </cell>
          <cell r="C10596" t="str">
            <v>48-54 FT 53-56 FT F100</v>
          </cell>
          <cell r="D10596">
            <v>0</v>
          </cell>
        </row>
        <row r="10597">
          <cell r="A10597" t="str">
            <v>SB-007*</v>
          </cell>
          <cell r="B10597" t="str">
            <v>HEIDTS FRONT SWAY BAR</v>
          </cell>
          <cell r="C10597" t="str">
            <v>48-54 FT 53-56 FT F100</v>
          </cell>
          <cell r="D10597">
            <v>0</v>
          </cell>
        </row>
        <row r="10598">
          <cell r="A10598" t="str">
            <v>CPUJKT-2</v>
          </cell>
          <cell r="B10598" t="str">
            <v>DISCONTINUED BILLET U-JOINT KIT 1DD X 5/8-36  NICKEL PLATED</v>
          </cell>
          <cell r="C10598" t="str">
            <v>FOR THE VEGA BOX</v>
          </cell>
          <cell r="D10598">
            <v>0</v>
          </cell>
        </row>
        <row r="10599">
          <cell r="A10599" t="str">
            <v>5557SS-K</v>
          </cell>
          <cell r="B10599" t="str">
            <v>ADJUSTABLE STEERING STOPS</v>
          </cell>
          <cell r="C10599" t="str">
            <v>55-57</v>
          </cell>
          <cell r="D10599">
            <v>16</v>
          </cell>
        </row>
        <row r="10600">
          <cell r="A10600" t="str">
            <v>5557SWBK-D12-WWRD</v>
          </cell>
          <cell r="B10600" t="str">
            <v>12 PERFORMANCE DISC BRAKE KIT RED</v>
          </cell>
          <cell r="C10600" t="str">
            <v>2 DROP 12 UPGRADE FOR 55-57FS</v>
          </cell>
          <cell r="D10600">
            <v>0</v>
          </cell>
        </row>
        <row r="10601">
          <cell r="A10601" t="str">
            <v>5557SWBK-D12-WWBK</v>
          </cell>
          <cell r="B10601" t="str">
            <v>12 PERFORMANCE DISC BRAKE KIT BLACK</v>
          </cell>
          <cell r="C10601" t="str">
            <v>2 DROP 12 UPGRADE FOR 55-57FS</v>
          </cell>
          <cell r="D10601">
            <v>0</v>
          </cell>
        </row>
        <row r="10602">
          <cell r="A10602" t="str">
            <v>5557AGT-L29</v>
          </cell>
          <cell r="B10602" t="str">
            <v>29 GAL ALUM FUEL TANK (SEAMLESS FRAME)</v>
          </cell>
          <cell r="C10602" t="str">
            <v>90121 55-57 CHEVY CAR ( SEE MORE INFO)</v>
          </cell>
          <cell r="D10602">
            <v>0</v>
          </cell>
        </row>
        <row r="10603">
          <cell r="A10603" t="str">
            <v>5557AGT-S29</v>
          </cell>
          <cell r="B10603" t="str">
            <v>29 GAL ALUM FUEL TANK (SEAMED FRAME)</v>
          </cell>
          <cell r="C10603" t="str">
            <v>90119 55-57 CHEVY CAR (SEE MORE INFO)</v>
          </cell>
          <cell r="D10603">
            <v>3</v>
          </cell>
        </row>
        <row r="10604">
          <cell r="A10604" t="str">
            <v>C-D-SM11</v>
          </cell>
          <cell r="B10604" t="str">
            <v>DEALER CATALOG VOLUME 4</v>
          </cell>
          <cell r="D10604">
            <v>0</v>
          </cell>
        </row>
        <row r="10605">
          <cell r="A10605" t="str">
            <v>TD-34L60ETM*</v>
          </cell>
          <cell r="B10605" t="str">
            <v>LOKAR HI-TECH TRANS MOUNT TRANSMISSION DIPSTICK</v>
          </cell>
          <cell r="C10605" t="str">
            <v>4L60E</v>
          </cell>
          <cell r="D10605">
            <v>0</v>
          </cell>
        </row>
        <row r="10606">
          <cell r="A10606" t="str">
            <v>TD-34L60ETM</v>
          </cell>
          <cell r="B10606" t="str">
            <v>LOKAR HI-TECH TRANS MOUNT TRANSMISSION DIPSTICK</v>
          </cell>
          <cell r="C10606" t="str">
            <v>4L60E</v>
          </cell>
          <cell r="D10606">
            <v>0</v>
          </cell>
        </row>
        <row r="10607">
          <cell r="A10607" t="str">
            <v>HW253</v>
          </cell>
          <cell r="B10607" t="str">
            <v>ADDCO HARDWARE FOR REAR SWAY BAR</v>
          </cell>
          <cell r="D10607">
            <v>2</v>
          </cell>
        </row>
        <row r="10608">
          <cell r="A10608" t="str">
            <v>HW253*</v>
          </cell>
          <cell r="B10608" t="str">
            <v>ADDCO HARDWARE FOR REAR SWAY BAR</v>
          </cell>
          <cell r="D10608">
            <v>0</v>
          </cell>
        </row>
        <row r="10609">
          <cell r="A10609" t="str">
            <v>TD36L80TM</v>
          </cell>
          <cell r="B10609" t="str">
            <v>LOKAR STAINLESS STEEL TRANS MOUNT TRANSMISSION DIPSTICK</v>
          </cell>
          <cell r="C10609" t="str">
            <v>6L80E, 6L90E</v>
          </cell>
          <cell r="D10609">
            <v>3</v>
          </cell>
        </row>
        <row r="10610">
          <cell r="A10610" t="str">
            <v>TD36L80TM*</v>
          </cell>
          <cell r="B10610" t="str">
            <v>LOKAR STAINLESS STEEL TRANS MOUNT TRANSMISSION DIPSTICK</v>
          </cell>
          <cell r="C10610" t="str">
            <v>6L80E, 6L90E</v>
          </cell>
          <cell r="D10610">
            <v>0</v>
          </cell>
        </row>
        <row r="10611">
          <cell r="A10611" t="str">
            <v>20077-R</v>
          </cell>
          <cell r="B10611" t="str">
            <v>REPAIR SLEEVE</v>
          </cell>
          <cell r="D10611">
            <v>0</v>
          </cell>
        </row>
        <row r="10612">
          <cell r="A10612" t="str">
            <v>5564RDBK</v>
          </cell>
          <cell r="B10612" t="str">
            <v>REAR DISC BRACKET KIT</v>
          </cell>
          <cell r="C10612" t="str">
            <v>1955-64 FS</v>
          </cell>
          <cell r="D10612">
            <v>0</v>
          </cell>
        </row>
        <row r="10613">
          <cell r="A10613" t="str">
            <v>S4-2C5F</v>
          </cell>
          <cell r="B10613" t="str">
            <v>8-32" X 1/2" STNLS STEEL FLAT SOCKET CAP</v>
          </cell>
          <cell r="C10613" t="str">
            <v>HARDWARE</v>
          </cell>
          <cell r="D10613">
            <v>242</v>
          </cell>
        </row>
        <row r="10614">
          <cell r="A10614" t="str">
            <v>E4-6J</v>
          </cell>
          <cell r="B10614" t="str">
            <v>5/16-18 JAM NUT</v>
          </cell>
          <cell r="D10614">
            <v>0</v>
          </cell>
        </row>
        <row r="10615">
          <cell r="A10615" t="str">
            <v>S2-6C6SET</v>
          </cell>
          <cell r="B10615" t="str">
            <v>5/16-18 X 5/8 SET SCREW ALLOY</v>
          </cell>
          <cell r="D10615">
            <v>0</v>
          </cell>
        </row>
        <row r="10616">
          <cell r="A10616" t="str">
            <v>31783-M</v>
          </cell>
          <cell r="B10616" t="str">
            <v>BRAKE BRACKET</v>
          </cell>
          <cell r="C10616" t="str">
            <v>55-64</v>
          </cell>
          <cell r="D10616">
            <v>0</v>
          </cell>
        </row>
        <row r="10617">
          <cell r="A10617" t="str">
            <v>31784-M</v>
          </cell>
          <cell r="B10617" t="str">
            <v>BRAKE BRACKET</v>
          </cell>
          <cell r="C10617" t="str">
            <v>55-64</v>
          </cell>
          <cell r="D10617">
            <v>0</v>
          </cell>
        </row>
        <row r="10618">
          <cell r="A10618" t="str">
            <v>7192R</v>
          </cell>
          <cell r="B10618" t="str">
            <v>RIGHT CALIPER</v>
          </cell>
          <cell r="D10618">
            <v>0</v>
          </cell>
        </row>
        <row r="10619">
          <cell r="A10619" t="str">
            <v>7191L</v>
          </cell>
          <cell r="B10619" t="str">
            <v>LEFT CALIPER</v>
          </cell>
          <cell r="D10619">
            <v>0</v>
          </cell>
        </row>
        <row r="10620">
          <cell r="A10620" t="str">
            <v>M2WBK-GTP13</v>
          </cell>
          <cell r="B10620" t="str">
            <v>13" STOCK SPINDLE DISC BRAKE WHEEL KIT</v>
          </cell>
          <cell r="C10620" t="str">
            <v>MUSTANG II WITH 5 X 5</v>
          </cell>
          <cell r="D10620">
            <v>0</v>
          </cell>
        </row>
        <row r="10621">
          <cell r="A10621" t="str">
            <v>H-6168DBK</v>
          </cell>
          <cell r="B10621" t="str">
            <v>HARDWARE KIT (6168DBK)</v>
          </cell>
          <cell r="C10621" t="str">
            <v>61-68 CADILLAC</v>
          </cell>
          <cell r="D10621">
            <v>28</v>
          </cell>
        </row>
        <row r="10622">
          <cell r="A10622" t="str">
            <v>6168DBK</v>
          </cell>
          <cell r="B10622" t="str">
            <v>DISC BRAKE BRACKET KIT</v>
          </cell>
          <cell r="C10622" t="str">
            <v>61-68 CADILLAC 12"</v>
          </cell>
          <cell r="D10622">
            <v>20</v>
          </cell>
        </row>
        <row r="10623">
          <cell r="A10623" t="str">
            <v>EC0</v>
          </cell>
          <cell r="B10623" t="str">
            <v>ENGINE START ACTIVATION CONTROL UNIT W/ TRUTOUCH</v>
          </cell>
          <cell r="D10623">
            <v>0</v>
          </cell>
        </row>
        <row r="10624">
          <cell r="A10624" t="str">
            <v>HF500</v>
          </cell>
          <cell r="B10624" t="str">
            <v>HANDS FREEVEHICLE IMMOBILIZER</v>
          </cell>
          <cell r="D10624">
            <v>0</v>
          </cell>
        </row>
        <row r="10625">
          <cell r="A10625" t="str">
            <v>KICSWBM22BG-BLUE</v>
          </cell>
          <cell r="B10625" t="str">
            <v>22MM MOMENTARY BILLET BUTTONS WITH LED BLUE RING</v>
          </cell>
          <cell r="D10625">
            <v>0</v>
          </cell>
        </row>
        <row r="10626">
          <cell r="A10626" t="str">
            <v>KICSWBM22BG-GREEN</v>
          </cell>
          <cell r="B10626" t="str">
            <v>22MM MOMENTARY BILLET BUTTONS WITH LED GREEN RING</v>
          </cell>
          <cell r="D10626">
            <v>0</v>
          </cell>
        </row>
        <row r="10627">
          <cell r="A10627" t="str">
            <v>KICSWBM19BG-GREEN</v>
          </cell>
          <cell r="B10627" t="str">
            <v>19MM MOMENTARY BILLET BUTTONS WITH LED GREEN RING</v>
          </cell>
          <cell r="D10627">
            <v>0</v>
          </cell>
        </row>
        <row r="10628">
          <cell r="A10628" t="str">
            <v>KICSWBM18BG-BLUE</v>
          </cell>
          <cell r="B10628" t="str">
            <v>18MM MOMENTARY BILLET BUTTONS WITH LED BLUE RING</v>
          </cell>
          <cell r="D10628">
            <v>0</v>
          </cell>
        </row>
        <row r="10629">
          <cell r="A10629" t="str">
            <v>STCOLPBA</v>
          </cell>
          <cell r="B10629" t="str">
            <v>PUSH BUTTON START ADAPTER</v>
          </cell>
          <cell r="D10629">
            <v>0</v>
          </cell>
        </row>
        <row r="10630">
          <cell r="A10630" t="str">
            <v>ULTS1</v>
          </cell>
          <cell r="B10630" t="str">
            <v>ULTRATOUCH SENSOR</v>
          </cell>
          <cell r="D10630">
            <v>0</v>
          </cell>
        </row>
        <row r="10631">
          <cell r="A10631" t="str">
            <v>PUSHB-RED</v>
          </cell>
          <cell r="B10631" t="str">
            <v>PUSHB RED ILLUMINATED PUSH BUTTON START SWITCH</v>
          </cell>
          <cell r="D10631">
            <v>0</v>
          </cell>
        </row>
        <row r="10632">
          <cell r="A10632" t="str">
            <v>CPP6570PSK</v>
          </cell>
          <cell r="B10632" t="str">
            <v>500 SERIES COMPLETE PWR STEER KIT</v>
          </cell>
          <cell r="C10632" t="str">
            <v>6570  FULLSIZE SBC</v>
          </cell>
          <cell r="D10632">
            <v>0</v>
          </cell>
        </row>
        <row r="10633">
          <cell r="A10633" t="str">
            <v>AR-8203E</v>
          </cell>
          <cell r="B10633" t="str">
            <v>77 CHEVY FS ROTOR / 61-68 CADILLAC</v>
          </cell>
          <cell r="C10633" t="str">
            <v>USE FOR 61-68 CADILLAC (6168WBK-S)</v>
          </cell>
          <cell r="D10633">
            <v>50</v>
          </cell>
        </row>
        <row r="10634">
          <cell r="A10634" t="str">
            <v>6168WBK-S</v>
          </cell>
          <cell r="B10634" t="str">
            <v>WHEEL BRAKE KIT (CADILLAC) 12"</v>
          </cell>
          <cell r="C10634" t="str">
            <v>61-68 CADILLAC  5 X 5 BOLT PATTERN</v>
          </cell>
          <cell r="D10634">
            <v>0</v>
          </cell>
        </row>
        <row r="10635">
          <cell r="A10635" t="str">
            <v>CPP-UJ29</v>
          </cell>
          <cell r="B10635" t="str">
            <v>STEER U-JOINT, 11/16-36 X 1" 48</v>
          </cell>
          <cell r="D10635">
            <v>4</v>
          </cell>
        </row>
        <row r="10636">
          <cell r="A10636" t="str">
            <v>CPP-UJ30</v>
          </cell>
          <cell r="B10636" t="str">
            <v>STEER  U-JOINT 5/8-36 X 1"DD</v>
          </cell>
          <cell r="D10636">
            <v>2</v>
          </cell>
        </row>
        <row r="10637">
          <cell r="A10637" t="str">
            <v>909001*</v>
          </cell>
          <cell r="B10637" t="str">
            <v>SWIVEL COLUMN FLOOR MOUNT MACHINE FINISH</v>
          </cell>
          <cell r="C10637" t="str">
            <v>1 3/4 COLUMN</v>
          </cell>
          <cell r="D10637">
            <v>0</v>
          </cell>
        </row>
        <row r="10638">
          <cell r="A10638" t="str">
            <v>LM12748</v>
          </cell>
          <cell r="B10638" t="str">
            <v>TAPERED ROLLER BEARING</v>
          </cell>
          <cell r="C10638" t="str">
            <v>USED ON (6168WBK-S) CADILLAC WHEEL BRAKE KIT</v>
          </cell>
          <cell r="D10638">
            <v>300</v>
          </cell>
        </row>
        <row r="10639">
          <cell r="A10639" t="str">
            <v>H-30100</v>
          </cell>
          <cell r="B10639" t="str">
            <v>HARDWARE KIT FOR CP30100 SPINDLES</v>
          </cell>
          <cell r="D10639">
            <v>73</v>
          </cell>
        </row>
        <row r="10640">
          <cell r="A10640">
            <v>35018</v>
          </cell>
          <cell r="B10640" t="str">
            <v>ALUMINUM HUB</v>
          </cell>
          <cell r="C10640" t="str">
            <v>USED ON (5055WBK-S) CADILLAC 5x5 BOLT PATTERN</v>
          </cell>
          <cell r="D10640">
            <v>0</v>
          </cell>
        </row>
        <row r="10641">
          <cell r="A10641" t="str">
            <v>6467FRT-KB-S</v>
          </cell>
          <cell r="B10641" t="str">
            <v>BLACK FRONT &amp; REAR TUBULAR CONTROL ARM KIT</v>
          </cell>
          <cell r="C10641" t="str">
            <v>1964-67 CHEVELLE</v>
          </cell>
          <cell r="D10641">
            <v>0</v>
          </cell>
        </row>
        <row r="10642">
          <cell r="A10642" t="str">
            <v>6467FRT-KS-S</v>
          </cell>
          <cell r="B10642" t="str">
            <v>SILVER FRONT &amp; REAR TUBULAR CONTROL ARM KIT</v>
          </cell>
          <cell r="C10642" t="str">
            <v>1964-67 CHEVELLE</v>
          </cell>
          <cell r="D10642">
            <v>0</v>
          </cell>
        </row>
        <row r="10643">
          <cell r="A10643" t="str">
            <v>6872FRT-KB-S</v>
          </cell>
          <cell r="B10643" t="str">
            <v>FRONT &amp; REAR TUBULAR CONTROL ARM KIT (BLACK)</v>
          </cell>
          <cell r="C10643" t="str">
            <v>1968-72 CHEVELLE</v>
          </cell>
          <cell r="D10643">
            <v>0</v>
          </cell>
        </row>
        <row r="10644">
          <cell r="A10644" t="str">
            <v>6872FRT-KS-S</v>
          </cell>
          <cell r="B10644" t="str">
            <v>FRONT &amp; REAR TUBULAR CONTROL ARM KIT (SILVER)</v>
          </cell>
          <cell r="C10644" t="str">
            <v>1968-72 CHEVELLE</v>
          </cell>
          <cell r="D10644">
            <v>0</v>
          </cell>
        </row>
        <row r="10645">
          <cell r="A10645">
            <v>10277</v>
          </cell>
          <cell r="B10645" t="str">
            <v>1/16 WHEEL SPACER 5x5 BOLT PATTERN (EA), BLUE</v>
          </cell>
          <cell r="D10645">
            <v>375</v>
          </cell>
        </row>
        <row r="10646">
          <cell r="A10646" t="str">
            <v>CPFCV-K</v>
          </cell>
          <cell r="B10646" t="str">
            <v>POWER STEERING FLOW FITTINGS</v>
          </cell>
          <cell r="C10646" t="str">
            <v>USE FOR RACK &amp; PINION W/ STANDARD GM SAGINAW PUMP</v>
          </cell>
          <cell r="D10646">
            <v>75</v>
          </cell>
        </row>
        <row r="10647">
          <cell r="A10647">
            <v>10270</v>
          </cell>
          <cell r="B10647" t="str">
            <v>FLOOR PLATE 4 BOLT FOR CPP COLUMNS, BLACK</v>
          </cell>
          <cell r="C10647" t="str">
            <v>57-60 FORD</v>
          </cell>
          <cell r="D10647">
            <v>23</v>
          </cell>
        </row>
        <row r="10648">
          <cell r="A10648">
            <v>33061</v>
          </cell>
          <cell r="B10648" t="str">
            <v>6466 RAW LEFT LOWER CONTROL ARM (EA)</v>
          </cell>
          <cell r="C10648" t="str">
            <v>6466 MUSTANG</v>
          </cell>
          <cell r="D10648">
            <v>35</v>
          </cell>
        </row>
        <row r="10649">
          <cell r="A10649">
            <v>33062</v>
          </cell>
          <cell r="B10649" t="str">
            <v>6466 RAW RIGHT LOWER CONTROL ARM (EA)</v>
          </cell>
          <cell r="D10649">
            <v>35</v>
          </cell>
        </row>
        <row r="10650">
          <cell r="A10650" t="str">
            <v>BDB-S24-BK</v>
          </cell>
          <cell r="B10650" t="str">
            <v>BLACK (SEMI-GLOSS) BATTERY DROP BOX</v>
          </cell>
          <cell r="C10650" t="str">
            <v>GROUP 24 ** OPTIMA * ***</v>
          </cell>
          <cell r="D10650">
            <v>90</v>
          </cell>
        </row>
        <row r="10651">
          <cell r="A10651" t="str">
            <v>CP612-BPB</v>
          </cell>
          <cell r="B10651" t="str">
            <v>CPP BRAKE PEDAL BRACKET</v>
          </cell>
          <cell r="C10651" t="str">
            <v>1948-52 FORD TRUCK. FRAME MOUNT</v>
          </cell>
          <cell r="D10651">
            <v>12</v>
          </cell>
        </row>
        <row r="10652">
          <cell r="A10652" t="str">
            <v>5557RWBK-P12-938</v>
          </cell>
          <cell r="B10652" t="str">
            <v>RR DISC BRK WHEEL KIT 12</v>
          </cell>
          <cell r="C10652" t="str">
            <v>(BREAKOUT ITEM) W/ E-BRK 9" FORD 3/8" BOLTS</v>
          </cell>
          <cell r="D10652">
            <v>0</v>
          </cell>
        </row>
        <row r="10653">
          <cell r="A10653" t="str">
            <v>5557RWBK-P12-912</v>
          </cell>
          <cell r="B10653" t="str">
            <v>RR DISC BRK WHEEL KIT 12</v>
          </cell>
          <cell r="C10653" t="str">
            <v>(BREAKOUT ITEM) W/ E-BRK 9" FORD 1/2" BOLTS</v>
          </cell>
          <cell r="D10653">
            <v>999</v>
          </cell>
        </row>
        <row r="10654">
          <cell r="A10654" t="str">
            <v>ECK-THIRD</v>
          </cell>
          <cell r="B10654" t="str">
            <v>ECKLERS THIRD PARTY FEE UNDER $100</v>
          </cell>
          <cell r="C10654" t="str">
            <v>NON INVENTORY</v>
          </cell>
          <cell r="D10654">
            <v>677</v>
          </cell>
        </row>
        <row r="10655">
          <cell r="A10655">
            <v>30111500</v>
          </cell>
          <cell r="B10655" t="str">
            <v>ONBOARD COMPRESSOR KIT</v>
          </cell>
          <cell r="C10655" t="str">
            <v>LITE DUTY</v>
          </cell>
          <cell r="D10655">
            <v>0</v>
          </cell>
        </row>
        <row r="10656">
          <cell r="A10656" t="str">
            <v>30111500*</v>
          </cell>
          <cell r="B10656" t="str">
            <v>ONBOARD COMPRESSOR KIT</v>
          </cell>
          <cell r="C10656" t="str">
            <v>LITE DUTY</v>
          </cell>
          <cell r="D10656">
            <v>0</v>
          </cell>
        </row>
        <row r="10657">
          <cell r="A10657">
            <v>11054000</v>
          </cell>
          <cell r="B10657" t="str">
            <v>REAR COOL RIDE KIT</v>
          </cell>
          <cell r="C10657" t="str">
            <v>58-64 IMPALA</v>
          </cell>
          <cell r="D10657">
            <v>0</v>
          </cell>
        </row>
        <row r="10658">
          <cell r="A10658">
            <v>11464000</v>
          </cell>
          <cell r="B10658" t="str">
            <v>REAR AIR RIDE CONV KIT</v>
          </cell>
          <cell r="C10658" t="str">
            <v>SUBURBAN 6372 CT</v>
          </cell>
          <cell r="D10658">
            <v>0</v>
          </cell>
        </row>
        <row r="10659">
          <cell r="A10659" t="str">
            <v>11464000*</v>
          </cell>
          <cell r="B10659" t="str">
            <v>REAR AIR RIDE CONV KIT</v>
          </cell>
          <cell r="C10659" t="str">
            <v>SUBURBAN 6372 CT</v>
          </cell>
          <cell r="D10659">
            <v>0</v>
          </cell>
        </row>
        <row r="10660">
          <cell r="A10660">
            <v>11221000</v>
          </cell>
          <cell r="B10660" t="str">
            <v>FRONT AIR RIDE (COOL RIDE)</v>
          </cell>
          <cell r="C10660" t="str">
            <v>1964-72 MS</v>
          </cell>
          <cell r="D10660">
            <v>0</v>
          </cell>
        </row>
        <row r="10661">
          <cell r="A10661">
            <v>11224000</v>
          </cell>
          <cell r="B10661" t="str">
            <v>REAR AIR SPRING KIT</v>
          </cell>
          <cell r="C10661" t="str">
            <v>1964-72 MS</v>
          </cell>
          <cell r="D10661">
            <v>0</v>
          </cell>
        </row>
        <row r="10662">
          <cell r="A10662" t="str">
            <v>CX-111-E-K</v>
          </cell>
          <cell r="B10662" t="str">
            <v>HEIDT'S DELUXE M2 IFS KIT (34-36)</v>
          </cell>
          <cell r="C10662" t="str">
            <v>34-36 CHEVY MASTER CAR</v>
          </cell>
          <cell r="D10662">
            <v>0</v>
          </cell>
        </row>
        <row r="10663">
          <cell r="A10663" t="str">
            <v>CX-111-E-K*</v>
          </cell>
          <cell r="B10663" t="str">
            <v>HEIDT'S DELUXE M2 IFS KIT (34-36)</v>
          </cell>
          <cell r="C10663" t="str">
            <v>34-36 CHEVY MASTER CAR</v>
          </cell>
          <cell r="D10663">
            <v>0</v>
          </cell>
        </row>
        <row r="10664">
          <cell r="A10664" t="str">
            <v>LG-36</v>
          </cell>
          <cell r="B10664" t="str">
            <v>1" DD SHAFT SLEEVE</v>
          </cell>
          <cell r="C10664" t="str">
            <v>1" DD  36" SHAFT TUBING</v>
          </cell>
          <cell r="D10664">
            <v>0</v>
          </cell>
        </row>
        <row r="10665">
          <cell r="A10665" t="str">
            <v>300-7500*</v>
          </cell>
          <cell r="B10665" t="str">
            <v>WILWOOD HUB SHIELD EACH</v>
          </cell>
          <cell r="D10665">
            <v>0</v>
          </cell>
        </row>
        <row r="10666">
          <cell r="A10666" t="str">
            <v>6364CSSK-B24</v>
          </cell>
          <cell r="B10666" t="str">
            <v>1963-64 BASIC 2/4 DROP KIT</v>
          </cell>
          <cell r="C10666" t="str">
            <v>(COMPOSITE ITEM) 63-64 CT</v>
          </cell>
          <cell r="D10666">
            <v>0</v>
          </cell>
        </row>
        <row r="10667">
          <cell r="A10667" t="str">
            <v>CPPHB-LC</v>
          </cell>
          <cell r="B10667" t="str">
            <v>CPP CHROME BILLET HORN BUTTON (LARGE PLAIN HORN BUTTON)</v>
          </cell>
          <cell r="C10667" t="str">
            <v>FITS NEW CPP BILLET STEERING WHEELS</v>
          </cell>
          <cell r="D10667">
            <v>143</v>
          </cell>
        </row>
        <row r="10668">
          <cell r="A10668" t="str">
            <v>CPPHB-SFC</v>
          </cell>
          <cell r="B10668" t="str">
            <v>CPP CHROME BILLET HORN BUTTON (SMALL FLAME HORN BUTTON)</v>
          </cell>
          <cell r="C10668" t="str">
            <v>FITS NEW CPP BILLET STEERING WHEELS</v>
          </cell>
          <cell r="D10668">
            <v>155</v>
          </cell>
        </row>
        <row r="10669">
          <cell r="A10669" t="str">
            <v>CPPHB-LFC</v>
          </cell>
          <cell r="B10669" t="str">
            <v>CPP CHROME BILLET HORN BUTTON (LARGE FLAME HORN BUTTON)</v>
          </cell>
          <cell r="C10669" t="str">
            <v>FITS NEW CPP BILLET STEERING WHEELS</v>
          </cell>
          <cell r="D10669">
            <v>88</v>
          </cell>
        </row>
        <row r="10670">
          <cell r="A10670" t="str">
            <v>CPPHB-SC</v>
          </cell>
          <cell r="B10670" t="str">
            <v>CPP CHROME BILLET HORN BUTTON (SMALL PLAIN HORN BUTTON)</v>
          </cell>
          <cell r="C10670" t="str">
            <v>FITS NEW CPP BILLET STEERING WHEELS</v>
          </cell>
          <cell r="D10670">
            <v>29</v>
          </cell>
        </row>
        <row r="10671">
          <cell r="A10671">
            <v>43020</v>
          </cell>
          <cell r="B10671" t="str">
            <v>DISC BRAKE BRACKET WASHER</v>
          </cell>
          <cell r="D10671">
            <v>70</v>
          </cell>
        </row>
        <row r="10672">
          <cell r="A10672" t="str">
            <v>260-8555-B*</v>
          </cell>
          <cell r="B10672" t="str">
            <v>1.00 BORE MASTER CYLINDER</v>
          </cell>
          <cell r="C10672" t="str">
            <v>BLACK FINISH</v>
          </cell>
          <cell r="D10672">
            <v>0</v>
          </cell>
        </row>
        <row r="10673">
          <cell r="A10673" t="str">
            <v>BFCPP15</v>
          </cell>
          <cell r="B10673" t="str">
            <v>BLACK FRIDAY SPECIAL 15% OFF ORDER</v>
          </cell>
          <cell r="D10673">
            <v>0</v>
          </cell>
        </row>
        <row r="10674">
          <cell r="A10674" t="str">
            <v>CPPSW-BANDIT</v>
          </cell>
          <cell r="B10674" t="str">
            <v>CPP CHROME 14" BILLET STEERING WHEEL-BANDIT</v>
          </cell>
          <cell r="C10674" t="str">
            <v>MACHINED ALUMINUM THEN CHROMED W/ BLACK LEATHER HALF WRAP</v>
          </cell>
          <cell r="D10674">
            <v>14</v>
          </cell>
        </row>
        <row r="10675">
          <cell r="A10675" t="str">
            <v>CPPSW-CRUISER</v>
          </cell>
          <cell r="B10675" t="str">
            <v>CPP CHROME 14" BILLET STEERING WHEEL-CRUISER</v>
          </cell>
          <cell r="C10675" t="str">
            <v>MACHINED ALUMINUM THEN CHROMED W/ BLACK LEATHER HALF WRAP</v>
          </cell>
          <cell r="D10675">
            <v>29</v>
          </cell>
        </row>
        <row r="10676">
          <cell r="A10676" t="str">
            <v>CPPSW-LSPOKE</v>
          </cell>
          <cell r="B10676" t="str">
            <v>CPP CHROME 14" BILLET STEERING WHEEL-LIGHT SPOKE</v>
          </cell>
          <cell r="C10676" t="str">
            <v>MACHINED ALUMINUM THEN CHROMED W/ BLACK LEATHER HALF WRAP</v>
          </cell>
          <cell r="D10676">
            <v>11</v>
          </cell>
        </row>
        <row r="10677">
          <cell r="A10677" t="str">
            <v>CPPSW-TORCH</v>
          </cell>
          <cell r="B10677" t="str">
            <v>CPP CHROME 14" BILLET STEERING WHEEL-TORCH</v>
          </cell>
          <cell r="C10677" t="str">
            <v>MACHINED ALUMINUM THEN CHROMED W/ BLACK LEATHER HALF WRAP</v>
          </cell>
          <cell r="D10677">
            <v>19</v>
          </cell>
        </row>
        <row r="10678">
          <cell r="A10678" t="str">
            <v>CPPSW-TRACKER</v>
          </cell>
          <cell r="B10678" t="str">
            <v>CPP CHROME 14" BILLET STEERING WHEEL-TRACKER</v>
          </cell>
          <cell r="C10678" t="str">
            <v>MACHINED ALUMINUM THEN CHROMED W/ BLACK LEATHER HALF WRAP</v>
          </cell>
          <cell r="D10678">
            <v>30</v>
          </cell>
        </row>
        <row r="10679">
          <cell r="A10679" t="str">
            <v>RCS601-V</v>
          </cell>
          <cell r="B10679" t="str">
            <v>67-70 FULLSIZE REAR COIL SPRINGS STOCK (PR)</v>
          </cell>
          <cell r="C10679" t="str">
            <v>6 TO 9 PASSENGER WAGONS</v>
          </cell>
          <cell r="D10679">
            <v>0</v>
          </cell>
        </row>
        <row r="10680">
          <cell r="A10680" t="str">
            <v>CPP-UJ34</v>
          </cell>
          <cell r="B10680" t="str">
            <v>STEER U-JOINT, 1"DD X 1" 48 SPLINE</v>
          </cell>
          <cell r="D10680">
            <v>0</v>
          </cell>
        </row>
        <row r="10681">
          <cell r="A10681">
            <v>4302134</v>
          </cell>
          <cell r="B10681" t="str">
            <v>BAER IRON SPORT REAR BRAKE SYSTEM DRUM-TO-DISC</v>
          </cell>
          <cell r="C10681" t="str">
            <v>STREET ROD GM 10 OR 12 BOLT</v>
          </cell>
          <cell r="D10681">
            <v>0</v>
          </cell>
        </row>
        <row r="10682">
          <cell r="A10682" t="str">
            <v>4302134*</v>
          </cell>
          <cell r="B10682" t="str">
            <v>BAER IRON SPORT REAR BRAKE SYSTEM DRUM-TO-DISC</v>
          </cell>
          <cell r="C10682" t="str">
            <v>STREET ROD GM 10 OR 12 BOLT</v>
          </cell>
          <cell r="D10682">
            <v>0</v>
          </cell>
        </row>
        <row r="10683">
          <cell r="A10683" t="str">
            <v>7387WBK-55213</v>
          </cell>
          <cell r="B10683" t="str">
            <v>MODULAR DROP SPINDLE 13 WHEEL KIT</v>
          </cell>
          <cell r="C10683" t="str">
            <v>7387 CT; 13' BIG BRAKE WITH 5 X 5 (LESS SPINDLES)</v>
          </cell>
          <cell r="D10683">
            <v>0</v>
          </cell>
        </row>
        <row r="10684">
          <cell r="A10684">
            <v>2305580040</v>
          </cell>
          <cell r="B10684" t="str">
            <v>STEERING COLUMN DROP 5" X 1-3/4" POLISHED</v>
          </cell>
          <cell r="C10684" t="str">
            <v>1932 FORD</v>
          </cell>
          <cell r="D10684">
            <v>1</v>
          </cell>
        </row>
        <row r="10685">
          <cell r="A10685">
            <v>2307570040</v>
          </cell>
          <cell r="B10685" t="str">
            <v>STEERING COLUMN DROP 7 1/2" x 1 3/4" POLISHED</v>
          </cell>
          <cell r="D10685">
            <v>1</v>
          </cell>
        </row>
        <row r="10686">
          <cell r="A10686" t="str">
            <v>ACA-1808</v>
          </cell>
          <cell r="B10686" t="str">
            <v>LOKAR FORD COLUMN SHIFT LINKAGE KIT</v>
          </cell>
          <cell r="C10686" t="str">
            <v>4R70W AND AODE</v>
          </cell>
          <cell r="D10686">
            <v>0</v>
          </cell>
        </row>
        <row r="10687">
          <cell r="A10687" t="str">
            <v>ACA-1808*</v>
          </cell>
          <cell r="B10687" t="str">
            <v>LOKAR FORD COLUMN SHIFT LINKAGE KIT</v>
          </cell>
          <cell r="C10687" t="str">
            <v>4R70W AND AODE</v>
          </cell>
          <cell r="D10687">
            <v>0</v>
          </cell>
        </row>
        <row r="10688">
          <cell r="A10688" t="str">
            <v>K1869</v>
          </cell>
          <cell r="B10688" t="str">
            <v>C5 CALIPER BRACKET</v>
          </cell>
          <cell r="D10688">
            <v>0</v>
          </cell>
        </row>
        <row r="10689">
          <cell r="A10689" t="str">
            <v>K1870</v>
          </cell>
          <cell r="B10689" t="str">
            <v>C5 CALIPER BRACKET</v>
          </cell>
          <cell r="D10689">
            <v>0</v>
          </cell>
        </row>
        <row r="10690">
          <cell r="A10690" t="str">
            <v>BC870001PL-B</v>
          </cell>
          <cell r="B10690" t="str">
            <v>FRONT BIG BRAKE CALIPER-BLACK-RH</v>
          </cell>
          <cell r="C10690" t="str">
            <v>FOR BIG BRAKE KIT</v>
          </cell>
          <cell r="D10690">
            <v>38</v>
          </cell>
        </row>
        <row r="10691">
          <cell r="A10691" t="str">
            <v>BC870002PL-B</v>
          </cell>
          <cell r="B10691" t="str">
            <v>FRONT BIG BRAKE CALIPER-BLACK-LH</v>
          </cell>
          <cell r="C10691" t="str">
            <v>FOR BIG BRAKE KIT</v>
          </cell>
          <cell r="D10691">
            <v>42</v>
          </cell>
        </row>
        <row r="10692">
          <cell r="A10692" t="str">
            <v>743334U-R</v>
          </cell>
          <cell r="B10692" t="str">
            <v>C5 LOADED CALIPER-LH/RH-RED</v>
          </cell>
          <cell r="C10692" t="str">
            <v>CORVETTE (EA)</v>
          </cell>
          <cell r="D10692">
            <v>235</v>
          </cell>
        </row>
        <row r="10693">
          <cell r="A10693" t="str">
            <v>743334U-B</v>
          </cell>
          <cell r="B10693" t="str">
            <v>C5 LOADED CALIPER-LH/RH-BLACK</v>
          </cell>
          <cell r="C10693" t="str">
            <v>CORVETTE (EA)</v>
          </cell>
          <cell r="D10693">
            <v>33</v>
          </cell>
        </row>
        <row r="10694">
          <cell r="A10694" t="str">
            <v>K1869/70</v>
          </cell>
          <cell r="B10694" t="str">
            <v>C5 CALIPER BRACKET</v>
          </cell>
          <cell r="D10694">
            <v>146</v>
          </cell>
        </row>
        <row r="10695">
          <cell r="A10695" t="str">
            <v>CPP-U-INSERT</v>
          </cell>
          <cell r="B10695" t="str">
            <v>UJOINT INSERT CARD FOR PLASTIC BOX</v>
          </cell>
          <cell r="D10695">
            <v>0</v>
          </cell>
        </row>
        <row r="10696">
          <cell r="A10696" t="str">
            <v>CPP-U-BOX</v>
          </cell>
          <cell r="B10696" t="str">
            <v>STEER U-JOINT PLASTIC BOX CLAMS</v>
          </cell>
          <cell r="D10696">
            <v>0</v>
          </cell>
        </row>
        <row r="10697">
          <cell r="A10697" t="str">
            <v>CPP-UJ32</v>
          </cell>
          <cell r="B10697" t="str">
            <v>DOUBLE STEER U-JOINT, 3/4-36 X 3/4 DD</v>
          </cell>
          <cell r="D10697">
            <v>1</v>
          </cell>
        </row>
        <row r="10698">
          <cell r="A10698" t="str">
            <v>6869FRBP-11</v>
          </cell>
          <cell r="B10698" t="str">
            <v>FRONT &amp; REAR BRAKE PACKAGE</v>
          </cell>
          <cell r="C10698" t="str">
            <v>68-69 CM; 68-74 NV</v>
          </cell>
          <cell r="D10698">
            <v>0</v>
          </cell>
        </row>
        <row r="10699">
          <cell r="A10699" t="str">
            <v>6869FRBP-11-UG</v>
          </cell>
          <cell r="B10699" t="str">
            <v>UPGRADE FRONT &amp; REAR BRAKE PACKAGE</v>
          </cell>
          <cell r="C10699" t="str">
            <v>UNASSEMBLED 67-69CM 67-74 NV</v>
          </cell>
          <cell r="D10699">
            <v>0</v>
          </cell>
        </row>
        <row r="10700">
          <cell r="A10700" t="str">
            <v>31948M</v>
          </cell>
          <cell r="B10700" t="str">
            <v>MACHINE DISC BRAKE BRACKET</v>
          </cell>
          <cell r="C10700" t="str">
            <v>62-67 NOVA W/ CP30103 &amp; 31816</v>
          </cell>
          <cell r="D10700">
            <v>0</v>
          </cell>
        </row>
        <row r="10701">
          <cell r="A10701" t="str">
            <v>2380*</v>
          </cell>
          <cell r="B10701" t="str">
            <v>CALTRACS TRACTION BARS</v>
          </cell>
          <cell r="C10701" t="str">
            <v>73-75 APOLLO, 68-69 NOVA II, 68-79 NOVA</v>
          </cell>
          <cell r="D10701">
            <v>0</v>
          </cell>
        </row>
        <row r="10702">
          <cell r="A10702" t="str">
            <v>6874SWBK-S-SA</v>
          </cell>
          <cell r="B10702" t="str">
            <v>COMPLETE DISC BRK WHEEL KIT</v>
          </cell>
          <cell r="C10702" t="str">
            <v>STOCK SPINDLE 6874 NV</v>
          </cell>
          <cell r="D10702">
            <v>0</v>
          </cell>
        </row>
        <row r="10703">
          <cell r="A10703" t="str">
            <v>6874SWBK-SUG-SA</v>
          </cell>
          <cell r="B10703" t="str">
            <v>DISC BRAKE WHEEL KIT</v>
          </cell>
          <cell r="C10703" t="str">
            <v>STOCK SPINDLE 6874 NV</v>
          </cell>
          <cell r="D10703">
            <v>0</v>
          </cell>
        </row>
        <row r="10704">
          <cell r="A10704" t="str">
            <v>APV-DBW</v>
          </cell>
          <cell r="B10704" t="str">
            <v>WIRE FOR THE ADJ PROP VLV DISTRIBUTION BLOCK</v>
          </cell>
          <cell r="C10704" t="str">
            <v>PIGTAIL</v>
          </cell>
          <cell r="D10704">
            <v>1933</v>
          </cell>
        </row>
        <row r="10705">
          <cell r="A10705" t="str">
            <v>6572LHP-K13</v>
          </cell>
          <cell r="B10705" t="str">
            <v>LOWERING/HANDLING PERFORMANCE KIT 1"F/3"R</v>
          </cell>
          <cell r="C10705" t="str">
            <v>( COMPOSITE ITEM) 1965-72 CHEVY TRUCK</v>
          </cell>
          <cell r="D10705">
            <v>0</v>
          </cell>
        </row>
        <row r="10706">
          <cell r="A10706">
            <v>11009300</v>
          </cell>
          <cell r="B10706" t="str">
            <v>2" DROP SPINDLE</v>
          </cell>
          <cell r="C10706" t="str">
            <v>67-69 GM F-BODY 68-74 NOVA X-BODY 64-72 A-BODY</v>
          </cell>
          <cell r="D10706">
            <v>0</v>
          </cell>
        </row>
        <row r="10707">
          <cell r="A10707" t="str">
            <v>11009300*</v>
          </cell>
          <cell r="B10707" t="str">
            <v>2" DROP SPINDLE SET</v>
          </cell>
          <cell r="C10707" t="str">
            <v>67-69 GM F-BODY 68-74 NOVA X-BODY 64-72 A-BODY</v>
          </cell>
          <cell r="D10707">
            <v>0</v>
          </cell>
        </row>
        <row r="10708">
          <cell r="A10708" t="str">
            <v>762-04330</v>
          </cell>
          <cell r="B10708" t="str">
            <v>BRAKE PAD CLIP FOR 4125/4126</v>
          </cell>
          <cell r="D10708">
            <v>0</v>
          </cell>
        </row>
        <row r="10709">
          <cell r="A10709" t="str">
            <v>CP702DBK*</v>
          </cell>
          <cell r="B10709" t="str">
            <v>49-54 CHEVY CAR DISC BRAKE BRACKET KIT</v>
          </cell>
          <cell r="D10709">
            <v>0</v>
          </cell>
        </row>
        <row r="10710">
          <cell r="A10710">
            <v>20115</v>
          </cell>
          <cell r="B10710" t="str">
            <v>SLEEVE 4754 BRACKET (EA)</v>
          </cell>
          <cell r="D10710">
            <v>0</v>
          </cell>
        </row>
        <row r="10711">
          <cell r="A10711">
            <v>11281000</v>
          </cell>
          <cell r="B10711" t="str">
            <v>FR AIRRIDE SUSP KIT</v>
          </cell>
          <cell r="C10711" t="str">
            <v>6570 FS</v>
          </cell>
          <cell r="D10711">
            <v>0</v>
          </cell>
        </row>
        <row r="10712">
          <cell r="A10712">
            <v>90000002</v>
          </cell>
          <cell r="B10712" t="str">
            <v>BOLT-ON UPPER BRACKET</v>
          </cell>
          <cell r="D10712">
            <v>0</v>
          </cell>
        </row>
        <row r="10713">
          <cell r="A10713">
            <v>90000011</v>
          </cell>
          <cell r="B10713" t="str">
            <v>3-SIDED UPPER SHOCK BRACKET</v>
          </cell>
          <cell r="D10713">
            <v>0</v>
          </cell>
        </row>
        <row r="10714">
          <cell r="A10714" t="str">
            <v>90000011*</v>
          </cell>
          <cell r="B10714" t="str">
            <v>3-SIDED UPPER SHOCK BRACKET</v>
          </cell>
          <cell r="D10714">
            <v>0</v>
          </cell>
        </row>
        <row r="10715">
          <cell r="A10715">
            <v>90000027</v>
          </cell>
          <cell r="B10715" t="str">
            <v>SPRING PLATE</v>
          </cell>
          <cell r="D10715">
            <v>0</v>
          </cell>
        </row>
        <row r="10716">
          <cell r="A10716">
            <v>90000034</v>
          </cell>
          <cell r="B10716" t="str">
            <v>LOWER SHOCK MOUNT</v>
          </cell>
          <cell r="D10716">
            <v>0</v>
          </cell>
        </row>
        <row r="10717">
          <cell r="A10717">
            <v>90000119</v>
          </cell>
          <cell r="B10717" t="str">
            <v>RIDETECH LARGE AIRSPRING PLATE</v>
          </cell>
          <cell r="D10717">
            <v>0</v>
          </cell>
        </row>
        <row r="10718">
          <cell r="A10718">
            <v>11366700</v>
          </cell>
          <cell r="B10718" t="str">
            <v>4 LINK SYSTEM W/BAGS SHOCKS &amp; C-NOTCHES</v>
          </cell>
          <cell r="C10718" t="str">
            <v>73-87 CHEVY/GMC TRUCK</v>
          </cell>
          <cell r="D10718">
            <v>0</v>
          </cell>
        </row>
        <row r="10719">
          <cell r="A10719" t="str">
            <v>11366700*</v>
          </cell>
          <cell r="B10719" t="str">
            <v>4 LINK SYSTEM W/BAGS SHOCKS &amp; C-NOTCHES</v>
          </cell>
          <cell r="C10719" t="str">
            <v>73-87 CHEVY/GMC TRUCK</v>
          </cell>
          <cell r="D10719">
            <v>0</v>
          </cell>
        </row>
        <row r="10720">
          <cell r="A10720">
            <v>11166901</v>
          </cell>
          <cell r="B10720" t="str">
            <v>AIRBAR 4 LINK W/SHOCKWAVES</v>
          </cell>
          <cell r="C10720" t="str">
            <v>67-69 CAMARO</v>
          </cell>
          <cell r="D10720">
            <v>0</v>
          </cell>
        </row>
        <row r="10721">
          <cell r="A10721" t="str">
            <v>11166901*</v>
          </cell>
          <cell r="B10721" t="str">
            <v>AIRBAR 4 LINK W/SHOCKWAVES</v>
          </cell>
          <cell r="C10721" t="str">
            <v>67-69 CAMARO</v>
          </cell>
          <cell r="D10721">
            <v>0</v>
          </cell>
        </row>
        <row r="10722">
          <cell r="A10722">
            <v>11256901</v>
          </cell>
          <cell r="B10722" t="str">
            <v>AIRBAR BOLT-IN 4 BAR W/SHOCKWAVES</v>
          </cell>
          <cell r="C10722" t="str">
            <v>6267 NOVA</v>
          </cell>
          <cell r="D10722">
            <v>0</v>
          </cell>
        </row>
        <row r="10723">
          <cell r="A10723" t="str">
            <v>11256901*</v>
          </cell>
          <cell r="B10723" t="str">
            <v>AIRBAR BOLT-IN 4 BAR W/SHOCKWAVES</v>
          </cell>
          <cell r="C10723" t="str">
            <v>6267 NOVA</v>
          </cell>
          <cell r="D10723">
            <v>0</v>
          </cell>
        </row>
        <row r="10724">
          <cell r="A10724">
            <v>11176901</v>
          </cell>
          <cell r="B10724" t="str">
            <v>AIRBAR 4 LINK W/SHOCKWAVES</v>
          </cell>
          <cell r="C10724" t="str">
            <v>70-81 CAMARO</v>
          </cell>
          <cell r="D10724">
            <v>0</v>
          </cell>
        </row>
        <row r="10725">
          <cell r="A10725" t="str">
            <v>11176901*</v>
          </cell>
          <cell r="B10725" t="str">
            <v>AIRBAR 4 LINK W/SHOCKWAVES</v>
          </cell>
          <cell r="C10725" t="str">
            <v>70-81 CAMARO</v>
          </cell>
          <cell r="D10725">
            <v>0</v>
          </cell>
        </row>
        <row r="10726">
          <cell r="A10726">
            <v>11266901</v>
          </cell>
          <cell r="B10726" t="str">
            <v>AIRBAR 4 LINK W/SHOCKWAVES</v>
          </cell>
          <cell r="C10726" t="str">
            <v>68-74 NOVA</v>
          </cell>
          <cell r="D10726">
            <v>0</v>
          </cell>
        </row>
        <row r="10727">
          <cell r="A10727" t="str">
            <v>11266901*</v>
          </cell>
          <cell r="B10727" t="str">
            <v>AIRBAR 4 LINK W/SHOCKWAVES</v>
          </cell>
          <cell r="C10727" t="str">
            <v>68-74 NOVA</v>
          </cell>
          <cell r="D10727">
            <v>0</v>
          </cell>
        </row>
        <row r="10728">
          <cell r="A10728">
            <v>32000001</v>
          </cell>
          <cell r="B10728" t="str">
            <v>INFLATION KIT W/1/4" ELBOW</v>
          </cell>
          <cell r="D10728">
            <v>0</v>
          </cell>
        </row>
        <row r="10729">
          <cell r="A10729">
            <v>32000000</v>
          </cell>
          <cell r="B10729" t="str">
            <v>INFLATION KIT W/1/8' 90'S</v>
          </cell>
          <cell r="C10729" t="str">
            <v>FITS 19000004 KIT</v>
          </cell>
          <cell r="D10729">
            <v>0</v>
          </cell>
        </row>
        <row r="10730">
          <cell r="A10730">
            <v>30324100</v>
          </cell>
          <cell r="B10730" t="str">
            <v>5 GALL  COMPRESSOR AIRPOD</v>
          </cell>
          <cell r="C10730" t="str">
            <v>(BREAKOUT) LEVELPRO HEIGHT BASED PROG</v>
          </cell>
          <cell r="D10730">
            <v>999</v>
          </cell>
        </row>
        <row r="10731">
          <cell r="A10731">
            <v>1580280010</v>
          </cell>
          <cell r="B10731" t="str">
            <v>TILT IGNITION STEERING COLUMN</v>
          </cell>
          <cell r="C10731" t="str">
            <v>31-1/4" 9 BOLT STEEL</v>
          </cell>
          <cell r="D10731">
            <v>0</v>
          </cell>
        </row>
        <row r="10732">
          <cell r="A10732" t="str">
            <v>1580280010*</v>
          </cell>
          <cell r="B10732" t="str">
            <v>TILT IGNITION STEERING COLUMN</v>
          </cell>
          <cell r="C10732" t="str">
            <v>31-1/4" 9 BOLT STEEL</v>
          </cell>
          <cell r="D10732">
            <v>0</v>
          </cell>
        </row>
        <row r="10733">
          <cell r="A10733">
            <v>1180280010</v>
          </cell>
          <cell r="B10733" t="str">
            <v>TILT TELE STEERING COLUMN</v>
          </cell>
          <cell r="C10733" t="str">
            <v>31-1/4" 9 BOLT STEEL</v>
          </cell>
          <cell r="D10733">
            <v>0</v>
          </cell>
        </row>
        <row r="10734">
          <cell r="A10734" t="str">
            <v>1180280010*</v>
          </cell>
          <cell r="B10734" t="str">
            <v>TILT TELE STEERING COLUMN</v>
          </cell>
          <cell r="C10734" t="str">
            <v>31-1/4" 9 BOLT STEEL</v>
          </cell>
          <cell r="D10734">
            <v>0</v>
          </cell>
        </row>
        <row r="10735">
          <cell r="A10735" t="str">
            <v>N3-625SS</v>
          </cell>
          <cell r="B10735" t="str">
            <v>M6-1.0 X 25 SS FLAT SOC</v>
          </cell>
          <cell r="D10735">
            <v>0</v>
          </cell>
        </row>
        <row r="10736">
          <cell r="A10736" t="str">
            <v>59040-M</v>
          </cell>
          <cell r="B10736" t="str">
            <v>RJC-148 BUNG COUPLER</v>
          </cell>
          <cell r="D10736">
            <v>0</v>
          </cell>
        </row>
        <row r="10737">
          <cell r="A10737" t="str">
            <v>59049-M</v>
          </cell>
          <cell r="B10737" t="str">
            <v>RJC-148 BUNG COUPLER</v>
          </cell>
          <cell r="D10737">
            <v>0</v>
          </cell>
        </row>
        <row r="10738">
          <cell r="A10738" t="str">
            <v>CPP5557FRBK-SUG-C</v>
          </cell>
          <cell r="B10738" t="str">
            <v>COMPL FRT &amp; RR STK SPINDLE DISC KIT</v>
          </cell>
          <cell r="C10738" t="str">
            <v>(COMPOSITE ITEM) STOCK POWER  5557 FS CHROME BB</v>
          </cell>
          <cell r="D10738">
            <v>0</v>
          </cell>
        </row>
        <row r="10739">
          <cell r="A10739" t="str">
            <v>31837-XDR</v>
          </cell>
          <cell r="B10739" t="str">
            <v>5 X 5.5 ROTOR FOR MII</v>
          </cell>
          <cell r="D10739">
            <v>23</v>
          </cell>
        </row>
        <row r="10740">
          <cell r="A10740" t="str">
            <v>31837-XDL</v>
          </cell>
          <cell r="B10740" t="str">
            <v>5 X 5.5 ROTOR FOR MII</v>
          </cell>
          <cell r="D10740">
            <v>24</v>
          </cell>
        </row>
        <row r="10741">
          <cell r="A10741" t="str">
            <v>131101*</v>
          </cell>
          <cell r="B10741" t="str">
            <v>STAINLESS P/S HOSE KIT</v>
          </cell>
          <cell r="C10741" t="str">
            <v>GM OR FORD PUMP TO 1 PIECE FORD RACK</v>
          </cell>
          <cell r="D10741">
            <v>0</v>
          </cell>
        </row>
        <row r="10742">
          <cell r="A10742">
            <v>12068</v>
          </cell>
          <cell r="B10742" t="str">
            <v>ADJUSTABLE STEERING STOPS (EA), BLACK</v>
          </cell>
          <cell r="C10742" t="str">
            <v>55-57.. GO INTO KIT# 5557SS-K</v>
          </cell>
          <cell r="D10742">
            <v>71</v>
          </cell>
        </row>
        <row r="10743">
          <cell r="A10743" t="str">
            <v>CPP-UJMY-KIT</v>
          </cell>
          <cell r="B10743" t="str">
            <v>STEER U-JOINT MIDDLE YOKE KIT</v>
          </cell>
          <cell r="C10743" t="str">
            <v>MIDDLE YOKE KIT</v>
          </cell>
          <cell r="D10743">
            <v>0</v>
          </cell>
        </row>
        <row r="10744">
          <cell r="A10744" t="str">
            <v>31837-XDRM</v>
          </cell>
          <cell r="B10744" t="str">
            <v>5 X 5.5 ROTOR FOR MII</v>
          </cell>
          <cell r="D10744">
            <v>0</v>
          </cell>
        </row>
        <row r="10745">
          <cell r="A10745" t="str">
            <v>31837-XDLM</v>
          </cell>
          <cell r="B10745" t="str">
            <v>5 X 5.5 ROTOR FOR MII</v>
          </cell>
          <cell r="D10745">
            <v>0</v>
          </cell>
        </row>
        <row r="10746">
          <cell r="A10746" t="str">
            <v>CM031</v>
          </cell>
          <cell r="B10746" t="str">
            <v>SWAY BAR FRAME BRACKET FOR FACTORY POWER STEERING</v>
          </cell>
          <cell r="C10746" t="str">
            <v>5864FS</v>
          </cell>
          <cell r="D10746">
            <v>298</v>
          </cell>
        </row>
        <row r="10747">
          <cell r="A10747" t="str">
            <v>249-10232/33</v>
          </cell>
          <cell r="B10747" t="str">
            <v>LOWER CALIPER BRACKET (PR)</v>
          </cell>
          <cell r="C10747" t="str">
            <v>FITS CP30101</v>
          </cell>
          <cell r="D10747">
            <v>0</v>
          </cell>
        </row>
        <row r="10748">
          <cell r="A10748" t="str">
            <v>250-10250</v>
          </cell>
          <cell r="B10748" t="str">
            <v>UPPER CALIPER BRACKET (EA)</v>
          </cell>
          <cell r="C10748" t="str">
            <v>FOR CP30101</v>
          </cell>
          <cell r="D10748">
            <v>0</v>
          </cell>
        </row>
        <row r="10749">
          <cell r="A10749" t="str">
            <v>ATS6700BN</v>
          </cell>
          <cell r="B10749" t="str">
            <v>LOKAR 16" NOST TRANS OR TAIL MNT SHIFTER W/BLK MUSHROOM KNOB</v>
          </cell>
          <cell r="C10749" t="str">
            <v>700-R4</v>
          </cell>
          <cell r="D10749">
            <v>0</v>
          </cell>
        </row>
        <row r="10750">
          <cell r="A10750" t="str">
            <v>ATS6700BN*</v>
          </cell>
          <cell r="B10750" t="str">
            <v>LOKAR 16" NOST TRANS OR TAIL MNT SHIFTER W/BLK MUSHROOM KNOB</v>
          </cell>
          <cell r="C10750" t="str">
            <v>700-R4</v>
          </cell>
          <cell r="D10750">
            <v>0</v>
          </cell>
        </row>
        <row r="10751">
          <cell r="A10751" t="str">
            <v>TC-5556-SC</v>
          </cell>
          <cell r="B10751" t="str">
            <v>5556 TILT SHIFT CHROME STEERING COLUMN</v>
          </cell>
          <cell r="C10751" t="str">
            <v>5556FS; 1DD ECONOMY</v>
          </cell>
          <cell r="D10751">
            <v>53</v>
          </cell>
        </row>
        <row r="10752">
          <cell r="A10752">
            <v>800108</v>
          </cell>
          <cell r="B10752" t="str">
            <v>63-82 CORVETTE POWER STEERING  BOX</v>
          </cell>
          <cell r="D10752">
            <v>0</v>
          </cell>
        </row>
        <row r="10753">
          <cell r="A10753" t="str">
            <v>800108*</v>
          </cell>
          <cell r="B10753" t="str">
            <v>63-82 CORVETTE POWER STEERING  BOX</v>
          </cell>
          <cell r="D10753">
            <v>0</v>
          </cell>
        </row>
        <row r="10754">
          <cell r="A10754" t="str">
            <v>TC-5556-SB</v>
          </cell>
          <cell r="B10754" t="str">
            <v>5556 TILT SHIFT BLACK STEERING COLUMN</v>
          </cell>
          <cell r="C10754" t="str">
            <v>5556FS; 1DD ECONOMY</v>
          </cell>
          <cell r="D10754">
            <v>24</v>
          </cell>
        </row>
        <row r="10755">
          <cell r="A10755" t="str">
            <v>TC-5556-FC</v>
          </cell>
          <cell r="B10755" t="str">
            <v>5556 TILT FLOOR SHIFT CHROME STEERING COLUMN</v>
          </cell>
          <cell r="C10755" t="str">
            <v>5556FS FLOOR SHIFT;1DD</v>
          </cell>
          <cell r="D10755">
            <v>7</v>
          </cell>
        </row>
        <row r="10756">
          <cell r="A10756" t="str">
            <v>TC-5556-FB</v>
          </cell>
          <cell r="B10756" t="str">
            <v>5556 TILT FLOOR SHIFT BLACK STEERING COLUMN</v>
          </cell>
          <cell r="C10756" t="str">
            <v>5556FS FLOOR SHIFT;1DD</v>
          </cell>
          <cell r="D10756">
            <v>27</v>
          </cell>
        </row>
        <row r="10757">
          <cell r="A10757" t="str">
            <v>TC-57-SC</v>
          </cell>
          <cell r="B10757" t="str">
            <v>57 TILT SHIFT CHROME STEERING COLUMN</v>
          </cell>
          <cell r="C10757" t="str">
            <v>57FS COLUMN SHIFT; 1DD</v>
          </cell>
          <cell r="D10757">
            <v>29</v>
          </cell>
        </row>
        <row r="10758">
          <cell r="A10758" t="str">
            <v>TC-57-SB</v>
          </cell>
          <cell r="B10758" t="str">
            <v>57 TILT SHIFT BLACK STEERING COLUMN</v>
          </cell>
          <cell r="C10758" t="str">
            <v>57FS COLUMN SHIFT; 1DD</v>
          </cell>
          <cell r="D10758">
            <v>58</v>
          </cell>
        </row>
        <row r="10759">
          <cell r="A10759" t="str">
            <v>RCS607V</v>
          </cell>
          <cell r="B10759" t="str">
            <v>COIL SPRINGS (PR)</v>
          </cell>
          <cell r="D10759">
            <v>1</v>
          </cell>
        </row>
        <row r="10760">
          <cell r="A10760" t="str">
            <v>TC-57-FB</v>
          </cell>
          <cell r="B10760" t="str">
            <v>57 TILT FLOOR SHIFT BLACK STEERING COLUMN</v>
          </cell>
          <cell r="C10760" t="str">
            <v>57FS FLOOR SHIFT;1DD</v>
          </cell>
          <cell r="D10760">
            <v>24</v>
          </cell>
        </row>
        <row r="10761">
          <cell r="A10761" t="str">
            <v>TC-33-SC</v>
          </cell>
          <cell r="B10761" t="str">
            <v>33" TILT SHIFT CHROME STEERING COLUMN</v>
          </cell>
          <cell r="C10761" t="str">
            <v>COLUMN SHIFT; 33; 1DD</v>
          </cell>
          <cell r="D10761">
            <v>121</v>
          </cell>
        </row>
        <row r="10762">
          <cell r="A10762" t="str">
            <v>TC-30-SC</v>
          </cell>
          <cell r="B10762" t="str">
            <v>30" TILT SHIFT CHROME STEERING COLUMN</v>
          </cell>
          <cell r="C10762" t="str">
            <v>W/SHIFT; 30; 1DD</v>
          </cell>
          <cell r="D10762">
            <v>164</v>
          </cell>
        </row>
        <row r="10763">
          <cell r="A10763" t="str">
            <v>TC-32-FC</v>
          </cell>
          <cell r="B10763" t="str">
            <v>32" TILT FLOOR SHIFT CHROME STEERING COLUMN</v>
          </cell>
          <cell r="C10763" t="str">
            <v>FLOOR SHIFT; 32; 1DD</v>
          </cell>
          <cell r="D10763">
            <v>61</v>
          </cell>
        </row>
        <row r="10764">
          <cell r="A10764" t="str">
            <v>TC-30-FC</v>
          </cell>
          <cell r="B10764" t="str">
            <v>30" TILT FLOOR SHIFT CHROME STEERING COLUMN</v>
          </cell>
          <cell r="C10764" t="str">
            <v>FLOOR SHIFT; 30; 1DD</v>
          </cell>
          <cell r="D10764">
            <v>275</v>
          </cell>
        </row>
        <row r="10765">
          <cell r="A10765" t="str">
            <v>TC-6772-SB</v>
          </cell>
          <cell r="B10765" t="str">
            <v>6772 TILT SHIFT BLACK STEERING COLUMN</v>
          </cell>
          <cell r="C10765" t="str">
            <v>6772 COLUMN SHIFT; 3/4-36</v>
          </cell>
          <cell r="D10765">
            <v>205</v>
          </cell>
        </row>
        <row r="10766">
          <cell r="A10766" t="str">
            <v>TC-6772-SC</v>
          </cell>
          <cell r="B10766" t="str">
            <v>6772 TILT SHIFT CHROME STEERING COLUMN</v>
          </cell>
          <cell r="C10766" t="str">
            <v>6772 COLUMN SHIFT; 3/4-36</v>
          </cell>
          <cell r="D10766">
            <v>115</v>
          </cell>
        </row>
        <row r="10767">
          <cell r="A10767" t="str">
            <v>TC-6772-FB</v>
          </cell>
          <cell r="B10767" t="str">
            <v>6772 TILT FLOOR SHIFT BLACK STEERING COLUMN</v>
          </cell>
          <cell r="C10767" t="str">
            <v>6772; 3/4-36</v>
          </cell>
          <cell r="D10767">
            <v>158</v>
          </cell>
        </row>
        <row r="10768">
          <cell r="A10768" t="str">
            <v>TC-6772-FC</v>
          </cell>
          <cell r="B10768" t="str">
            <v>6772 TILT FLOOR SHIFT CHROME STEERING COLUMN</v>
          </cell>
          <cell r="C10768" t="str">
            <v>6772; 3/4-36</v>
          </cell>
          <cell r="D10768">
            <v>31</v>
          </cell>
        </row>
        <row r="10769">
          <cell r="A10769" t="str">
            <v>TC-5556-SP</v>
          </cell>
          <cell r="B10769" t="str">
            <v>5556 TILT SHIFT PLAIN STEERING COLUMN</v>
          </cell>
          <cell r="C10769" t="str">
            <v>5556FS COLUMN SHIFT; 1DD</v>
          </cell>
          <cell r="D10769">
            <v>20</v>
          </cell>
        </row>
        <row r="10770">
          <cell r="A10770" t="str">
            <v>TC-5556-FP</v>
          </cell>
          <cell r="B10770" t="str">
            <v>5556 TILT FLOOR SHIFT PLAIN STEERING COLUMN</v>
          </cell>
          <cell r="C10770" t="str">
            <v>5556FS FLOOR SHIFT;1DD</v>
          </cell>
          <cell r="D10770">
            <v>27</v>
          </cell>
        </row>
        <row r="10771">
          <cell r="A10771" t="str">
            <v>TC-57-SP</v>
          </cell>
          <cell r="B10771" t="str">
            <v>57 TILT SHIFT PLAIN STEERING COLUMN</v>
          </cell>
          <cell r="C10771" t="str">
            <v>57FS COLUMN SHIFT; 1DD</v>
          </cell>
          <cell r="D10771">
            <v>58</v>
          </cell>
        </row>
        <row r="10772">
          <cell r="A10772" t="str">
            <v>TC-57-FP</v>
          </cell>
          <cell r="B10772" t="str">
            <v>57 TILT FLOOR SHIFT PLAIN STEERING COLUMN</v>
          </cell>
          <cell r="C10772" t="str">
            <v>57FS FLOOR SHIFT;1DD</v>
          </cell>
          <cell r="D10772">
            <v>37</v>
          </cell>
        </row>
        <row r="10773">
          <cell r="A10773" t="str">
            <v>TC-33-SP</v>
          </cell>
          <cell r="B10773" t="str">
            <v>33" TILT SHIFT PLAIN STEERING COL</v>
          </cell>
          <cell r="C10773" t="str">
            <v>COLUMN SHIFT; 33; 1DD</v>
          </cell>
          <cell r="D10773">
            <v>20</v>
          </cell>
        </row>
        <row r="10774">
          <cell r="A10774" t="str">
            <v>TC-32-FP</v>
          </cell>
          <cell r="B10774" t="str">
            <v>32" TILT FLOOR SHIFT PLAIN STEERING</v>
          </cell>
          <cell r="C10774" t="str">
            <v>FLOOR SHIFT; 32; 1DD</v>
          </cell>
          <cell r="D10774">
            <v>30</v>
          </cell>
        </row>
        <row r="10775">
          <cell r="A10775" t="str">
            <v>TC-30-FP</v>
          </cell>
          <cell r="B10775" t="str">
            <v>30" TILT FLOOR SHIFT PLAIN STEEL</v>
          </cell>
          <cell r="C10775" t="str">
            <v>FLOOR SHIFT; 30; 1DD</v>
          </cell>
          <cell r="D10775">
            <v>26</v>
          </cell>
        </row>
        <row r="10776">
          <cell r="A10776" t="str">
            <v>TC-30-SP</v>
          </cell>
          <cell r="B10776" t="str">
            <v>30" TILT SHIFT PLAIN STEERING COLUMN</v>
          </cell>
          <cell r="C10776" t="str">
            <v>COLUMN SHIFT; 30; 1DD</v>
          </cell>
          <cell r="D10776">
            <v>32</v>
          </cell>
        </row>
        <row r="10777">
          <cell r="A10777" t="str">
            <v>9SRB-U</v>
          </cell>
          <cell r="B10777" t="str">
            <v>9" POWER BRAKE BOOSTER-OE STYLE</v>
          </cell>
          <cell r="C10777" t="str">
            <v>MULTIPLE APPLICATIONS</v>
          </cell>
          <cell r="D10777">
            <v>496</v>
          </cell>
        </row>
        <row r="10778">
          <cell r="A10778" t="str">
            <v>6774SRB-U</v>
          </cell>
          <cell r="B10778" t="str">
            <v>11" POWER BRAKE BOOSTER</v>
          </cell>
          <cell r="C10778" t="str">
            <v>6769 CM, 6874 NV, 6772 MS</v>
          </cell>
          <cell r="D10778">
            <v>65</v>
          </cell>
        </row>
        <row r="10779">
          <cell r="A10779" t="str">
            <v>PS012</v>
          </cell>
          <cell r="B10779" t="str">
            <v>TIE ROD ADJUSTING SLEVE FOR FACTORY POWER STEERING</v>
          </cell>
          <cell r="C10779" t="str">
            <v>5557FS</v>
          </cell>
          <cell r="D10779">
            <v>0</v>
          </cell>
        </row>
        <row r="10780">
          <cell r="A10780">
            <v>2310500040</v>
          </cell>
          <cell r="B10780" t="str">
            <v>POL COL 2 1/4  DROP</v>
          </cell>
          <cell r="C10780" t="str">
            <v>CHEVY</v>
          </cell>
          <cell r="D10780">
            <v>0</v>
          </cell>
        </row>
        <row r="10781">
          <cell r="A10781" t="str">
            <v>2310500040*</v>
          </cell>
          <cell r="B10781" t="str">
            <v>POL COL 2 1/4  DROP</v>
          </cell>
          <cell r="C10781" t="str">
            <v>CHEVY</v>
          </cell>
          <cell r="D10781">
            <v>0</v>
          </cell>
        </row>
        <row r="10782">
          <cell r="A10782">
            <v>2600200020</v>
          </cell>
          <cell r="B10782" t="str">
            <v>INDICATOR W/ALUMINUM HOUSING 3 SPEED CHROME</v>
          </cell>
          <cell r="D10782">
            <v>2</v>
          </cell>
        </row>
        <row r="10783">
          <cell r="A10783" t="str">
            <v>2600200020*</v>
          </cell>
          <cell r="B10783" t="str">
            <v>INDICATOR W/ALUMINUM HOUSING 3 SPEED CHROME</v>
          </cell>
          <cell r="D10783">
            <v>0</v>
          </cell>
        </row>
        <row r="10784">
          <cell r="A10784">
            <v>11255</v>
          </cell>
          <cell r="B10784" t="str">
            <v>SWAY BAR TAB, BLACK</v>
          </cell>
          <cell r="C10784" t="str">
            <v>4953TCA-LKB</v>
          </cell>
          <cell r="D10784">
            <v>7</v>
          </cell>
        </row>
        <row r="10785">
          <cell r="A10785" t="str">
            <v>BCRCFD25571-B</v>
          </cell>
          <cell r="B10785" t="str">
            <v>REAR BIG BRAKE CALIPER-BLACK-LH</v>
          </cell>
          <cell r="C10785" t="str">
            <v>FOR BIG BRAKE KIT</v>
          </cell>
          <cell r="D10785">
            <v>204</v>
          </cell>
        </row>
        <row r="10786">
          <cell r="A10786" t="str">
            <v>BCRCFD25581-B</v>
          </cell>
          <cell r="B10786" t="str">
            <v>REAR BIG BRAKE CALIPER-BLACK-RH</v>
          </cell>
          <cell r="C10786" t="str">
            <v>FOR BIG BRAKE KIT</v>
          </cell>
          <cell r="D10786">
            <v>0</v>
          </cell>
        </row>
        <row r="10787">
          <cell r="A10787" t="str">
            <v>FCS6452-S</v>
          </cell>
          <cell r="B10787" t="str">
            <v>73-87 C-10 FRONT COIL SPRINGS STOCK (PR)</v>
          </cell>
          <cell r="D10787">
            <v>0</v>
          </cell>
        </row>
        <row r="10788">
          <cell r="A10788" t="str">
            <v>ARGX-8310L</v>
          </cell>
          <cell r="B10788" t="str">
            <v>LEFT FORD TRUCK 5 X 4-1/2 ROTOR UPGRADE</v>
          </cell>
          <cell r="C10788" t="str">
            <v>GAS SLOTTED &amp; CROSS DRILLED</v>
          </cell>
          <cell r="D10788">
            <v>10</v>
          </cell>
        </row>
        <row r="10789">
          <cell r="A10789" t="str">
            <v>ARGX-8310R</v>
          </cell>
          <cell r="B10789" t="str">
            <v>RIGHT FORD TRUCK 5 X 4-1/2 ROTOR UPGRADE</v>
          </cell>
          <cell r="C10789" t="str">
            <v>GAS SLOTTED &amp; CROSS DRILLED</v>
          </cell>
          <cell r="D10789">
            <v>9</v>
          </cell>
        </row>
        <row r="10790">
          <cell r="A10790" t="str">
            <v>RCS5379-S</v>
          </cell>
          <cell r="B10790" t="str">
            <v>REAR COIL SPRINGS STOCK (PR)</v>
          </cell>
          <cell r="D10790">
            <v>1</v>
          </cell>
        </row>
        <row r="10791">
          <cell r="A10791" t="str">
            <v>43-245</v>
          </cell>
          <cell r="B10791" t="str">
            <v>RR LEAF SPRING STOCK</v>
          </cell>
          <cell r="C10791" t="str">
            <v>57-60 F100 1/2 TON 7 LEAVES</v>
          </cell>
          <cell r="D10791">
            <v>0</v>
          </cell>
        </row>
        <row r="10792">
          <cell r="A10792" t="str">
            <v>43-245*</v>
          </cell>
          <cell r="B10792" t="str">
            <v>RR LEAF SPRING STOCK</v>
          </cell>
          <cell r="C10792" t="str">
            <v>57-60 F100 1/2 TON 7 LEAVES</v>
          </cell>
          <cell r="D10792">
            <v>0</v>
          </cell>
        </row>
        <row r="10793">
          <cell r="A10793" t="str">
            <v>140-11348-DR</v>
          </cell>
          <cell r="B10793" t="str">
            <v>12" INTERNAL DRUM PARKING BRAKE KIT</v>
          </cell>
          <cell r="C10793" t="str">
            <v>55-57 CHEVY 2.34" AXLE OFFSET DRILLED ROTORS &amp; RED CALIPERS</v>
          </cell>
          <cell r="D10793">
            <v>0</v>
          </cell>
        </row>
        <row r="10794">
          <cell r="A10794" t="str">
            <v>140-11348-DR*</v>
          </cell>
          <cell r="B10794" t="str">
            <v>12" INTERNAL DRUM PARKING BRAKE KIT</v>
          </cell>
          <cell r="C10794" t="str">
            <v>55-57 CHEVY 2.34" AXLE OFFSET DRILLED ROTORS &amp; RED CALIPERS</v>
          </cell>
          <cell r="D10794">
            <v>0</v>
          </cell>
        </row>
        <row r="10795">
          <cell r="A10795" t="str">
            <v>CP157U-BLACK</v>
          </cell>
          <cell r="B10795" t="str">
            <v>FRONT SWAY BAR KIT (FS) 7/8"</v>
          </cell>
          <cell r="C10795" t="str">
            <v>55-57 CHEVY FULLSIZE</v>
          </cell>
          <cell r="D10795">
            <v>0</v>
          </cell>
        </row>
        <row r="10796">
          <cell r="A10796" t="str">
            <v>USA-4DIN</v>
          </cell>
          <cell r="B10796" t="str">
            <v>IN DASH STEREO AM/FM/CD MP3 W/USB &amp; AUX INPUT CHROME</v>
          </cell>
          <cell r="D10796">
            <v>0</v>
          </cell>
        </row>
        <row r="10797">
          <cell r="A10797" t="str">
            <v>CPBP-84E</v>
          </cell>
          <cell r="B10797" t="str">
            <v>PERFORMANCE BRAKE PAD</v>
          </cell>
          <cell r="C10797" t="str">
            <v>FITS 4103 AND 4104 MOPAR CALIPER</v>
          </cell>
          <cell r="D10797">
            <v>5</v>
          </cell>
        </row>
        <row r="10798">
          <cell r="A10798">
            <v>3400</v>
          </cell>
          <cell r="B10798" t="str">
            <v>CALTRACS TRACTION BARS</v>
          </cell>
          <cell r="C10798" t="str">
            <v>99-10 GMC C1500</v>
          </cell>
          <cell r="D10798">
            <v>20</v>
          </cell>
        </row>
        <row r="10799">
          <cell r="A10799" t="str">
            <v>3400*</v>
          </cell>
          <cell r="B10799" t="str">
            <v>CALTRACS TRACTION BARS</v>
          </cell>
          <cell r="C10799" t="str">
            <v>99-10 GMC C1500</v>
          </cell>
          <cell r="D10799">
            <v>0</v>
          </cell>
        </row>
        <row r="10800">
          <cell r="A10800" t="str">
            <v>CPHSW-L</v>
          </cell>
          <cell r="B10800" t="str">
            <v>CPP HOODED ASH SWEATSHIRT</v>
          </cell>
          <cell r="C10800" t="str">
            <v>LARGE</v>
          </cell>
          <cell r="D10800">
            <v>0</v>
          </cell>
        </row>
        <row r="10801">
          <cell r="A10801" t="str">
            <v>CPHSW-M</v>
          </cell>
          <cell r="B10801" t="str">
            <v>CPP HOODED ASH SWEATSHIRT</v>
          </cell>
          <cell r="C10801" t="str">
            <v>MED</v>
          </cell>
          <cell r="D10801">
            <v>0</v>
          </cell>
        </row>
        <row r="10802">
          <cell r="A10802" t="str">
            <v>CPHSW-S</v>
          </cell>
          <cell r="B10802" t="str">
            <v>CPP HOODED ASH SWEATSHIRT</v>
          </cell>
          <cell r="C10802" t="str">
            <v>SM</v>
          </cell>
          <cell r="D10802">
            <v>0</v>
          </cell>
        </row>
        <row r="10803">
          <cell r="A10803" t="str">
            <v>CPHSW-XXL</v>
          </cell>
          <cell r="B10803" t="str">
            <v>CPP HOODED ASH SWEATSHIRT</v>
          </cell>
          <cell r="C10803" t="str">
            <v>XXLG</v>
          </cell>
          <cell r="D10803">
            <v>0</v>
          </cell>
        </row>
        <row r="10804">
          <cell r="A10804" t="str">
            <v>CPHSW-XL</v>
          </cell>
          <cell r="B10804" t="str">
            <v>CPP HOODED ASH SWEATSHIRT</v>
          </cell>
          <cell r="C10804" t="str">
            <v>XLG</v>
          </cell>
          <cell r="D10804">
            <v>0</v>
          </cell>
        </row>
        <row r="10805">
          <cell r="A10805" t="str">
            <v>GMF6769SX</v>
          </cell>
          <cell r="B10805" t="str">
            <v>CURRIE CRATE REAREND (7/16 STUD)-9 PLUS</v>
          </cell>
          <cell r="C10805" t="str">
            <v>67-69 CAMARO &amp; 68-74 NOVA W/ MONO LEAF</v>
          </cell>
          <cell r="D10805">
            <v>0</v>
          </cell>
        </row>
        <row r="10806">
          <cell r="A10806" t="str">
            <v>CPP-UJ33</v>
          </cell>
          <cell r="B10806" t="str">
            <v>DOUBLE STEER U-JOINT, 3/4-36 X 1DD</v>
          </cell>
          <cell r="D10806">
            <v>0</v>
          </cell>
        </row>
        <row r="10807">
          <cell r="A10807" t="str">
            <v>GMF6769MX</v>
          </cell>
          <cell r="B10807" t="str">
            <v>CURRIE CRATE REAREND (7/16" STUD)-9 PLUS</v>
          </cell>
          <cell r="C10807" t="str">
            <v>67-69 CAMARO &amp; 68-74 NOVA W/ MULTI-LEAF</v>
          </cell>
          <cell r="D10807">
            <v>2</v>
          </cell>
        </row>
        <row r="10808">
          <cell r="A10808" t="str">
            <v>GMF7081X</v>
          </cell>
          <cell r="B10808" t="str">
            <v>CURRIE CRATE REAREND-9 PLUS</v>
          </cell>
          <cell r="C10808" t="str">
            <v>1970 1/2-81 CAMARO</v>
          </cell>
          <cell r="D10808">
            <v>0</v>
          </cell>
        </row>
        <row r="10809">
          <cell r="A10809" t="str">
            <v>GMA6466X</v>
          </cell>
          <cell r="B10809" t="str">
            <v>CURRIE CRATE REAREND (7/16" STUD)-9 PLUS</v>
          </cell>
          <cell r="C10809" t="str">
            <v>64-66 A-BODY, CHEVELLE, EL CAMINO</v>
          </cell>
          <cell r="D10809">
            <v>1</v>
          </cell>
        </row>
        <row r="10810">
          <cell r="A10810" t="str">
            <v>GMA6872X</v>
          </cell>
          <cell r="B10810" t="str">
            <v>CURRIE CRATE REAREND (7/16" STUD)-9 PLUS</v>
          </cell>
          <cell r="C10810" t="str">
            <v>68-72 A-BODY, CHEVELLE, EL CAMINO, MONTE CARLO</v>
          </cell>
          <cell r="D10810">
            <v>0</v>
          </cell>
        </row>
        <row r="10811">
          <cell r="A10811" t="str">
            <v>GMB5557X</v>
          </cell>
          <cell r="B10811" t="str">
            <v>CURRIE CRATE RREND 7/16" STUD-9 PLUS</v>
          </cell>
          <cell r="C10811" t="str">
            <v>1955-57 CHEVY CAR</v>
          </cell>
          <cell r="D10811">
            <v>0</v>
          </cell>
        </row>
        <row r="10812">
          <cell r="A10812" t="str">
            <v>GMB5964X</v>
          </cell>
          <cell r="B10812" t="str">
            <v>CURRIE CRATE REAREND (7/16" STUD)-9 PLUS</v>
          </cell>
          <cell r="C10812" t="str">
            <v>1959-64 CHEVY CAR (SINGLE UPPER ARM)</v>
          </cell>
          <cell r="D10812">
            <v>0</v>
          </cell>
        </row>
        <row r="10813">
          <cell r="A10813" t="str">
            <v>FDM6466X</v>
          </cell>
          <cell r="B10813" t="str">
            <v>CURRIE-BUILT CRATE REAREND</v>
          </cell>
          <cell r="C10813" t="str">
            <v>64-66 MUSTANG</v>
          </cell>
          <cell r="D10813">
            <v>0</v>
          </cell>
        </row>
        <row r="10814">
          <cell r="A10814" t="str">
            <v>FDM6770X</v>
          </cell>
          <cell r="B10814" t="str">
            <v>CURRIE-BUILT CRATE REAREND</v>
          </cell>
          <cell r="C10814" t="str">
            <v>67-70 MUSTANG</v>
          </cell>
          <cell r="D10814">
            <v>0</v>
          </cell>
        </row>
        <row r="10815">
          <cell r="A10815" t="str">
            <v>FDM7173X</v>
          </cell>
          <cell r="B10815" t="str">
            <v>CURRIE-BUILT CRATE REAREND</v>
          </cell>
          <cell r="C10815" t="str">
            <v>71-73 MUSTANG</v>
          </cell>
          <cell r="D10815">
            <v>0</v>
          </cell>
        </row>
        <row r="10816">
          <cell r="A10816" t="str">
            <v>UHR56INX</v>
          </cell>
          <cell r="B10816" t="str">
            <v>CURRIE UNIVERSAL RREND 56" WIDE-HOT ROD</v>
          </cell>
          <cell r="D10816">
            <v>0</v>
          </cell>
        </row>
        <row r="10817">
          <cell r="A10817" t="str">
            <v>98338A477</v>
          </cell>
          <cell r="B10817" t="str">
            <v>1/8" STEEL COTTER PIN</v>
          </cell>
          <cell r="C10817" t="str">
            <v>1-1/4" LENGTH</v>
          </cell>
          <cell r="D10817">
            <v>2000</v>
          </cell>
        </row>
        <row r="10818">
          <cell r="A10818" t="str">
            <v>FDM6466X*</v>
          </cell>
          <cell r="B10818" t="str">
            <v>CURRIE-BUILT CRATE REAREND</v>
          </cell>
          <cell r="C10818" t="str">
            <v>64-66 MUSTANG</v>
          </cell>
          <cell r="D10818">
            <v>0</v>
          </cell>
        </row>
        <row r="10819">
          <cell r="A10819" t="str">
            <v>FDM6770X*</v>
          </cell>
          <cell r="B10819" t="str">
            <v>CURRIE-BUILT CRATE REAREND</v>
          </cell>
          <cell r="C10819" t="str">
            <v>67-70 MUSTANG</v>
          </cell>
          <cell r="D10819">
            <v>0</v>
          </cell>
        </row>
        <row r="10820">
          <cell r="A10820" t="str">
            <v>FDM7173X*</v>
          </cell>
          <cell r="B10820" t="str">
            <v>CURRIE-BUILT CRATE REAREND</v>
          </cell>
          <cell r="C10820" t="str">
            <v>71-73 MUSTANG</v>
          </cell>
          <cell r="D10820">
            <v>0</v>
          </cell>
        </row>
        <row r="10821">
          <cell r="A10821" t="str">
            <v>GMA6466X*</v>
          </cell>
          <cell r="B10821" t="str">
            <v>CURRIE CRATE REAREND (7/16" STUD)-9 PLUS</v>
          </cell>
          <cell r="C10821" t="str">
            <v>64-66 A-BODY, CHEVELLE, EL CAMINO</v>
          </cell>
          <cell r="D10821">
            <v>0</v>
          </cell>
        </row>
        <row r="10822">
          <cell r="A10822" t="str">
            <v>GMA6872X*</v>
          </cell>
          <cell r="B10822" t="str">
            <v>CURRIE CRATE REAREND (7/16" STUD)-9 PLUS</v>
          </cell>
          <cell r="C10822" t="str">
            <v>68-72 A-BODY, CHEVELLE, EL CAMINO, MONTE CARLO</v>
          </cell>
          <cell r="D10822">
            <v>0</v>
          </cell>
        </row>
        <row r="10823">
          <cell r="A10823" t="str">
            <v>GMB5557X*</v>
          </cell>
          <cell r="B10823" t="str">
            <v>CURRIE CRATE RREND 7/16" STUD-9 PLUS</v>
          </cell>
          <cell r="C10823" t="str">
            <v>1955-57 CHEVY CAR</v>
          </cell>
          <cell r="D10823">
            <v>0</v>
          </cell>
        </row>
        <row r="10824">
          <cell r="A10824" t="str">
            <v>GMB5964X*</v>
          </cell>
          <cell r="B10824" t="str">
            <v>CURRIE CRATE REAREND (7/16" STUD)-9 PLUS</v>
          </cell>
          <cell r="C10824" t="str">
            <v>1959-64 CHEVY CAR</v>
          </cell>
          <cell r="D10824">
            <v>0</v>
          </cell>
        </row>
        <row r="10825">
          <cell r="A10825" t="str">
            <v>GMF6769MX*</v>
          </cell>
          <cell r="B10825" t="str">
            <v>CURRIE CRATE REAREND (7/16" STUD)-9 PLUS</v>
          </cell>
          <cell r="C10825" t="str">
            <v>67-69 CAMARO &amp; 68-74 NOVA W/ MULTI-LEAF</v>
          </cell>
          <cell r="D10825">
            <v>0</v>
          </cell>
        </row>
        <row r="10826">
          <cell r="A10826" t="str">
            <v>GMF6769SX*</v>
          </cell>
          <cell r="B10826" t="str">
            <v>CURRIE CRATE REAREND (7/16" STUD)-9 PLUS</v>
          </cell>
          <cell r="C10826" t="str">
            <v>67-69 CAMARO &amp; 68-74 NOVA W/ MONO LEAF</v>
          </cell>
          <cell r="D10826">
            <v>0</v>
          </cell>
        </row>
        <row r="10827">
          <cell r="A10827" t="str">
            <v>GMF7081X*</v>
          </cell>
          <cell r="B10827" t="str">
            <v>CURRIE CRATE REAREND-9 PLUS</v>
          </cell>
          <cell r="C10827" t="str">
            <v>1970 1/2-81 CAMARO</v>
          </cell>
          <cell r="D10827">
            <v>0</v>
          </cell>
        </row>
        <row r="10828">
          <cell r="A10828" t="str">
            <v>UHR56INX*</v>
          </cell>
          <cell r="B10828" t="str">
            <v>CURRIE UNIVERSAL RREND 56" WIDE-HOT ROD</v>
          </cell>
          <cell r="D10828">
            <v>0</v>
          </cell>
        </row>
        <row r="10829">
          <cell r="A10829" t="str">
            <v>CPPWC-WG</v>
          </cell>
          <cell r="B10829" t="str">
            <v>STEERING WHEEL WRAP WOOD GRAIN</v>
          </cell>
          <cell r="C10829" t="str">
            <v>FITS CPP BRAND WHEELS (CPPSW-)</v>
          </cell>
          <cell r="D10829">
            <v>0</v>
          </cell>
        </row>
        <row r="10830">
          <cell r="A10830" t="str">
            <v>HXC-272</v>
          </cell>
          <cell r="B10830" t="str">
            <v>ECONOMY LOWER ARM BUMP STOP (ALL CPP ECONOMY LOWER ARMS)</v>
          </cell>
          <cell r="C10830" t="str">
            <v>** THIS IS FOR INTERNAL REPLACEMENT USE ONLY **</v>
          </cell>
          <cell r="D10830">
            <v>93</v>
          </cell>
        </row>
        <row r="10831">
          <cell r="A10831" t="str">
            <v>SP10-4</v>
          </cell>
          <cell r="B10831" t="str">
            <v>3/8 YOKE CLIP</v>
          </cell>
          <cell r="D10831">
            <v>0</v>
          </cell>
        </row>
        <row r="10832">
          <cell r="A10832" t="str">
            <v>LG-1-14N</v>
          </cell>
          <cell r="B10832" t="str">
            <v>1DD X 14" LONG SHAFT SLEEVE - NICKEL PLATED</v>
          </cell>
          <cell r="C10832" t="str">
            <v>FOR ADJUSTABLE STEERING SHAFTS. SLEEVE 14" LONG</v>
          </cell>
          <cell r="D10832">
            <v>41</v>
          </cell>
        </row>
        <row r="10833">
          <cell r="A10833" t="str">
            <v>BC153-KK</v>
          </cell>
          <cell r="B10833" t="str">
            <v>INVALID # BLACK NOVA BASEBALL HAT</v>
          </cell>
          <cell r="C10833" t="str">
            <v>BLACK</v>
          </cell>
          <cell r="D10833">
            <v>0</v>
          </cell>
        </row>
        <row r="10834">
          <cell r="A10834" t="str">
            <v>BC153-BK</v>
          </cell>
          <cell r="B10834" t="str">
            <v>NOVA BASEBALL HAT</v>
          </cell>
          <cell r="C10834" t="str">
            <v>BLUE W/ BLACK</v>
          </cell>
          <cell r="D10834">
            <v>0</v>
          </cell>
        </row>
        <row r="10835">
          <cell r="A10835" t="str">
            <v>6474WBK-S</v>
          </cell>
          <cell r="B10835" t="str">
            <v>DISC BRAKE WHEEL KIT (LESS SPINDLES)</v>
          </cell>
          <cell r="C10835" t="str">
            <v>FOR USE STOCK DISC SPINDLES</v>
          </cell>
          <cell r="D10835">
            <v>0</v>
          </cell>
        </row>
        <row r="10836">
          <cell r="A10836" t="str">
            <v>728-7540-00*</v>
          </cell>
          <cell r="B10836" t="str">
            <v>TRANS X-MEMBER</v>
          </cell>
          <cell r="C10836" t="str">
            <v>62-67 NOVA</v>
          </cell>
          <cell r="D10836">
            <v>0</v>
          </cell>
        </row>
        <row r="10837">
          <cell r="A10837" t="str">
            <v>CPP5864PSK-BB-L</v>
          </cell>
          <cell r="B10837" t="str">
            <v>500 SERIES COMPLETE PWR STEER KIT</v>
          </cell>
          <cell r="C10837" t="str">
            <v>5864  FULLSIZE BIG BLOCK (LONG WATER PUMP)</v>
          </cell>
          <cell r="D10837">
            <v>0</v>
          </cell>
        </row>
        <row r="10838">
          <cell r="A10838" t="str">
            <v>600-6912-03*</v>
          </cell>
          <cell r="B10838" t="str">
            <v>12 WILWOOD DRILL ROTOR 4 PISTON BLUE</v>
          </cell>
          <cell r="D10838">
            <v>0</v>
          </cell>
        </row>
        <row r="10839">
          <cell r="A10839" t="str">
            <v>160-6835-BK</v>
          </cell>
          <cell r="B10839" t="str">
            <v>13" WILWOOD BLACK ROTOR</v>
          </cell>
          <cell r="D10839">
            <v>0</v>
          </cell>
        </row>
        <row r="10840">
          <cell r="A10840" t="str">
            <v>160-6836-BK</v>
          </cell>
          <cell r="B10840" t="str">
            <v>13" WILWOOD BLACK ROTOR</v>
          </cell>
          <cell r="D10840">
            <v>0</v>
          </cell>
        </row>
        <row r="10841">
          <cell r="A10841" t="str">
            <v>WY-CP-74</v>
          </cell>
          <cell r="B10841" t="str">
            <v>WY-CP-74 POWER STEERING PUMP STUD</v>
          </cell>
          <cell r="D10841">
            <v>0</v>
          </cell>
        </row>
        <row r="10842">
          <cell r="A10842" t="str">
            <v>G72W</v>
          </cell>
          <cell r="B10842" t="str">
            <v>STAPLE REMOVERS</v>
          </cell>
          <cell r="D10842">
            <v>0</v>
          </cell>
        </row>
        <row r="10843">
          <cell r="A10843" t="str">
            <v>4954BB4-7D</v>
          </cell>
          <cell r="B10843" t="str">
            <v>1949-54 CHEV CAR BOOSTER ASSY</v>
          </cell>
          <cell r="C10843" t="str">
            <v>W/ MC PROP AND BRKT (7" DUAL)</v>
          </cell>
          <cell r="D10843">
            <v>0</v>
          </cell>
        </row>
        <row r="10844">
          <cell r="A10844" t="str">
            <v>400-4322-00*</v>
          </cell>
          <cell r="B10844" t="str">
            <v>COILOVERS 200 PAINTED W/200 # BLACK SPRINGS</v>
          </cell>
          <cell r="D10844">
            <v>0</v>
          </cell>
        </row>
        <row r="10845">
          <cell r="A10845" t="str">
            <v>H8025*</v>
          </cell>
          <cell r="B10845" t="str">
            <v>PATRIOTS HEADERS PLAIN (SB) PR 1-5/8 TUBE</v>
          </cell>
          <cell r="C10845" t="str">
            <v>55-57 CAR 265-400   ALL LS (EXCEPT LS7)</v>
          </cell>
          <cell r="D10845">
            <v>0</v>
          </cell>
        </row>
        <row r="10846">
          <cell r="A10846" t="str">
            <v>H8025-1*</v>
          </cell>
          <cell r="B10846" t="str">
            <v>PATRIOTS HEADERS CERAMIC COATED (SB) PR 1-5/8 TUBE</v>
          </cell>
          <cell r="C10846" t="str">
            <v>55-57 CAR 265-400 (500 or 605 BOX) ALL SBC</v>
          </cell>
          <cell r="D10846">
            <v>0</v>
          </cell>
        </row>
        <row r="10847">
          <cell r="A10847" t="str">
            <v>CPP-UJ35</v>
          </cell>
          <cell r="B10847" t="str">
            <v>STEER U-JOINT, 11/16-36 SPLINE X 11/16-36 SPLINE</v>
          </cell>
          <cell r="D10847">
            <v>2</v>
          </cell>
        </row>
        <row r="10848">
          <cell r="A10848" t="str">
            <v>K445+10</v>
          </cell>
          <cell r="B10848" t="str">
            <v>OVERSIZE KING PIN REBUILD SET</v>
          </cell>
          <cell r="C10848" t="str">
            <v>5356 FT</v>
          </cell>
          <cell r="D10848">
            <v>0</v>
          </cell>
        </row>
        <row r="10849">
          <cell r="A10849" t="str">
            <v>K484+10</v>
          </cell>
          <cell r="B10849" t="str">
            <v>OVERSIZE KING PIN REBUILD SET</v>
          </cell>
          <cell r="C10849" t="str">
            <v>4759 CT</v>
          </cell>
          <cell r="D10849">
            <v>0</v>
          </cell>
        </row>
        <row r="10850">
          <cell r="A10850" t="str">
            <v>K365N+10</v>
          </cell>
          <cell r="B10850" t="str">
            <v>OVERSIZE KING PIN REBUILD SET</v>
          </cell>
          <cell r="C10850" t="str">
            <v>4852 FT</v>
          </cell>
          <cell r="D10850">
            <v>0</v>
          </cell>
        </row>
        <row r="10851">
          <cell r="A10851" t="str">
            <v>D1-135110</v>
          </cell>
          <cell r="B10851" t="str">
            <v>1/16" X 1" COTTER PIN</v>
          </cell>
          <cell r="C10851" t="str">
            <v>HARDWARE</v>
          </cell>
          <cell r="D10851">
            <v>0</v>
          </cell>
        </row>
        <row r="10852">
          <cell r="A10852" t="str">
            <v>D1-135310</v>
          </cell>
          <cell r="B10852" t="str">
            <v>7/64" X 1" COTTER PIN</v>
          </cell>
          <cell r="C10852" t="str">
            <v>HARDWARE</v>
          </cell>
          <cell r="D10852">
            <v>0</v>
          </cell>
        </row>
        <row r="10853">
          <cell r="A10853" t="str">
            <v>D1-135410</v>
          </cell>
          <cell r="B10853" t="str">
            <v>1/8" X 1" COTTER PIN</v>
          </cell>
          <cell r="C10853" t="str">
            <v>HARDWARE</v>
          </cell>
          <cell r="D10853">
            <v>246</v>
          </cell>
        </row>
        <row r="10854">
          <cell r="A10854" t="str">
            <v>D1-135515</v>
          </cell>
          <cell r="B10854" t="str">
            <v>5/32" X 1-1/2"  COTTER PIN</v>
          </cell>
          <cell r="C10854" t="str">
            <v>HARDWARE</v>
          </cell>
          <cell r="D10854">
            <v>0</v>
          </cell>
        </row>
        <row r="10855">
          <cell r="A10855" t="str">
            <v>D1-135520</v>
          </cell>
          <cell r="B10855" t="str">
            <v>5/32" X 2"  COTTER PIN</v>
          </cell>
          <cell r="C10855" t="str">
            <v>HARDWARE</v>
          </cell>
          <cell r="D10855">
            <v>0</v>
          </cell>
        </row>
        <row r="10856">
          <cell r="A10856" t="str">
            <v>D1-135620</v>
          </cell>
          <cell r="B10856" t="str">
            <v>3/16" X 1-1/2" COTTER PIN</v>
          </cell>
          <cell r="C10856" t="str">
            <v>HARDWARE</v>
          </cell>
          <cell r="D10856">
            <v>0</v>
          </cell>
        </row>
        <row r="10857">
          <cell r="A10857" t="str">
            <v>D1-135615</v>
          </cell>
          <cell r="B10857" t="str">
            <v>3/16" X 1-1/2" COTTER PIN</v>
          </cell>
          <cell r="C10857" t="str">
            <v>HARDWARE</v>
          </cell>
          <cell r="D10857">
            <v>0</v>
          </cell>
        </row>
        <row r="10858">
          <cell r="A10858" t="str">
            <v>140-11394</v>
          </cell>
          <cell r="B10858" t="str">
            <v>11" REAR DISC BRAKE KIT PLAIN ROTOR</v>
          </cell>
          <cell r="C10858" t="str">
            <v>12 BOLT CHEVY REAR AXLE</v>
          </cell>
          <cell r="D10858">
            <v>0</v>
          </cell>
        </row>
        <row r="10859">
          <cell r="A10859" t="str">
            <v>140-11394*</v>
          </cell>
          <cell r="B10859" t="str">
            <v>11" REAR DISC BRAKE KIT PLAIN ROTOR</v>
          </cell>
          <cell r="C10859" t="str">
            <v>12 BOLT CHEVY REAR AXLE</v>
          </cell>
          <cell r="D10859">
            <v>0</v>
          </cell>
        </row>
        <row r="10860">
          <cell r="A10860" t="str">
            <v>5354RLS-S*</v>
          </cell>
          <cell r="B10860" t="str">
            <v>RR STOCK MULTI LF SPRINGS (PR)</v>
          </cell>
          <cell r="C10860" t="str">
            <v>5354 FT</v>
          </cell>
          <cell r="D10860">
            <v>0</v>
          </cell>
        </row>
        <row r="10861">
          <cell r="A10861" t="str">
            <v>140-11017-D</v>
          </cell>
          <cell r="B10861" t="str">
            <v>MUSTANG II 11" DISC BRAKE KIT DRILLED ROTORS</v>
          </cell>
          <cell r="C10861" t="str">
            <v>74-80 MUSTANG</v>
          </cell>
          <cell r="D10861">
            <v>0</v>
          </cell>
        </row>
        <row r="10862">
          <cell r="A10862" t="str">
            <v>140-11017-D*</v>
          </cell>
          <cell r="B10862" t="str">
            <v>MUSTANG II 11" DISC BRAKE KIT DRILLED ROTORS</v>
          </cell>
          <cell r="C10862" t="str">
            <v>74-80 MUSTANG</v>
          </cell>
          <cell r="D10862">
            <v>0</v>
          </cell>
        </row>
        <row r="10863">
          <cell r="A10863" t="str">
            <v>MC2912ACHFT</v>
          </cell>
          <cell r="B10863" t="str">
            <v>4 PORT CHROME MASTER CYLINDER SMOOTH CAP</v>
          </cell>
          <cell r="D10863">
            <v>0</v>
          </cell>
        </row>
        <row r="10864">
          <cell r="A10864" t="str">
            <v>260-8555-P*</v>
          </cell>
          <cell r="B10864" t="str">
            <v>1.00 BORE MASTER CYLINDER</v>
          </cell>
          <cell r="C10864" t="str">
            <v>BRIGHT FINISH</v>
          </cell>
          <cell r="D10864">
            <v>0</v>
          </cell>
        </row>
        <row r="10865">
          <cell r="A10865">
            <v>69020</v>
          </cell>
          <cell r="B10865" t="str">
            <v>COLUMN BUSHING</v>
          </cell>
          <cell r="C10865">
            <v>5557</v>
          </cell>
          <cell r="D10865">
            <v>0</v>
          </cell>
        </row>
        <row r="10866">
          <cell r="A10866" t="str">
            <v>140-4304-DR*</v>
          </cell>
          <cell r="B10866" t="str">
            <v>WILWOOD DISC KIT 11.25 ROTOR</v>
          </cell>
          <cell r="C10866" t="str">
            <v>65-69 MUSTANG pushes wheels out .500" ea side</v>
          </cell>
          <cell r="D10866">
            <v>0</v>
          </cell>
        </row>
        <row r="10867">
          <cell r="A10867" t="str">
            <v>7079BB-8D</v>
          </cell>
          <cell r="B10867" t="str">
            <v>PWR BRK DUAL BOOSTER NO MSTR</v>
          </cell>
          <cell r="C10867" t="str">
            <v>8 BOOSTER 7079 CM</v>
          </cell>
          <cell r="D10867">
            <v>0</v>
          </cell>
        </row>
        <row r="10868">
          <cell r="A10868" t="str">
            <v>8060240*</v>
          </cell>
          <cell r="B10868" t="str">
            <v>GM TYPE II POWER STEERING PUMP KIT</v>
          </cell>
          <cell r="C10868" t="str">
            <v>UNPOL , SB W/REMOTE RESERVOIR</v>
          </cell>
          <cell r="D10868">
            <v>0</v>
          </cell>
        </row>
        <row r="10869">
          <cell r="A10869" t="str">
            <v>CPP-UJ36</v>
          </cell>
          <cell r="B10869" t="str">
            <v>DOUBLE STEER U-JOINT, 13/16-36 X 3/4DD</v>
          </cell>
          <cell r="D10869">
            <v>0</v>
          </cell>
        </row>
        <row r="10870">
          <cell r="A10870" t="str">
            <v>BCC</v>
          </cell>
          <cell r="B10870" t="str">
            <v>REAR BRAKE CALIPER CLIP</v>
          </cell>
          <cell r="D10870">
            <v>0</v>
          </cell>
        </row>
        <row r="10871">
          <cell r="A10871" t="str">
            <v>260-8419*</v>
          </cell>
          <cell r="B10871" t="str">
            <v>WILWOOD PROP VALVE</v>
          </cell>
          <cell r="C10871" t="str">
            <v>KNOB ADJUST</v>
          </cell>
          <cell r="D10871">
            <v>0</v>
          </cell>
        </row>
        <row r="10872">
          <cell r="A10872" t="str">
            <v>528-5105-00</v>
          </cell>
          <cell r="B10872" t="str">
            <v>NOVA TORQUE ARM</v>
          </cell>
          <cell r="C10872" t="str">
            <v>62-67 NOVA</v>
          </cell>
          <cell r="D10872">
            <v>0</v>
          </cell>
        </row>
        <row r="10873">
          <cell r="A10873" t="str">
            <v>CPP-UJ1759DD</v>
          </cell>
          <cell r="B10873" t="str">
            <v>17MM DD X 3/4 DD</v>
          </cell>
          <cell r="C10873" t="str">
            <v>U-JOINT</v>
          </cell>
          <cell r="D10873">
            <v>254</v>
          </cell>
        </row>
        <row r="10874">
          <cell r="A10874" t="str">
            <v>BRFT12504</v>
          </cell>
          <cell r="B10874" t="str">
            <v>PWR BRK BOOSTER BRACK ONLY</v>
          </cell>
          <cell r="C10874" t="str">
            <v>BRONCO 66-77 FIREWALL MOUNT BOOSTER BRACKET</v>
          </cell>
          <cell r="D10874">
            <v>4</v>
          </cell>
        </row>
        <row r="10875">
          <cell r="A10875" t="str">
            <v>6267DTCA-B-SH</v>
          </cell>
          <cell r="B10875" t="str">
            <v>DELUXE TUBULAR CONTROL ARM KIT (BLACK STOCK)</v>
          </cell>
          <cell r="C10875" t="str">
            <v>(COMPOSITE) 1962-67 NOVA</v>
          </cell>
          <cell r="D10875">
            <v>0</v>
          </cell>
        </row>
        <row r="10876">
          <cell r="A10876" t="str">
            <v>BCRCFD25571-S</v>
          </cell>
          <cell r="B10876" t="str">
            <v>REAR BIG BRAKE CALIPER-SILVER-LH (EA)</v>
          </cell>
          <cell r="C10876" t="str">
            <v>FOR BIG BRAKE KIT</v>
          </cell>
          <cell r="D10876">
            <v>2</v>
          </cell>
        </row>
        <row r="10877">
          <cell r="A10877" t="str">
            <v>BCRCFD25571-BLU</v>
          </cell>
          <cell r="B10877" t="str">
            <v>REAR BIG BRAKE CALIPER-BLUE-LH (EA)</v>
          </cell>
          <cell r="C10877" t="str">
            <v>FOR BIG BRAKE KIT</v>
          </cell>
          <cell r="D10877">
            <v>0</v>
          </cell>
        </row>
        <row r="10878">
          <cell r="A10878" t="str">
            <v>BCRCFD25571-C</v>
          </cell>
          <cell r="B10878" t="str">
            <v>REAR BIG BRAKE CALIPER-CHROME-LH (EA)</v>
          </cell>
          <cell r="C10878" t="str">
            <v>FOR BIG BRAKE KIT</v>
          </cell>
          <cell r="D10878">
            <v>3</v>
          </cell>
        </row>
        <row r="10879">
          <cell r="A10879" t="str">
            <v>BCRCFD25571-H</v>
          </cell>
          <cell r="B10879" t="str">
            <v>REAR BIG BRAKE CALIPER-HAMMERTONE-LH</v>
          </cell>
          <cell r="C10879" t="str">
            <v>FOR BIG BRAKE KIT</v>
          </cell>
          <cell r="D10879">
            <v>0</v>
          </cell>
        </row>
        <row r="10880">
          <cell r="A10880" t="str">
            <v>BCRCFD25581-BLU</v>
          </cell>
          <cell r="B10880" t="str">
            <v>REAR BIG BRAKE CALIPER-BLUE-RH</v>
          </cell>
          <cell r="C10880" t="str">
            <v>FOR BIG BRAKE KIT</v>
          </cell>
          <cell r="D10880">
            <v>3</v>
          </cell>
        </row>
        <row r="10881">
          <cell r="A10881" t="str">
            <v>BCRCFD25581-S</v>
          </cell>
          <cell r="B10881" t="str">
            <v>REAR BIG BRAKE CALIPER-SILVER-RH (EA)</v>
          </cell>
          <cell r="C10881" t="str">
            <v>FOR BIG BRAKE KIT</v>
          </cell>
          <cell r="D10881">
            <v>4</v>
          </cell>
        </row>
        <row r="10882">
          <cell r="A10882" t="str">
            <v>BCRCFD25581-C</v>
          </cell>
          <cell r="B10882" t="str">
            <v>REAR BIG BRAKE CALIPER-CHROME-RH (EA)</v>
          </cell>
          <cell r="C10882" t="str">
            <v>FOR BIG BRAKE KIT</v>
          </cell>
          <cell r="D10882">
            <v>7</v>
          </cell>
        </row>
        <row r="10883">
          <cell r="A10883" t="str">
            <v>BCRCFD25581-H</v>
          </cell>
          <cell r="B10883" t="str">
            <v>REAR BIG BRAKE CALIPER-HAMMERTONE-RH (EA)</v>
          </cell>
          <cell r="C10883" t="str">
            <v>FOR BIG BRAKE KIT</v>
          </cell>
          <cell r="D10883">
            <v>1</v>
          </cell>
        </row>
        <row r="10884">
          <cell r="A10884" t="str">
            <v>8050580*</v>
          </cell>
          <cell r="B10884" t="str">
            <v>MANUAL COLUMN SHAFT KIT 1-DD</v>
          </cell>
          <cell r="C10884" t="str">
            <v>SB/BB</v>
          </cell>
          <cell r="D10884">
            <v>0</v>
          </cell>
        </row>
        <row r="10885">
          <cell r="A10885" t="str">
            <v>M2-10L</v>
          </cell>
          <cell r="B10885" t="str">
            <v>10MM LOCK WASHER- ZINC</v>
          </cell>
          <cell r="D10885">
            <v>147</v>
          </cell>
        </row>
        <row r="10886">
          <cell r="A10886" t="str">
            <v>SW-0001</v>
          </cell>
          <cell r="B10886" t="str">
            <v>CHROME 14" BILLET STEERING WHEEL</v>
          </cell>
          <cell r="C10886" t="str">
            <v>"CPPSW-HAWK"</v>
          </cell>
          <cell r="D10886">
            <v>0</v>
          </cell>
        </row>
        <row r="10887">
          <cell r="A10887" t="str">
            <v>ECSC-TL</v>
          </cell>
          <cell r="B10887" t="str">
            <v>ECONOMY COLUMN TURN SIGNAL LEVER</v>
          </cell>
          <cell r="C10887" t="str">
            <v>ALL ECONOMY COLUMNS!</v>
          </cell>
          <cell r="D10887">
            <v>0</v>
          </cell>
        </row>
        <row r="10888">
          <cell r="A10888">
            <v>1160550051</v>
          </cell>
          <cell r="B10888" t="str">
            <v>STRAIGHT BLACK COLUMN SHIFT</v>
          </cell>
          <cell r="C10888" t="str">
            <v>55-56 CHEVY</v>
          </cell>
          <cell r="D10888">
            <v>0</v>
          </cell>
        </row>
        <row r="10889">
          <cell r="A10889" t="str">
            <v>1160550051*</v>
          </cell>
          <cell r="B10889" t="str">
            <v>STRAIGHT BLACK COLUMN SHIFT</v>
          </cell>
          <cell r="C10889" t="str">
            <v>55-56 CHEVY</v>
          </cell>
          <cell r="D10889">
            <v>0</v>
          </cell>
        </row>
        <row r="10890">
          <cell r="A10890" t="str">
            <v>7172FLK-SS</v>
          </cell>
          <cell r="B10890" t="str">
            <v>FRONT TO REAR BRAKE LINE-SS</v>
          </cell>
          <cell r="C10890" t="str">
            <v>71-72 CHEVELLE HD TOP</v>
          </cell>
          <cell r="D10890">
            <v>0</v>
          </cell>
        </row>
        <row r="10891">
          <cell r="A10891" t="str">
            <v>5559FBB4-7D</v>
          </cell>
          <cell r="B10891" t="str">
            <v>4-DISC POWER BRAKE BOOSTER KIT 7" DUAL</v>
          </cell>
          <cell r="C10891" t="str">
            <v>FIREWALL MOUNT 5559 CT</v>
          </cell>
          <cell r="D10891">
            <v>0</v>
          </cell>
        </row>
        <row r="10892">
          <cell r="A10892" t="str">
            <v>RR2</v>
          </cell>
          <cell r="B10892" t="str">
            <v>DUAL CHAMBER REMOTE RESERVOIR</v>
          </cell>
          <cell r="C10892" t="str">
            <v>ALUMINUM FINISH</v>
          </cell>
          <cell r="D10892">
            <v>7</v>
          </cell>
        </row>
        <row r="10893">
          <cell r="A10893" t="str">
            <v>SSBB</v>
          </cell>
          <cell r="B10893" t="str">
            <v>BRAKE LINE BULKHEAD</v>
          </cell>
          <cell r="D10893">
            <v>0</v>
          </cell>
        </row>
        <row r="10894">
          <cell r="A10894" t="str">
            <v>CP8847P</v>
          </cell>
          <cell r="B10894" t="str">
            <v>P/S PUMP PULLEY DOUBLE GROOVE POL/ALUM</v>
          </cell>
          <cell r="C10894" t="str">
            <v>EARLY GM THRU 84</v>
          </cell>
          <cell r="D10894">
            <v>2</v>
          </cell>
        </row>
        <row r="10895">
          <cell r="A10895" t="str">
            <v>S2-9F12SET</v>
          </cell>
          <cell r="B10895" t="str">
            <v>1/2 -20 X 1-1/4 SET SCREW ALLOY</v>
          </cell>
          <cell r="D10895">
            <v>0</v>
          </cell>
        </row>
        <row r="10896">
          <cell r="A10896" t="str">
            <v>T1-72F</v>
          </cell>
          <cell r="B10896" t="str">
            <v>1/4 FEM SPADE INSUL 16-14</v>
          </cell>
          <cell r="D10896">
            <v>0</v>
          </cell>
        </row>
        <row r="10897">
          <cell r="A10897" t="str">
            <v>A2-5140</v>
          </cell>
          <cell r="B10897" t="str">
            <v>1/4" FEMALE SPADE NYLON 16-14</v>
          </cell>
          <cell r="D10897">
            <v>0</v>
          </cell>
        </row>
        <row r="10898">
          <cell r="A10898" t="str">
            <v>C1-5L</v>
          </cell>
          <cell r="B10898" t="str">
            <v>1/4" SPLIT LOCK WASHER</v>
          </cell>
          <cell r="D10898">
            <v>440</v>
          </cell>
        </row>
        <row r="10899">
          <cell r="A10899" t="str">
            <v>S3-5C7</v>
          </cell>
          <cell r="B10899" t="str">
            <v>1/4-20 X 3/4 SOCKET CAP SS</v>
          </cell>
          <cell r="D10899">
            <v>344</v>
          </cell>
        </row>
        <row r="10900">
          <cell r="A10900" t="str">
            <v>H6468BB2-8</v>
          </cell>
          <cell r="B10900" t="str">
            <v>2-DISC PWR BRK BOOSTER KIT</v>
          </cell>
          <cell r="C10900" t="str">
            <v>1964 1/2-68 FORD MUSTANG</v>
          </cell>
          <cell r="D10900">
            <v>0</v>
          </cell>
        </row>
        <row r="10901">
          <cell r="A10901" t="str">
            <v>H6468BB4-8</v>
          </cell>
          <cell r="B10901" t="str">
            <v>4-DISC PWR BRK BOOSTER KIT</v>
          </cell>
          <cell r="C10901" t="str">
            <v>1964 1/2-68 FORD MUSTANG</v>
          </cell>
          <cell r="D10901">
            <v>0</v>
          </cell>
        </row>
        <row r="10902">
          <cell r="A10902" t="str">
            <v>6773USA-630</v>
          </cell>
          <cell r="B10902" t="str">
            <v>USA-630 AM/FM CD STEREO</v>
          </cell>
          <cell r="C10902" t="str">
            <v>67-73 MUSTANG</v>
          </cell>
          <cell r="D10902">
            <v>2</v>
          </cell>
        </row>
        <row r="10903">
          <cell r="A10903" t="str">
            <v>4759BSK</v>
          </cell>
          <cell r="B10903" t="str">
            <v>BASIC STEERING KIT</v>
          </cell>
          <cell r="C10903" t="str">
            <v>(COMPOSITE) 47-59 CT</v>
          </cell>
          <cell r="D10903">
            <v>0</v>
          </cell>
        </row>
        <row r="10904">
          <cell r="A10904">
            <v>4489</v>
          </cell>
          <cell r="B10904" t="str">
            <v>ULTRA LITE 5" ELECTRIC SPEEDO 160MPH</v>
          </cell>
          <cell r="D10904">
            <v>0</v>
          </cell>
        </row>
        <row r="10905">
          <cell r="A10905" t="str">
            <v>WILCOMPONENT1</v>
          </cell>
          <cell r="B10905" t="str">
            <v>AFX WHEEL COMPONENT KIT STOCK HEIGHT</v>
          </cell>
          <cell r="C10905" t="str">
            <v>FOR WILWOOD CALIPERS &amp; HOSE KIT UPGRADE</v>
          </cell>
          <cell r="D10905">
            <v>0</v>
          </cell>
        </row>
        <row r="10906">
          <cell r="A10906" t="str">
            <v>WIL6474WBP-S-UG</v>
          </cell>
          <cell r="B10906" t="str">
            <v>WILWOOD WHEEL BRAKE PACKAGE (UPGRADE)</v>
          </cell>
          <cell r="C10906" t="str">
            <v>(BREAKOUT ITEM) STOCK SPNDL 6474 AFX</v>
          </cell>
          <cell r="D10906">
            <v>929</v>
          </cell>
        </row>
        <row r="10907">
          <cell r="A10907" t="str">
            <v>11260-N</v>
          </cell>
          <cell r="B10907" t="str">
            <v>STEERING SHAFT SUPPORT BEARING BRACKET- NICKEL PLATED</v>
          </cell>
          <cell r="C10907" t="str">
            <v>ANGLED BRACKET</v>
          </cell>
          <cell r="D10907">
            <v>0</v>
          </cell>
        </row>
        <row r="10908">
          <cell r="A10908" t="str">
            <v>10256-N</v>
          </cell>
          <cell r="B10908" t="str">
            <v>STEERING SHAFT SUPPORT BEARING BRACKET- NICKEL PLATED</v>
          </cell>
          <cell r="C10908" t="str">
            <v>STRAIGHT BRACKET</v>
          </cell>
          <cell r="D10908">
            <v>9</v>
          </cell>
        </row>
        <row r="10909">
          <cell r="A10909">
            <v>12038</v>
          </cell>
          <cell r="B10909" t="str">
            <v>BRACKET OF THE 6062DTBK</v>
          </cell>
          <cell r="C10909" t="str">
            <v>BLACK POWDER COAT</v>
          </cell>
          <cell r="D10909">
            <v>31</v>
          </cell>
        </row>
        <row r="10910">
          <cell r="A10910" t="str">
            <v>MD84</v>
          </cell>
          <cell r="B10910" t="str">
            <v>BRAKE PADS - SEMI METALLIC (PR)</v>
          </cell>
          <cell r="C10910" t="str">
            <v>USE WITH 4102 &amp; 4103 MOPAR CALIPERS</v>
          </cell>
          <cell r="D10910">
            <v>5</v>
          </cell>
        </row>
        <row r="10911">
          <cell r="A10911" t="str">
            <v>7580BDS</v>
          </cell>
          <cell r="B10911" t="str">
            <v>GRANADA DUSTSHIELD</v>
          </cell>
          <cell r="C10911" t="str">
            <v>75-80 GRANADA</v>
          </cell>
          <cell r="D10911">
            <v>0</v>
          </cell>
        </row>
        <row r="10912">
          <cell r="A10912">
            <v>2301050010</v>
          </cell>
          <cell r="B10912" t="str">
            <v>DASH BRACKET</v>
          </cell>
          <cell r="C10912" t="str">
            <v>FOR DROP 1947-1954 GM/GMC TRUCK</v>
          </cell>
          <cell r="D10912">
            <v>0</v>
          </cell>
        </row>
        <row r="10913">
          <cell r="A10913" t="str">
            <v>4759RBK-1</v>
          </cell>
          <cell r="B10913" t="str">
            <v>ROLLER BEARING KIT COMPONENT</v>
          </cell>
          <cell r="C10913" t="str">
            <v>47-59 CHEVY TRUCK</v>
          </cell>
          <cell r="D10913">
            <v>0</v>
          </cell>
        </row>
        <row r="10914">
          <cell r="A10914" t="str">
            <v>CA-103-M-S</v>
          </cell>
          <cell r="B10914" t="str">
            <v>PLAIN COIL-OVER ARMS W/SWAY BAR MOUNTS (UPGRADE)</v>
          </cell>
          <cell r="D10914">
            <v>0</v>
          </cell>
        </row>
        <row r="10915">
          <cell r="A10915" t="str">
            <v>CA-103-M-S*</v>
          </cell>
          <cell r="B10915" t="str">
            <v>PLAIN COIL-OVER ARMS W/SWAY BAR MOUNTS (UPGRADE)</v>
          </cell>
          <cell r="D10915">
            <v>0</v>
          </cell>
        </row>
        <row r="10916">
          <cell r="A10916" t="str">
            <v>K550</v>
          </cell>
          <cell r="B10916" t="str">
            <v>X-BODY REAR SPRING SHACKLE BUSHING SET</v>
          </cell>
          <cell r="C10916" t="str">
            <v>71-81 CAMARO</v>
          </cell>
          <cell r="D10916">
            <v>2</v>
          </cell>
        </row>
        <row r="10917">
          <cell r="A10917" t="str">
            <v>6168DBK-13</v>
          </cell>
          <cell r="B10917" t="str">
            <v>DISC BRAKE BRACKET KIT</v>
          </cell>
          <cell r="C10917" t="str">
            <v>61-68 CADILLAC - BIG BRAKE 13"</v>
          </cell>
          <cell r="D10917">
            <v>11</v>
          </cell>
        </row>
        <row r="10918">
          <cell r="A10918" t="str">
            <v>H-6168DBK-13</v>
          </cell>
          <cell r="B10918" t="str">
            <v>HARDWARE KIT (6168DBK-13)</v>
          </cell>
          <cell r="D10918">
            <v>52</v>
          </cell>
        </row>
        <row r="10919">
          <cell r="A10919" t="str">
            <v>6168WBK-13</v>
          </cell>
          <cell r="B10919" t="str">
            <v>WHEEL BRAKE KIT (CADILLAC) 13" BIG BRAKE</v>
          </cell>
          <cell r="C10919" t="str">
            <v>61-68 CADILLAC  5 X 5 BOLT PATTERN</v>
          </cell>
          <cell r="D10919">
            <v>0</v>
          </cell>
        </row>
        <row r="10920">
          <cell r="A10920" t="str">
            <v>M2-14L</v>
          </cell>
          <cell r="B10920" t="str">
            <v>14MM LOCK WASHER</v>
          </cell>
          <cell r="D10920">
            <v>1004</v>
          </cell>
        </row>
        <row r="10921">
          <cell r="A10921" t="str">
            <v>M2-14F</v>
          </cell>
          <cell r="B10921" t="str">
            <v>14MM FLAT WASHER</v>
          </cell>
          <cell r="D10921">
            <v>909</v>
          </cell>
        </row>
        <row r="10922">
          <cell r="A10922">
            <v>30102</v>
          </cell>
          <cell r="B10922" t="str">
            <v>2" DROP SPINDLE (EACH)</v>
          </cell>
          <cell r="C10922" t="str">
            <v>1955-57 FULL SIZE</v>
          </cell>
          <cell r="D10922">
            <v>855</v>
          </cell>
        </row>
        <row r="10923">
          <cell r="A10923">
            <v>6521</v>
          </cell>
          <cell r="B10923" t="str">
            <v>CALTRACS TRACTION BARS LOW PROFILE</v>
          </cell>
          <cell r="C10923" t="str">
            <v>SEE MORE INFO FOR APP.</v>
          </cell>
          <cell r="D10923">
            <v>0</v>
          </cell>
        </row>
        <row r="10924">
          <cell r="A10924" t="str">
            <v>6521*</v>
          </cell>
          <cell r="B10924" t="str">
            <v>CALTRACS TRACTION BARS LOW PROFILE</v>
          </cell>
          <cell r="C10924" t="str">
            <v>SEE MORE INFO FOR APP.</v>
          </cell>
          <cell r="D10924">
            <v>0</v>
          </cell>
        </row>
        <row r="10925">
          <cell r="A10925" t="str">
            <v>CX-101-E-K</v>
          </cell>
          <cell r="B10925" t="str">
            <v>HEIDT'S DELUXE M2 IFS KIT (34-35)</v>
          </cell>
          <cell r="C10925" t="str">
            <v>34-35 CHEVY STANDARD</v>
          </cell>
          <cell r="D10925">
            <v>0</v>
          </cell>
        </row>
        <row r="10926">
          <cell r="A10926" t="str">
            <v>CX-101-E-K*</v>
          </cell>
          <cell r="B10926" t="str">
            <v>HEIDT'S DELUXE M2 IFS KIT (34-35)</v>
          </cell>
          <cell r="C10926" t="str">
            <v>34-35 CHEVY STANDARD</v>
          </cell>
          <cell r="D10926">
            <v>0</v>
          </cell>
        </row>
        <row r="10927">
          <cell r="A10927" t="str">
            <v>140-11394-D</v>
          </cell>
          <cell r="B10927" t="str">
            <v>11" REAR DISC BRAKE KIT DRILLED ROTOR</v>
          </cell>
          <cell r="C10927" t="str">
            <v>12 BOLT CHEVY REAR AXLE</v>
          </cell>
          <cell r="D10927">
            <v>0</v>
          </cell>
        </row>
        <row r="10928">
          <cell r="A10928" t="str">
            <v>140-10996-D</v>
          </cell>
          <cell r="B10928" t="str">
            <v>11" WILWOOD DYNALITE PRO SERIES DRILLED ROTOR</v>
          </cell>
          <cell r="C10928" t="str">
            <v>67-72 CHEVY</v>
          </cell>
          <cell r="D10928">
            <v>0</v>
          </cell>
        </row>
        <row r="10929">
          <cell r="A10929" t="str">
            <v>140-10996-D*</v>
          </cell>
          <cell r="B10929" t="str">
            <v>11" WILWOOD DYNALITE PRO SERIES DRILLED ROTOR</v>
          </cell>
          <cell r="C10929" t="str">
            <v>67-72 CHEVY</v>
          </cell>
          <cell r="D10929">
            <v>0</v>
          </cell>
        </row>
        <row r="10930">
          <cell r="A10930" t="str">
            <v>140-11394-D*</v>
          </cell>
          <cell r="B10930" t="str">
            <v>11" REAR DISC BRAKE KIT DRILLED ROTOR</v>
          </cell>
          <cell r="C10930" t="str">
            <v>12 BOLT CHEVY REAR AXLE</v>
          </cell>
          <cell r="D10930">
            <v>0</v>
          </cell>
        </row>
        <row r="10931">
          <cell r="A10931" t="str">
            <v>220-0628</v>
          </cell>
          <cell r="B10931" t="str">
            <v>FLUID TUBE ADAPTER 4PK</v>
          </cell>
          <cell r="D10931">
            <v>0</v>
          </cell>
        </row>
        <row r="10932">
          <cell r="A10932" t="str">
            <v>220-9195</v>
          </cell>
          <cell r="B10932" t="str">
            <v>FLEXLINE FRONT KIT W/ FSL4 CALIPER</v>
          </cell>
          <cell r="C10932" t="str">
            <v>70-73 FORD MUSTANG</v>
          </cell>
          <cell r="D10932">
            <v>0</v>
          </cell>
        </row>
        <row r="10933">
          <cell r="A10933" t="str">
            <v>220-9195*</v>
          </cell>
          <cell r="B10933" t="str">
            <v>FLEXLINE FRONT KIT W/ FSL4 CALIPER</v>
          </cell>
          <cell r="C10933" t="str">
            <v>70-73 FORD MUSTANG</v>
          </cell>
          <cell r="D10933">
            <v>0</v>
          </cell>
        </row>
        <row r="10934">
          <cell r="A10934" t="str">
            <v>220-0628*</v>
          </cell>
          <cell r="B10934" t="str">
            <v>FLUID TUBE ADAPTER 4PK</v>
          </cell>
          <cell r="D10934">
            <v>0</v>
          </cell>
        </row>
        <row r="10935">
          <cell r="A10935" t="str">
            <v>CPP-UJ1757</v>
          </cell>
          <cell r="B10935" t="str">
            <v>STEER  U-JOINT 5/8 X 36 SPLINE X 3/4 SMOOTH</v>
          </cell>
          <cell r="D10935">
            <v>1</v>
          </cell>
        </row>
        <row r="10936">
          <cell r="A10936">
            <v>31705</v>
          </cell>
          <cell r="B10936" t="str">
            <v>BRAKE BRACKET</v>
          </cell>
          <cell r="C10936" t="str">
            <v>55-57 DROP SPINDLE</v>
          </cell>
          <cell r="D10936">
            <v>26</v>
          </cell>
        </row>
        <row r="10937">
          <cell r="A10937" t="str">
            <v>5557DS-H</v>
          </cell>
          <cell r="B10937" t="str">
            <v>2 DROP SPINDLE EA</v>
          </cell>
          <cell r="C10937" t="str">
            <v>55-57 FS</v>
          </cell>
          <cell r="D10937">
            <v>0</v>
          </cell>
        </row>
        <row r="10938">
          <cell r="A10938" t="str">
            <v>21-245</v>
          </cell>
          <cell r="B10938" t="str">
            <v>REAR LEAF SPRINGS (PR)</v>
          </cell>
          <cell r="C10938" t="str">
            <v>69 CAMARO 3 LEAF 2-1/2" WIDE &amp; 2-3/8" TALL</v>
          </cell>
          <cell r="D10938">
            <v>0</v>
          </cell>
        </row>
        <row r="10939">
          <cell r="A10939" t="str">
            <v>H5557SWBK-D</v>
          </cell>
          <cell r="B10939" t="str">
            <v>DROP SPINDLE WHEEL KIT</v>
          </cell>
          <cell r="C10939" t="str">
            <v>1955-57 DROP SPINDLE</v>
          </cell>
          <cell r="D10939">
            <v>0</v>
          </cell>
        </row>
        <row r="10940">
          <cell r="A10940" t="str">
            <v>H5557DBK</v>
          </cell>
          <cell r="B10940" t="str">
            <v>DISC BRK BRACK KIT</v>
          </cell>
          <cell r="C10940" t="str">
            <v>USE WITH E5557DS</v>
          </cell>
          <cell r="D10940">
            <v>0</v>
          </cell>
        </row>
        <row r="10941">
          <cell r="A10941" t="str">
            <v>S3-2C8F</v>
          </cell>
          <cell r="B10941" t="str">
            <v>8/32 X 7/16 FLAT SOCKET CAP SS FOR BBR</v>
          </cell>
          <cell r="D10941">
            <v>0</v>
          </cell>
        </row>
        <row r="10942">
          <cell r="A10942" t="str">
            <v>S3-3F4B</v>
          </cell>
          <cell r="B10942" t="str">
            <v>10/32 NF X 3/8 BUTTON SOCKET CAP FOR BBR</v>
          </cell>
          <cell r="D10942">
            <v>363</v>
          </cell>
        </row>
        <row r="10943">
          <cell r="A10943">
            <v>5581701</v>
          </cell>
          <cell r="B10943" t="str">
            <v>M/C CAP &amp; GASKET REMOTE STYLE</v>
          </cell>
          <cell r="C10943" t="str">
            <v>INCLUDES GASKET</v>
          </cell>
          <cell r="D10943">
            <v>50</v>
          </cell>
        </row>
        <row r="10944">
          <cell r="A10944" t="str">
            <v>6267CRP</v>
          </cell>
          <cell r="B10944" t="str">
            <v>UPPER SPRING RETAINER PLATES (PR)</v>
          </cell>
          <cell r="C10944" t="str">
            <v>62-67 NOVA - FACTORY FRONT END</v>
          </cell>
          <cell r="D10944">
            <v>698</v>
          </cell>
        </row>
        <row r="10945">
          <cell r="A10945" t="str">
            <v>H5557CBK-D</v>
          </cell>
          <cell r="B10945" t="str">
            <v>COMPLETE DROP SPIND DISC KIT</v>
          </cell>
          <cell r="C10945" t="str">
            <v>(BREAKOUT ITEM) 55 57 FS 2 DROP</v>
          </cell>
          <cell r="D10945">
            <v>999</v>
          </cell>
        </row>
        <row r="10946">
          <cell r="A10946" t="str">
            <v>H5557CBK-D8D</v>
          </cell>
          <cell r="B10946" t="str">
            <v>COMPLETE DROP SPIND DISC KIT</v>
          </cell>
          <cell r="C10946" t="str">
            <v>(BREAKOUT ITEM) 55 57 FS 2 DROP</v>
          </cell>
          <cell r="D10946">
            <v>999</v>
          </cell>
        </row>
        <row r="10947">
          <cell r="A10947" t="str">
            <v>H5557FRBK-D</v>
          </cell>
          <cell r="B10947" t="str">
            <v>COMPL FRT &amp; RR DROP SPINDLE DISC KIT</v>
          </cell>
          <cell r="C10947" t="str">
            <v>(BREAKOUT ITEM) DROP POWER 5557 FS</v>
          </cell>
          <cell r="D10947">
            <v>999</v>
          </cell>
        </row>
        <row r="10948">
          <cell r="A10948" t="str">
            <v>H5557SWBK-DUG</v>
          </cell>
          <cell r="B10948" t="str">
            <v>DROP SPINDLE WHEEL KIT (UPGRADE)</v>
          </cell>
          <cell r="C10948" t="str">
            <v>1955-57 DROP SPINDLE</v>
          </cell>
          <cell r="D10948">
            <v>0</v>
          </cell>
        </row>
        <row r="10949">
          <cell r="A10949" t="str">
            <v>H5557CBK-DUG</v>
          </cell>
          <cell r="B10949" t="str">
            <v>COMPLETE MINIMAL OFFSET DROP BRK KIT (UPGRADE)</v>
          </cell>
          <cell r="C10949" t="str">
            <v>DROP SPINDLE  5557 FS</v>
          </cell>
          <cell r="D10949">
            <v>0</v>
          </cell>
        </row>
        <row r="10950">
          <cell r="A10950" t="str">
            <v>H5557FRBK-DUG</v>
          </cell>
          <cell r="B10950" t="str">
            <v>COMPL FRT &amp; RR DROP SPINDLE DISC KIT</v>
          </cell>
          <cell r="C10950" t="str">
            <v>(COMPOSITE ITEM) DROP POWER  5557 FS</v>
          </cell>
          <cell r="D10950">
            <v>0</v>
          </cell>
        </row>
        <row r="10951">
          <cell r="A10951" t="str">
            <v>H5557FRBK-DUG-C</v>
          </cell>
          <cell r="B10951" t="str">
            <v>COMPL FRT &amp; RR DROP SPINDLE DISC KIT (CHROME BOOSTER)</v>
          </cell>
          <cell r="C10951" t="str">
            <v>(COMPOSITE ITEM) DROP POWER  5557 FS</v>
          </cell>
          <cell r="D10951">
            <v>0</v>
          </cell>
        </row>
        <row r="10952">
          <cell r="A10952" t="str">
            <v>H5557FRBK-DUG-HYD</v>
          </cell>
          <cell r="B10952" t="str">
            <v>COMPL FRT &amp; RR DROP SPINDLE DISC KIT</v>
          </cell>
          <cell r="C10952" t="str">
            <v>(COMPOSITE ITEM) DROP HYDRAULIC BOOSTER  5557 FS</v>
          </cell>
          <cell r="D10952">
            <v>0</v>
          </cell>
        </row>
        <row r="10953">
          <cell r="A10953" t="str">
            <v>LG-36NP</v>
          </cell>
          <cell r="B10953" t="str">
            <v>1" DD SHAFT SLEEVE NICKEL</v>
          </cell>
          <cell r="C10953" t="str">
            <v>1" DD  36" SHAFT TUBING</v>
          </cell>
          <cell r="D10953">
            <v>268</v>
          </cell>
        </row>
        <row r="10954">
          <cell r="A10954">
            <v>1130180010</v>
          </cell>
          <cell r="B10954" t="str">
            <v>18" UNIVERSAL SHORTY TILT COLUMN SHIFT; COLUMN PLAIN STEEL</v>
          </cell>
          <cell r="D10954">
            <v>2</v>
          </cell>
        </row>
        <row r="10955">
          <cell r="A10955" t="str">
            <v>1130180010*</v>
          </cell>
          <cell r="B10955" t="str">
            <v>18" UNIVERSAL SHORTY TILT COLUMN SHIFT; COLUMN PLAIN STEEL</v>
          </cell>
          <cell r="D10955">
            <v>0</v>
          </cell>
        </row>
        <row r="10956">
          <cell r="A10956" t="str">
            <v>5455RLS-S*</v>
          </cell>
          <cell r="B10956" t="str">
            <v>8 LEAF REAR STOCK SPRINGS (PR)</v>
          </cell>
          <cell r="C10956" t="str">
            <v>5455 CT 1ST GEN</v>
          </cell>
          <cell r="D10956">
            <v>0</v>
          </cell>
        </row>
        <row r="10957">
          <cell r="A10957" t="str">
            <v>9TL411S</v>
          </cell>
          <cell r="B10957" t="str">
            <v>9" THIRD MEMBER TRAC LOCK</v>
          </cell>
          <cell r="C10957" t="str">
            <v>31 SPLINE AXLE- 4:11 RATIO, TRACTION LOCK</v>
          </cell>
          <cell r="D10957">
            <v>0</v>
          </cell>
        </row>
        <row r="10958">
          <cell r="A10958">
            <v>50075</v>
          </cell>
          <cell r="B10958" t="str">
            <v>SILVER BUCKET WITH PLASTIC HANDLE</v>
          </cell>
          <cell r="D10958">
            <v>0</v>
          </cell>
        </row>
        <row r="10959">
          <cell r="A10959" t="str">
            <v>9TL411S*</v>
          </cell>
          <cell r="B10959" t="str">
            <v>9" THIRD MEMBER TRAC LOCK</v>
          </cell>
          <cell r="C10959" t="str">
            <v>31 SPLINE AXLE- 4:11 RATIO, TRACTION LOCK</v>
          </cell>
          <cell r="D10959">
            <v>0</v>
          </cell>
        </row>
        <row r="10960">
          <cell r="A10960">
            <v>90000924</v>
          </cell>
          <cell r="B10960" t="str">
            <v>10MM STRAIGHT POSILINK HALF</v>
          </cell>
          <cell r="D10960">
            <v>0</v>
          </cell>
        </row>
        <row r="10961">
          <cell r="A10961">
            <v>90000926</v>
          </cell>
          <cell r="B10961" t="str">
            <v>10MM 90 DEGREE POSILINK HALF</v>
          </cell>
          <cell r="D10961">
            <v>0</v>
          </cell>
        </row>
        <row r="10962">
          <cell r="A10962" t="str">
            <v>90000924*</v>
          </cell>
          <cell r="B10962" t="str">
            <v>10MM STRAIGHT POSILINK HALF</v>
          </cell>
          <cell r="D10962">
            <v>0</v>
          </cell>
        </row>
        <row r="10963">
          <cell r="A10963" t="str">
            <v>90000926*</v>
          </cell>
          <cell r="B10963" t="str">
            <v>10MM 90 DEGREE POSILINK HALF</v>
          </cell>
          <cell r="D10963">
            <v>0</v>
          </cell>
        </row>
        <row r="10964">
          <cell r="A10964" t="str">
            <v>6472SWBK-SUG</v>
          </cell>
          <cell r="B10964" t="str">
            <v>DISC BRAKE WHEEL KIT</v>
          </cell>
          <cell r="C10964" t="str">
            <v>STOCK SPNDL 6472 MS</v>
          </cell>
          <cell r="D10964">
            <v>0</v>
          </cell>
        </row>
        <row r="10965">
          <cell r="A10965" t="str">
            <v>1012RBP-UG</v>
          </cell>
          <cell r="B10965" t="str">
            <v>REAR BRAKE PACKAGE 10/12 BOLT</v>
          </cell>
          <cell r="C10965" t="str">
            <v>W/ E-BRAKE CALIPER</v>
          </cell>
          <cell r="D10965">
            <v>0</v>
          </cell>
        </row>
        <row r="10966">
          <cell r="A10966" t="str">
            <v>6474SWBK-DUG</v>
          </cell>
          <cell r="B10966" t="str">
            <v>DROP SPINDLE DISC BRAKE WHEEL KIT</v>
          </cell>
          <cell r="C10966" t="str">
            <v>WITH CP30100</v>
          </cell>
          <cell r="D10966">
            <v>0</v>
          </cell>
        </row>
        <row r="10967">
          <cell r="A10967" t="str">
            <v>6467FRBK-BB-R</v>
          </cell>
          <cell r="B10967" t="str">
            <v>**MID-SIZE** FR &amp; RR BIG BRAKE KIT (SOS)(RED CALIPERS)</v>
          </cell>
          <cell r="C10967" t="str">
            <v>(COMPOSITE ITEM) BIG BRAKE W/ E-BRK (6467MS)</v>
          </cell>
          <cell r="D10967">
            <v>0</v>
          </cell>
        </row>
        <row r="10968">
          <cell r="A10968" t="str">
            <v>6267WBK-P13R</v>
          </cell>
          <cell r="B10968" t="str">
            <v>13" STOCK SPINDLE DISC BRAKE WHEEL KIT</v>
          </cell>
          <cell r="C10968" t="str">
            <v>1962-67 NV (RED CALIPERS) 5 X 4.75</v>
          </cell>
          <cell r="D10968">
            <v>0</v>
          </cell>
        </row>
        <row r="10969">
          <cell r="A10969" t="str">
            <v>6872FRBK-BB-R</v>
          </cell>
          <cell r="B10969" t="str">
            <v>**CHEVELLE** FR &amp; RR BIG BRAKE KIT (SOS)(RED)</v>
          </cell>
          <cell r="C10969" t="str">
            <v>(COMPOSITE ITEM)  BIG BRAKE W/ E-BRK (68-72 MS)</v>
          </cell>
          <cell r="D10969">
            <v>0</v>
          </cell>
        </row>
        <row r="10970">
          <cell r="A10970" t="str">
            <v>6467FRT-KB-B</v>
          </cell>
          <cell r="B10970" t="str">
            <v>BLACK FRONT &amp; REAR TUBULAR CONTROL ARM KIT</v>
          </cell>
          <cell r="C10970" t="str">
            <v>1964-67 CHEVELLE</v>
          </cell>
          <cell r="D10970">
            <v>0</v>
          </cell>
        </row>
        <row r="10971">
          <cell r="A10971" t="str">
            <v>6872FRT-KB-B</v>
          </cell>
          <cell r="B10971" t="str">
            <v>FRONT &amp; REAR TUBULAR CONTROL ARM KIT (BLACK)</v>
          </cell>
          <cell r="C10971" t="str">
            <v>1968-72 CHEVELLE</v>
          </cell>
          <cell r="D10971">
            <v>0</v>
          </cell>
        </row>
        <row r="10972">
          <cell r="A10972" t="str">
            <v>CPP6466CBK-D9-2UG</v>
          </cell>
          <cell r="B10972" t="str">
            <v>COMPLETE DISC BRK KIT 2-DISC</v>
          </cell>
          <cell r="C10972" t="str">
            <v>DROP 9 BOOST 6466 MS</v>
          </cell>
          <cell r="D10972">
            <v>0</v>
          </cell>
        </row>
        <row r="10973">
          <cell r="A10973" t="str">
            <v>CPP67CBK-D11-2UG</v>
          </cell>
          <cell r="B10973" t="str">
            <v>COMPLETE DISC BRK KIT 2-DISC</v>
          </cell>
          <cell r="C10973" t="str">
            <v>DROP 11 BOOST 67 MS</v>
          </cell>
          <cell r="D10973">
            <v>0</v>
          </cell>
        </row>
        <row r="10974">
          <cell r="A10974" t="str">
            <v>OPG6466FRBK-SD</v>
          </cell>
          <cell r="B10974" t="str">
            <v>COMPLETE FRONT &amp; REAR DISC KIT (STOCK SPINDLE)</v>
          </cell>
          <cell r="C10974" t="str">
            <v>1964-66 MID SIZE</v>
          </cell>
          <cell r="D10974">
            <v>0</v>
          </cell>
        </row>
        <row r="10975">
          <cell r="A10975" t="str">
            <v>OPG6466FRBK-SD-BOP</v>
          </cell>
          <cell r="B10975" t="str">
            <v>COMPLETE FRONT &amp; REAR DISC KIT (STOCK SPINDLE)</v>
          </cell>
          <cell r="C10975" t="str">
            <v>1964-66 MID SIZE</v>
          </cell>
          <cell r="D10975">
            <v>0</v>
          </cell>
        </row>
        <row r="10976">
          <cell r="A10976" t="str">
            <v>OPG67FRBK-SD</v>
          </cell>
          <cell r="B10976" t="str">
            <v>COMPLETE FRONT &amp; REAR DISC KIT (STOCK SPINDLE)</v>
          </cell>
          <cell r="C10976" t="str">
            <v>1967 MID SIZE</v>
          </cell>
          <cell r="D10976">
            <v>0</v>
          </cell>
        </row>
        <row r="10977">
          <cell r="A10977" t="str">
            <v>OPG67FRBK-SD-BOP</v>
          </cell>
          <cell r="B10977" t="str">
            <v>COMPLETE FRONT &amp; REAR DISC KIT (STOCK SPINDLE)</v>
          </cell>
          <cell r="C10977" t="str">
            <v>1967 MID SIZE (BOP)</v>
          </cell>
          <cell r="D10977">
            <v>0</v>
          </cell>
        </row>
        <row r="10978">
          <cell r="A10978" t="str">
            <v>OPG6872FRBK-SD</v>
          </cell>
          <cell r="B10978" t="str">
            <v>COMPLETE FRONT &amp; REAR DISC KIT (STOCK SPINDLE)</v>
          </cell>
          <cell r="C10978" t="str">
            <v>1968-72 MID SIZE</v>
          </cell>
          <cell r="D10978">
            <v>0</v>
          </cell>
        </row>
        <row r="10979">
          <cell r="A10979" t="str">
            <v>OPG6872FRBK-SD-BOP</v>
          </cell>
          <cell r="B10979" t="str">
            <v>COMPLETE FRONT &amp; REAR DISC KIT (STOCK SPINDLE)</v>
          </cell>
          <cell r="C10979" t="str">
            <v>1968-72 MID SIZE</v>
          </cell>
          <cell r="D10979">
            <v>0</v>
          </cell>
        </row>
        <row r="10980">
          <cell r="A10980" t="str">
            <v>OPG6472SWBK-D12</v>
          </cell>
          <cell r="B10980" t="str">
            <v>12 PERFORMANCE DISC BRAKE KIT</v>
          </cell>
          <cell r="C10980" t="str">
            <v>2 DROP 12 UPGRADE FOR 6472MS</v>
          </cell>
          <cell r="D10980">
            <v>0</v>
          </cell>
        </row>
        <row r="10981">
          <cell r="A10981" t="str">
            <v>OPG6472SWBK-D12-UG</v>
          </cell>
          <cell r="B10981" t="str">
            <v>12 PERFORMANCE DISC BRAKE KIT</v>
          </cell>
          <cell r="C10981" t="str">
            <v>2 DROP 12 UPGRADE FOR 6472MS</v>
          </cell>
          <cell r="D10981">
            <v>0</v>
          </cell>
        </row>
        <row r="10982">
          <cell r="A10982" t="str">
            <v>OPG6472SWBK-S12</v>
          </cell>
          <cell r="B10982" t="str">
            <v>12 PERFORMANCE DISC BRAKE KIT</v>
          </cell>
          <cell r="C10982" t="str">
            <v>STOCK HEIGHT 12 UPGRADE FOR 6472MS</v>
          </cell>
          <cell r="D10982">
            <v>0</v>
          </cell>
        </row>
        <row r="10983">
          <cell r="A10983" t="str">
            <v>OPG6472SWBK-S12-UG</v>
          </cell>
          <cell r="B10983" t="str">
            <v>12 PERFORMANCE DISC BRAKE KIT</v>
          </cell>
          <cell r="C10983" t="str">
            <v>STOCK HEIGHT 12 UPGRADE FOR 6472MS</v>
          </cell>
          <cell r="D10983">
            <v>0</v>
          </cell>
        </row>
        <row r="10984">
          <cell r="A10984" t="str">
            <v>EM-C100LAC</v>
          </cell>
          <cell r="B10984" t="str">
            <v>ALUMINUM CHROME MASTER CYLINDER (EA)</v>
          </cell>
          <cell r="C10984" t="str">
            <v>1" BORE; 4 PORT 1/2-20; 9/16-18 THREAD</v>
          </cell>
          <cell r="D10984">
            <v>192</v>
          </cell>
        </row>
        <row r="10985">
          <cell r="A10985" t="str">
            <v>EM-C118LAC</v>
          </cell>
          <cell r="B10985" t="str">
            <v>ALUMINUM CHROME MASTER CYLINDER (EA)</v>
          </cell>
          <cell r="C10985" t="str">
            <v>1 1/8 BORE;  9/16-18 &amp; 12-20 PORT FITTINGS</v>
          </cell>
          <cell r="D10985">
            <v>0</v>
          </cell>
        </row>
        <row r="10986">
          <cell r="A10986" t="str">
            <v>4950FMB*</v>
          </cell>
          <cell r="B10986" t="str">
            <v>PWR BRK BOOSTER BRACK KIT</v>
          </cell>
          <cell r="C10986" t="str">
            <v>FIREWALL  MNT 4950FS</v>
          </cell>
          <cell r="D10986">
            <v>0</v>
          </cell>
        </row>
        <row r="10987">
          <cell r="A10987" t="str">
            <v>33063B</v>
          </cell>
          <cell r="B10987" t="str">
            <v>BLACK 6466 LCA ASSEMBLED (LH)</v>
          </cell>
          <cell r="C10987" t="str">
            <v>6466 MUSTANG</v>
          </cell>
          <cell r="D10987">
            <v>0</v>
          </cell>
        </row>
        <row r="10988">
          <cell r="A10988" t="str">
            <v>33063S</v>
          </cell>
          <cell r="B10988" t="str">
            <v>SILVER 6466 LCA  ASSEMBLED-LH</v>
          </cell>
          <cell r="C10988" t="str">
            <v>64-66 MUSTANG</v>
          </cell>
          <cell r="D10988">
            <v>0</v>
          </cell>
        </row>
        <row r="10989">
          <cell r="A10989" t="str">
            <v>33064B</v>
          </cell>
          <cell r="B10989" t="str">
            <v>BLACK 6466 LCA WITH BUSHINGS (RH)</v>
          </cell>
          <cell r="C10989" t="str">
            <v>6466 MUSTANG</v>
          </cell>
          <cell r="D10989">
            <v>0</v>
          </cell>
        </row>
        <row r="10990">
          <cell r="A10990" t="str">
            <v>33064S</v>
          </cell>
          <cell r="B10990" t="str">
            <v>SILVER 6466 LCA ASSEMBLED-RH</v>
          </cell>
          <cell r="C10990" t="str">
            <v>64-66 MUSTANG</v>
          </cell>
          <cell r="D10990">
            <v>0</v>
          </cell>
        </row>
        <row r="10991">
          <cell r="A10991" t="str">
            <v>33060B</v>
          </cell>
          <cell r="B10991" t="str">
            <v>64-66 MUSTANG UCA WO/ BUSHINGS-BLACK</v>
          </cell>
          <cell r="D10991">
            <v>0</v>
          </cell>
        </row>
        <row r="10992">
          <cell r="A10992" t="str">
            <v>33060S</v>
          </cell>
          <cell r="B10992" t="str">
            <v>64-66 MUSTANG UCA WO/ BUSHINGS-SILVER</v>
          </cell>
          <cell r="D10992">
            <v>0</v>
          </cell>
        </row>
        <row r="10993">
          <cell r="A10993">
            <v>10033</v>
          </cell>
          <cell r="B10993" t="str">
            <v>6062PSK BRACKET, BLACK</v>
          </cell>
          <cell r="C10993" t="str">
            <v>6366 CT</v>
          </cell>
          <cell r="D10993">
            <v>50</v>
          </cell>
        </row>
        <row r="10994">
          <cell r="A10994">
            <v>59003</v>
          </cell>
          <cell r="B10994" t="str">
            <v>6062PSK BRACKET FOR PWR STEER CONV KIT</v>
          </cell>
          <cell r="C10994" t="str">
            <v>6366 CT</v>
          </cell>
          <cell r="D10994">
            <v>53</v>
          </cell>
        </row>
        <row r="10995">
          <cell r="A10995">
            <v>10038</v>
          </cell>
          <cell r="B10995" t="str">
            <v>BRACKET 6366PSK, BLACK</v>
          </cell>
          <cell r="C10995" t="str">
            <v>6366 CT</v>
          </cell>
          <cell r="D10995">
            <v>227</v>
          </cell>
        </row>
        <row r="10996">
          <cell r="A10996">
            <v>59004</v>
          </cell>
          <cell r="B10996" t="str">
            <v>6366PSK BRACKET FOR PWR STEER CONV KIT (EA)</v>
          </cell>
          <cell r="C10996" t="str">
            <v>6366 CT</v>
          </cell>
          <cell r="D10996">
            <v>415</v>
          </cell>
        </row>
        <row r="10997">
          <cell r="A10997" t="str">
            <v>COOLKEY</v>
          </cell>
          <cell r="B10997" t="str">
            <v>FLUSH MOUNT FUEL FILLER KEY</v>
          </cell>
          <cell r="C10997" t="str">
            <v>COOL CAP KEY</v>
          </cell>
          <cell r="D10997">
            <v>16</v>
          </cell>
        </row>
        <row r="10998">
          <cell r="A10998" t="str">
            <v>SSX69FI</v>
          </cell>
          <cell r="B10998" t="str">
            <v>17 GALL STAINLESS STEEL FUEL TANK</v>
          </cell>
          <cell r="C10998" t="str">
            <v>69 CAMARO FUEL INJECTED</v>
          </cell>
          <cell r="D10998">
            <v>0</v>
          </cell>
        </row>
        <row r="10999">
          <cell r="A10999" t="str">
            <v>SSX69FI*</v>
          </cell>
          <cell r="B10999" t="str">
            <v>17 GAL STAINLESS STEEL FUEL TANK</v>
          </cell>
          <cell r="C10999" t="str">
            <v>69 CAMARO FUEL INJECTED</v>
          </cell>
          <cell r="D10999">
            <v>0</v>
          </cell>
        </row>
        <row r="11000">
          <cell r="A11000">
            <v>90132</v>
          </cell>
          <cell r="B11000" t="str">
            <v>22 GAL ALUM FUEL TANK</v>
          </cell>
          <cell r="C11000" t="str">
            <v>90132 BED FILL STD CAP 7387 CT</v>
          </cell>
          <cell r="D11000">
            <v>0</v>
          </cell>
        </row>
        <row r="11001">
          <cell r="A11001">
            <v>53029</v>
          </cell>
          <cell r="B11001" t="str">
            <v>4759 STEEL HEX SLEEVE</v>
          </cell>
          <cell r="C11001" t="str">
            <v>STEEL</v>
          </cell>
          <cell r="D11001">
            <v>0</v>
          </cell>
        </row>
        <row r="11002">
          <cell r="A11002" t="str">
            <v>5356PSB-TCORE</v>
          </cell>
          <cell r="B11002" t="str">
            <v>TOYOTA PWR STEER BOX CORE</v>
          </cell>
          <cell r="C11002" t="str">
            <v>5356 FT ONLY CORES</v>
          </cell>
          <cell r="D11002">
            <v>0</v>
          </cell>
        </row>
        <row r="11003">
          <cell r="A11003">
            <v>32448</v>
          </cell>
          <cell r="B11003" t="str">
            <v>RACK &amp; PINION BRACKET</v>
          </cell>
          <cell r="C11003" t="str">
            <v>28-32 FORD</v>
          </cell>
          <cell r="D11003">
            <v>0</v>
          </cell>
        </row>
        <row r="11004">
          <cell r="A11004">
            <v>8051010</v>
          </cell>
          <cell r="B11004" t="str">
            <v>POWER RACK STEERING SHAFT KIT</v>
          </cell>
          <cell r="C11004" t="str">
            <v>NOVA</v>
          </cell>
          <cell r="D11004">
            <v>0</v>
          </cell>
        </row>
        <row r="11005">
          <cell r="A11005" t="str">
            <v>8051010*</v>
          </cell>
          <cell r="B11005" t="str">
            <v>POWER RACK STEERING SHAFT KIT</v>
          </cell>
          <cell r="C11005" t="str">
            <v>NOVA</v>
          </cell>
          <cell r="D11005">
            <v>0</v>
          </cell>
        </row>
        <row r="11006">
          <cell r="A11006" t="str">
            <v>CP35001-5412</v>
          </cell>
          <cell r="B11006" t="str">
            <v>ALUMINUM HUB</v>
          </cell>
          <cell r="C11006" t="str">
            <v>MUSTANG 2   5 X 4.5</v>
          </cell>
          <cell r="D11006">
            <v>0</v>
          </cell>
        </row>
        <row r="11007">
          <cell r="A11007" t="str">
            <v>429-4624-00</v>
          </cell>
          <cell r="B11007" t="str">
            <v>CUSTOM SUB FRAME CONNECTORS</v>
          </cell>
          <cell r="C11007" t="str">
            <v>1967-69 CAMARO STOCK FRONT END (CONV)</v>
          </cell>
          <cell r="D11007">
            <v>0</v>
          </cell>
        </row>
        <row r="11008">
          <cell r="A11008" t="str">
            <v>529-5150-00</v>
          </cell>
          <cell r="B11008" t="str">
            <v>PLAIN COIL OVER 4-LINK SUSPENSION KIT WITH MINI TUB</v>
          </cell>
          <cell r="C11008" t="str">
            <v>1968-69 CAMARO (PLAIN BARS)</v>
          </cell>
          <cell r="D11008">
            <v>0</v>
          </cell>
        </row>
        <row r="11009">
          <cell r="A11009" t="str">
            <v>CP35014-5500</v>
          </cell>
          <cell r="B11009" t="str">
            <v>ALUMINUM HUB</v>
          </cell>
          <cell r="C11009" t="str">
            <v>5 X 5</v>
          </cell>
          <cell r="D11009">
            <v>0</v>
          </cell>
        </row>
        <row r="11010">
          <cell r="A11010" t="str">
            <v>CP35014-5512</v>
          </cell>
          <cell r="B11010" t="str">
            <v>ALUMINUM HUB</v>
          </cell>
          <cell r="C11010" t="str">
            <v>5 X 5.5</v>
          </cell>
          <cell r="D11010">
            <v>0</v>
          </cell>
        </row>
        <row r="11011">
          <cell r="A11011">
            <v>51000</v>
          </cell>
          <cell r="B11011" t="str">
            <v>MUSTANG II POWER STEERING RACK</v>
          </cell>
          <cell r="C11011" t="str">
            <v>(COMPOSITE PART ONLY) USED ON MOST M2 FRONT ENDS</v>
          </cell>
          <cell r="D11011">
            <v>190</v>
          </cell>
        </row>
        <row r="11012">
          <cell r="A11012" t="str">
            <v>EFB9002*</v>
          </cell>
          <cell r="B11012" t="str">
            <v>LOKAR BALL MILLED BRUSHED E-BRAKE ARM W/CUTOUTS IN ARM</v>
          </cell>
          <cell r="D11012">
            <v>0</v>
          </cell>
        </row>
        <row r="11013">
          <cell r="A11013" t="str">
            <v>EC-8001U*</v>
          </cell>
          <cell r="B11013" t="str">
            <v>LOKAR E-BRAKE CONNECTOR CABLES W/ BLACK PLASTIC HOUSING</v>
          </cell>
          <cell r="C11013" t="str">
            <v>FOOT OPERATED E-BRAKE</v>
          </cell>
          <cell r="D11013">
            <v>0</v>
          </cell>
        </row>
        <row r="11014">
          <cell r="A11014">
            <v>53030</v>
          </cell>
          <cell r="B11014" t="str">
            <v>SINGLE ADJ SLEEVE KIT FOR 4754PSK 5559PSK</v>
          </cell>
          <cell r="D11014">
            <v>258</v>
          </cell>
        </row>
        <row r="11015">
          <cell r="A11015" t="str">
            <v>5055WBK-S</v>
          </cell>
          <cell r="B11015" t="str">
            <v>WHEEL BRAKE KIT (CADILLAC) 11.6"</v>
          </cell>
          <cell r="C11015" t="str">
            <v>50-55 CADILLAC  5 X 5 BOLT PATTERN</v>
          </cell>
          <cell r="D11015">
            <v>0</v>
          </cell>
        </row>
        <row r="11016">
          <cell r="A11016" t="str">
            <v>5055DBK</v>
          </cell>
          <cell r="B11016" t="str">
            <v>DISC BRAKE BRACKET KIT</v>
          </cell>
          <cell r="C11016" t="str">
            <v>50-55 CADILLAC - STOCK 11.6"</v>
          </cell>
          <cell r="D11016">
            <v>5</v>
          </cell>
        </row>
        <row r="11017">
          <cell r="A11017" t="str">
            <v>H-5055DBK</v>
          </cell>
          <cell r="B11017" t="str">
            <v>HARDWARE KIT (5055DBK) &amp; (5055DBK-13)</v>
          </cell>
          <cell r="C11017" t="str">
            <v>50-55 CADILLAC</v>
          </cell>
          <cell r="D11017">
            <v>115</v>
          </cell>
        </row>
        <row r="11018">
          <cell r="A11018">
            <v>31986</v>
          </cell>
          <cell r="B11018" t="str">
            <v>BRAKE BRACKET - CADILLAC ROTOR (RH CALIPER)</v>
          </cell>
          <cell r="C11018" t="str">
            <v>FOR 50-55 STOCK CADILLAC KIT</v>
          </cell>
          <cell r="D11018">
            <v>46</v>
          </cell>
        </row>
        <row r="11019">
          <cell r="A11019">
            <v>31987</v>
          </cell>
          <cell r="B11019" t="str">
            <v>BRAKE BRACKET - CADILLAC ROTOR (LH CALIPER)</v>
          </cell>
          <cell r="C11019" t="str">
            <v>FOR 50-55 STOCK CADILLAC KIT</v>
          </cell>
          <cell r="D11019">
            <v>40</v>
          </cell>
        </row>
        <row r="11020">
          <cell r="A11020" t="str">
            <v>CP35018</v>
          </cell>
          <cell r="B11020" t="str">
            <v>ALUMINUM HUB</v>
          </cell>
          <cell r="C11020" t="str">
            <v>USED ON (5055WBK-S) CADILLAC 5X5 BOLT PATTERN</v>
          </cell>
          <cell r="D11020">
            <v>2</v>
          </cell>
        </row>
        <row r="11021">
          <cell r="A11021">
            <v>31843</v>
          </cell>
          <cell r="B11021" t="str">
            <v>LEFT &amp; RIGHT FRONT ROTOR 11.6"</v>
          </cell>
          <cell r="C11021" t="str">
            <v>FOR 50-55 &amp; 57-60 CADILLAC (5055WBK-S) / (5760WBK-S)</v>
          </cell>
          <cell r="D11021">
            <v>2</v>
          </cell>
        </row>
        <row r="11022">
          <cell r="A11022" t="str">
            <v>CPP1850SS-D*</v>
          </cell>
          <cell r="B11022" t="str">
            <v>22" 3/4DD STEERING SHAFT POLISH STAINLESS</v>
          </cell>
          <cell r="C11022" t="str">
            <v>POLISH STAINLESS</v>
          </cell>
          <cell r="D11022">
            <v>0</v>
          </cell>
        </row>
        <row r="11023">
          <cell r="A11023" t="str">
            <v>TC-33-SCK</v>
          </cell>
          <cell r="B11023" t="str">
            <v>33" KEY TILT SHIFT CHROME STEERING COLUMN</v>
          </cell>
          <cell r="C11023" t="str">
            <v>KEY COLUMN SHIFT; 33; 1DD</v>
          </cell>
          <cell r="D11023">
            <v>11</v>
          </cell>
        </row>
        <row r="11024">
          <cell r="A11024" t="str">
            <v>5055WBK-P13</v>
          </cell>
          <cell r="B11024" t="str">
            <v>WHEEL BRAKE BLACK KIT (CADILLAC) 13" BIG BRAKE</v>
          </cell>
          <cell r="C11024" t="str">
            <v>50-55 CADILLAC  5 X 5 BOLT PATTERN</v>
          </cell>
          <cell r="D11024">
            <v>0</v>
          </cell>
        </row>
        <row r="11025">
          <cell r="A11025" t="str">
            <v>5055DBK-13</v>
          </cell>
          <cell r="B11025" t="str">
            <v>DISC BRAKE BRACKET KIT</v>
          </cell>
          <cell r="C11025" t="str">
            <v>50-55 CADILLAC - BIG BRAKE KIT 13"</v>
          </cell>
          <cell r="D11025">
            <v>8</v>
          </cell>
        </row>
        <row r="11026">
          <cell r="A11026">
            <v>31988</v>
          </cell>
          <cell r="B11026" t="str">
            <v>BRAKE BRACKET - CADILLAC ROTOR (BIG BRAKE)</v>
          </cell>
          <cell r="C11026" t="str">
            <v>FOR 50-55 CADILLAC BIG BRAKE KIT</v>
          </cell>
          <cell r="D11026">
            <v>21</v>
          </cell>
        </row>
        <row r="11027">
          <cell r="A11027" t="str">
            <v>7387BB2-11</v>
          </cell>
          <cell r="B11027" t="str">
            <v>11" SINGLE BRAKE BOOSTER KIT 2 DISC</v>
          </cell>
          <cell r="C11027" t="str">
            <v>73-87 CT 1/2 TON</v>
          </cell>
          <cell r="D11027">
            <v>0</v>
          </cell>
        </row>
        <row r="11028">
          <cell r="A11028" t="str">
            <v>HXC-132BUSHING</v>
          </cell>
          <cell r="B11028" t="str">
            <v>BUSHING FOR THE LOWER ECONOMY TUBULAR CONTROL ARMS</v>
          </cell>
          <cell r="C11028" t="str">
            <v>67-69 CAMARO 68-74 NOVA</v>
          </cell>
          <cell r="D11028">
            <v>12</v>
          </cell>
        </row>
        <row r="11029">
          <cell r="A11029" t="str">
            <v>ES631R</v>
          </cell>
          <cell r="B11029" t="str">
            <v>INNER TIE ROD END RH (EA)</v>
          </cell>
          <cell r="C11029" t="str">
            <v>60-62 CT 5/8-18  8.66"</v>
          </cell>
          <cell r="D11029">
            <v>10</v>
          </cell>
        </row>
        <row r="11030">
          <cell r="A11030" t="str">
            <v>CP2069-XXXL</v>
          </cell>
          <cell r="B11030" t="str">
            <v>GENUINE CLASSICS T-SHIRT-XXX-LARGE</v>
          </cell>
          <cell r="D11030">
            <v>0</v>
          </cell>
        </row>
        <row r="11031">
          <cell r="A11031" t="str">
            <v>CP2056-XXXL</v>
          </cell>
          <cell r="B11031" t="str">
            <v>55-57 CHEVY TRUCK T-SHIRT-XXX-LARGE</v>
          </cell>
          <cell r="D11031">
            <v>0</v>
          </cell>
        </row>
        <row r="11032">
          <cell r="A11032" t="str">
            <v>CP2048-XXXL</v>
          </cell>
          <cell r="B11032" t="str">
            <v>AMERICAN TRADITION T-SHIRT-XXXLARGE</v>
          </cell>
          <cell r="D11032">
            <v>0</v>
          </cell>
        </row>
        <row r="11033">
          <cell r="A11033" t="str">
            <v>CP2067-XXXL</v>
          </cell>
          <cell r="B11033" t="str">
            <v>67-72 CHEVY TRUCKS T-SHIRT-XXX-LARGE</v>
          </cell>
          <cell r="D11033">
            <v>0</v>
          </cell>
        </row>
        <row r="11034">
          <cell r="A11034" t="str">
            <v>CP2034-XXXL</v>
          </cell>
          <cell r="B11034" t="str">
            <v>67-72 CHEVY TRUCKS T-SHIRT-XXX-LARGE</v>
          </cell>
          <cell r="D11034">
            <v>1</v>
          </cell>
        </row>
        <row r="11035">
          <cell r="A11035" t="str">
            <v>CP3001-XXXL</v>
          </cell>
          <cell r="B11035" t="str">
            <v>PRO-STREET T-SHIRT</v>
          </cell>
          <cell r="C11035" t="str">
            <v>XXX-LARGE</v>
          </cell>
          <cell r="D11035">
            <v>1</v>
          </cell>
        </row>
        <row r="11036">
          <cell r="A11036" t="str">
            <v>32020S</v>
          </cell>
          <cell r="B11036" t="str">
            <v>SILVER UPPER TUBULAR TRAILING ARM</v>
          </cell>
          <cell r="C11036" t="str">
            <v>1959-64 FS</v>
          </cell>
          <cell r="D11036">
            <v>0</v>
          </cell>
        </row>
        <row r="11037">
          <cell r="A11037" t="str">
            <v>S4-6C7CB</v>
          </cell>
          <cell r="B11037" t="str">
            <v>5/16"-18 X 3/4" SS CARRIAGE BOLT</v>
          </cell>
          <cell r="C11037" t="str">
            <v>HARDWARE</v>
          </cell>
          <cell r="D11037">
            <v>0</v>
          </cell>
        </row>
        <row r="11038">
          <cell r="A11038" t="str">
            <v>24-029025</v>
          </cell>
          <cell r="B11038" t="str">
            <v>FRONT BILSTEIN SHOCKS (BLACK)</v>
          </cell>
          <cell r="C11038" t="str">
            <v>99 SILVERADO C1500 2WD NON HD</v>
          </cell>
          <cell r="D11038">
            <v>0</v>
          </cell>
        </row>
        <row r="11039">
          <cell r="A11039" t="str">
            <v>24-029032</v>
          </cell>
          <cell r="B11039" t="str">
            <v>REAR BILSTEIN SHOCKS (BLACK)</v>
          </cell>
          <cell r="C11039" t="str">
            <v>99 SILVERADO C1500 2WD NON HD</v>
          </cell>
          <cell r="D11039">
            <v>2</v>
          </cell>
        </row>
        <row r="11040">
          <cell r="A11040" t="str">
            <v>5964DATB-C</v>
          </cell>
          <cell r="B11040" t="str">
            <v>DUAL ADJ TRAC BAR CHROME</v>
          </cell>
          <cell r="C11040" t="str">
            <v>FOR LOWERED CARS 5964 FS</v>
          </cell>
          <cell r="D11040">
            <v>87</v>
          </cell>
        </row>
        <row r="11041">
          <cell r="A11041">
            <v>11334099</v>
          </cell>
          <cell r="B11041" t="str">
            <v>REAR AIR SPRING BRACKET KIT</v>
          </cell>
          <cell r="C11041" t="str">
            <v>63-72 C10  (SPRING, BRACKET &amp; HDWR</v>
          </cell>
          <cell r="D11041">
            <v>0</v>
          </cell>
        </row>
        <row r="11042">
          <cell r="A11042" t="str">
            <v>11334099*</v>
          </cell>
          <cell r="B11042" t="str">
            <v>REAR AIR SPRING BRACKET KIT</v>
          </cell>
          <cell r="C11042" t="str">
            <v>63-72 C10  (SPRING, BRACKET &amp; HDWR</v>
          </cell>
          <cell r="D11042">
            <v>0</v>
          </cell>
        </row>
        <row r="11043">
          <cell r="A11043" t="str">
            <v>H68168</v>
          </cell>
          <cell r="B11043" t="str">
            <v>HEDMAN ELITE HEDDERS</v>
          </cell>
          <cell r="C11043" t="str">
            <v>64-67 CHEVY II/NOVA SIZE 1.5" - COLLECTOR SIZE 3"</v>
          </cell>
          <cell r="D11043">
            <v>2</v>
          </cell>
        </row>
        <row r="11044">
          <cell r="A11044">
            <v>1825</v>
          </cell>
          <cell r="B11044" t="str">
            <v>LOKAR 72" PUSH PULL CABLE</v>
          </cell>
          <cell r="C11044" t="str">
            <v>FROM ACA-1805 OR ACA-1804</v>
          </cell>
          <cell r="D11044">
            <v>0</v>
          </cell>
        </row>
        <row r="11045">
          <cell r="A11045" t="str">
            <v>1825*</v>
          </cell>
          <cell r="B11045" t="str">
            <v>LOKAR 72" PUSH PULL CABLE</v>
          </cell>
          <cell r="C11045" t="str">
            <v>FROM ACA-1805 OR ACA-1804</v>
          </cell>
          <cell r="D11045">
            <v>0</v>
          </cell>
        </row>
        <row r="11046">
          <cell r="A11046" t="str">
            <v>2501000040*</v>
          </cell>
          <cell r="B11046" t="str">
            <v>CRUISE COVER ALUMINUM POLISHED</v>
          </cell>
          <cell r="D11046">
            <v>0</v>
          </cell>
        </row>
        <row r="11047">
          <cell r="A11047">
            <v>35013</v>
          </cell>
          <cell r="B11047" t="str">
            <v>ALUMINUM HUB (EA)</v>
          </cell>
          <cell r="C11047" t="str">
            <v>LINCOLN  5 X 5</v>
          </cell>
          <cell r="D11047">
            <v>0</v>
          </cell>
        </row>
        <row r="11048">
          <cell r="A11048" t="str">
            <v>CPP1851SS</v>
          </cell>
          <cell r="B11048" t="str">
            <v>36" 3/4DD STEERING SHAFT STAINLESS</v>
          </cell>
          <cell r="C11048" t="str">
            <v>3/4DD X 36</v>
          </cell>
          <cell r="D11048">
            <v>0</v>
          </cell>
        </row>
        <row r="11049">
          <cell r="A11049" t="str">
            <v>CPP1851SSPL</v>
          </cell>
          <cell r="B11049" t="str">
            <v>36" 3/4DD STEERING SHAFT POLISHED STAINLESS</v>
          </cell>
          <cell r="D11049">
            <v>0</v>
          </cell>
        </row>
        <row r="11050">
          <cell r="A11050" t="str">
            <v>CPP1850SS*</v>
          </cell>
          <cell r="B11050" t="str">
            <v>22" 3/4DD STEERING SHAFT STAINLESS</v>
          </cell>
          <cell r="C11050" t="str">
            <v>3/4 DD</v>
          </cell>
          <cell r="D11050">
            <v>0</v>
          </cell>
        </row>
        <row r="11051">
          <cell r="A11051" t="str">
            <v>CPP1851SS*</v>
          </cell>
          <cell r="B11051" t="str">
            <v>36" 3/4DD STEERING SHAFT STAINLESS</v>
          </cell>
          <cell r="C11051" t="str">
            <v>3/4DD X 36</v>
          </cell>
          <cell r="D11051">
            <v>0</v>
          </cell>
        </row>
        <row r="11052">
          <cell r="A11052" t="str">
            <v>CPP1851SSPL*</v>
          </cell>
          <cell r="B11052" t="str">
            <v>36" 3/4DD STEERING SHAFT POLISHED STAINLESS</v>
          </cell>
          <cell r="D11052">
            <v>0</v>
          </cell>
        </row>
        <row r="11053">
          <cell r="A11053" t="str">
            <v>70BHBF</v>
          </cell>
          <cell r="B11053" t="str">
            <v>LOKAR HAND BRAKE SHIFTER BOOT W/FLOOR MOUNT RING</v>
          </cell>
          <cell r="D11053">
            <v>0</v>
          </cell>
        </row>
        <row r="11054">
          <cell r="A11054" t="str">
            <v>EHB-7016</v>
          </cell>
          <cell r="B11054" t="str">
            <v>LOKAR 16" TRANS MOUNT EMERGENCY HAND BRAKE</v>
          </cell>
          <cell r="D11054">
            <v>0</v>
          </cell>
        </row>
        <row r="11055">
          <cell r="A11055" t="str">
            <v>70EHBT</v>
          </cell>
          <cell r="B11055" t="str">
            <v>LOKAR TRANS MOUNT E-BRAKE BOOT W/RING</v>
          </cell>
          <cell r="D11055">
            <v>0</v>
          </cell>
        </row>
        <row r="11056">
          <cell r="A11056">
            <v>2501000030</v>
          </cell>
          <cell r="B11056" t="str">
            <v>CRUISE COVER ALUMINUM BRUSHED</v>
          </cell>
          <cell r="D11056">
            <v>0</v>
          </cell>
        </row>
        <row r="11057">
          <cell r="A11057" t="str">
            <v>2501000030*</v>
          </cell>
          <cell r="B11057" t="str">
            <v>CRUISE COVER ALUMINUM BRUSHED</v>
          </cell>
          <cell r="D11057">
            <v>0</v>
          </cell>
        </row>
        <row r="11058">
          <cell r="A11058">
            <v>1070650030</v>
          </cell>
          <cell r="B11058" t="str">
            <v>TILT STEERING COLUMN ALUMINUM BRUSHED</v>
          </cell>
          <cell r="C11058" t="str">
            <v>60-66 CT</v>
          </cell>
          <cell r="D11058">
            <v>0</v>
          </cell>
        </row>
        <row r="11059">
          <cell r="A11059" t="str">
            <v>1070650030*</v>
          </cell>
          <cell r="B11059" t="str">
            <v>TILT STEERING COLUMN ALUMINUM BRUSHED</v>
          </cell>
          <cell r="C11059" t="str">
            <v>60-66 CT</v>
          </cell>
          <cell r="D11059">
            <v>0</v>
          </cell>
        </row>
        <row r="11060">
          <cell r="A11060">
            <v>69015</v>
          </cell>
          <cell r="B11060" t="str">
            <v>FLANGED SLEEVE BEARING (EA)</v>
          </cell>
          <cell r="D11060">
            <v>483</v>
          </cell>
        </row>
        <row r="11061">
          <cell r="A11061" t="str">
            <v>DH5557BB-8DC</v>
          </cell>
          <cell r="B11061" t="str">
            <v>2-DISC PWR BRK BOOSTER</v>
          </cell>
          <cell r="C11061" t="str">
            <v>8 DBL BOOSTER</v>
          </cell>
          <cell r="D11061">
            <v>0</v>
          </cell>
        </row>
        <row r="11062">
          <cell r="A11062" t="str">
            <v>DH5557BB-9DC</v>
          </cell>
          <cell r="B11062" t="str">
            <v>2-DISC PWR BRK BOOSTER</v>
          </cell>
          <cell r="C11062" t="str">
            <v>9 DBL BOOSTER</v>
          </cell>
          <cell r="D11062">
            <v>0</v>
          </cell>
        </row>
        <row r="11063">
          <cell r="A11063" t="str">
            <v>5760WBK-S</v>
          </cell>
          <cell r="B11063" t="str">
            <v>WHEEL BRAKE KIT (CADILLAC) 12"</v>
          </cell>
          <cell r="C11063" t="str">
            <v>57-60 CADILLAC  5 X 5 BOLT PATTERN</v>
          </cell>
          <cell r="D11063">
            <v>0</v>
          </cell>
        </row>
        <row r="11064">
          <cell r="A11064" t="str">
            <v>M2-12FY</v>
          </cell>
          <cell r="B11064" t="str">
            <v>M12 FLAT WASHER ZINC</v>
          </cell>
          <cell r="D11064">
            <v>92</v>
          </cell>
        </row>
        <row r="11065">
          <cell r="A11065">
            <v>8050520</v>
          </cell>
          <cell r="B11065" t="str">
            <v>23" DD SHAFT</v>
          </cell>
          <cell r="D11065">
            <v>0</v>
          </cell>
        </row>
        <row r="11066">
          <cell r="A11066" t="str">
            <v>220-8756</v>
          </cell>
          <cell r="B11066" t="str">
            <v>FLEXLINE KIT</v>
          </cell>
          <cell r="C11066" t="str">
            <v>05-06 PONTIAC GTO W/DPR REAR CALIPER</v>
          </cell>
          <cell r="D11066">
            <v>0</v>
          </cell>
        </row>
        <row r="11067">
          <cell r="A11067" t="str">
            <v>220-8756*</v>
          </cell>
          <cell r="B11067" t="str">
            <v>FLEXLINE KIT</v>
          </cell>
          <cell r="C11067" t="str">
            <v>05-06 PONTIAC GTO W/DPR REAR CALIPER</v>
          </cell>
          <cell r="D11067">
            <v>0</v>
          </cell>
        </row>
        <row r="11068">
          <cell r="A11068" t="str">
            <v>140-8754-DR</v>
          </cell>
          <cell r="B11068" t="str">
            <v>12.19" REAR KIT DRILLED RED ROTORS</v>
          </cell>
          <cell r="D11068">
            <v>0</v>
          </cell>
        </row>
        <row r="11069">
          <cell r="A11069" t="str">
            <v>140-8754-DR*</v>
          </cell>
          <cell r="B11069" t="str">
            <v>12.19" REAR KIT DRILLED RED ROTORS</v>
          </cell>
          <cell r="D11069">
            <v>0</v>
          </cell>
        </row>
        <row r="11070">
          <cell r="A11070">
            <v>5718</v>
          </cell>
          <cell r="B11070" t="str">
            <v>HELLWIG 1-1/8 FRONT SWAY BAR</v>
          </cell>
          <cell r="C11070" t="str">
            <v>62-67 NOVA FITS STOCK AND CPP MINI SUBFRAME</v>
          </cell>
          <cell r="D11070">
            <v>0</v>
          </cell>
        </row>
        <row r="11071">
          <cell r="A11071" t="str">
            <v>140-7140-ZR</v>
          </cell>
          <cell r="B11071" t="str">
            <v>WILWOOD DYNALITE REAR BRAKE KIT</v>
          </cell>
          <cell r="C11071" t="str">
            <v>BIG FORD NEWSTYLE 2.50 OFFSET ZINC PLATED ROTORS</v>
          </cell>
          <cell r="D11071">
            <v>0</v>
          </cell>
        </row>
        <row r="11072">
          <cell r="A11072" t="str">
            <v>140-7140-ZR*</v>
          </cell>
          <cell r="B11072" t="str">
            <v>WILWOOD DYNALITE REAR BRAKE KIT</v>
          </cell>
          <cell r="C11072" t="str">
            <v>BIG FORD NEWSTYLE 2.50 OFFSET ZINC PLATED ROTORS</v>
          </cell>
          <cell r="D11072">
            <v>0</v>
          </cell>
        </row>
        <row r="11073">
          <cell r="A11073">
            <v>60002</v>
          </cell>
          <cell r="B11073" t="str">
            <v>RADIATOR DOWNFLOW FOR GM W/STUD TRANS</v>
          </cell>
          <cell r="C11073" t="str">
            <v>NATURAL FINISH</v>
          </cell>
          <cell r="D11073">
            <v>0</v>
          </cell>
        </row>
        <row r="11074">
          <cell r="A11074" t="str">
            <v>60002*</v>
          </cell>
          <cell r="B11074" t="str">
            <v>RADIATOR DOWNFLOW FOR GM W/STUD TRANS</v>
          </cell>
          <cell r="C11074" t="str">
            <v>NATURAL FINISH</v>
          </cell>
          <cell r="D11074">
            <v>0</v>
          </cell>
        </row>
        <row r="11075">
          <cell r="A11075" t="str">
            <v>11813-C</v>
          </cell>
          <cell r="B11075" t="str">
            <v>(CHROME) INV FLARE ADAPT TEE, 3/16 (9/16-18) 3/16 INV SEAT</v>
          </cell>
          <cell r="C11075" t="str">
            <v>9/16-18 PORT THD.  4864 FT</v>
          </cell>
          <cell r="D11075">
            <v>0</v>
          </cell>
        </row>
        <row r="11076">
          <cell r="A11076" t="str">
            <v>5557CVK*</v>
          </cell>
          <cell r="B11076" t="str">
            <v>1955-57 CONTROL VALVE W/ HOSES</v>
          </cell>
          <cell r="C11076" t="str">
            <v>NEW REPLACEMENT VALVE</v>
          </cell>
          <cell r="D11076">
            <v>0</v>
          </cell>
        </row>
        <row r="11077">
          <cell r="A11077" t="str">
            <v>600-6570-56*</v>
          </cell>
          <cell r="B11077" t="str">
            <v>CLUTCH &amp; POWER BRAKE ASSEMBLY</v>
          </cell>
          <cell r="C11077" t="str">
            <v>UNIVERSAL KIT</v>
          </cell>
          <cell r="D11077">
            <v>0</v>
          </cell>
        </row>
        <row r="11078">
          <cell r="A11078" t="str">
            <v>53-370</v>
          </cell>
          <cell r="B11078" t="str">
            <v>COLUMN SHIFT LEVER DETENT BRACKET</v>
          </cell>
          <cell r="C11078" t="str">
            <v>55-57 CHEVY BILLET/ALUMN AUTO TRANS 200/400/700R4</v>
          </cell>
          <cell r="D11078">
            <v>6</v>
          </cell>
        </row>
        <row r="11079">
          <cell r="A11079" t="str">
            <v>NOTE</v>
          </cell>
          <cell r="B11079" t="str">
            <v>!!! IMPORTANT NOTE REGARDING THIS PART !!!</v>
          </cell>
          <cell r="D11079">
            <v>761</v>
          </cell>
        </row>
        <row r="11080">
          <cell r="A11080" t="str">
            <v>*** NOTE ***</v>
          </cell>
          <cell r="B11080" t="str">
            <v>!!! IMPORTANT NOTE REGARDING THIS PART !!!</v>
          </cell>
          <cell r="D11080">
            <v>561</v>
          </cell>
        </row>
        <row r="11081">
          <cell r="A11081" t="str">
            <v>S2-9F30F</v>
          </cell>
          <cell r="B11081" t="str">
            <v>1/2-20 X 3 FLAT HEAD SOCKET CAP SCREW</v>
          </cell>
          <cell r="C11081" t="str">
            <v>USE ON 5870DBK</v>
          </cell>
          <cell r="D11081">
            <v>0</v>
          </cell>
        </row>
        <row r="11082">
          <cell r="A11082" t="str">
            <v>55-R146*</v>
          </cell>
          <cell r="B11082" t="str">
            <v>REAR BILSTEIN SHOCKS (BLACK)</v>
          </cell>
          <cell r="C11082" t="str">
            <v>55-59 CT C3100</v>
          </cell>
          <cell r="D11082">
            <v>0</v>
          </cell>
        </row>
        <row r="11083">
          <cell r="A11083">
            <v>1540690010</v>
          </cell>
          <cell r="B11083" t="str">
            <v>RETROFIT TILT COLUMN SHIFT STEER COLUMN W/id.IGN STEEL</v>
          </cell>
          <cell r="C11083" t="str">
            <v>69-72 CHEVELLE/EL CAMINO</v>
          </cell>
          <cell r="D11083">
            <v>0</v>
          </cell>
        </row>
        <row r="11084">
          <cell r="A11084">
            <v>32030</v>
          </cell>
          <cell r="B11084" t="str">
            <v>31" DELUXE TRAC BAR WO/BUSHING</v>
          </cell>
          <cell r="D11084">
            <v>0</v>
          </cell>
        </row>
        <row r="11085">
          <cell r="A11085" t="str">
            <v>91114A033</v>
          </cell>
          <cell r="B11085" t="str">
            <v>ZINC PLATED 1/2" LOCK WASHER</v>
          </cell>
          <cell r="D11085">
            <v>0</v>
          </cell>
        </row>
        <row r="11086">
          <cell r="A11086" t="str">
            <v>CF-020</v>
          </cell>
          <cell r="B11086" t="str">
            <v>STEERING ARM FOR CAMARO CLIP</v>
          </cell>
          <cell r="C11086" t="str">
            <v>67-69 CAMARO</v>
          </cell>
          <cell r="D11086">
            <v>0</v>
          </cell>
        </row>
        <row r="11087">
          <cell r="A11087" t="str">
            <v>CF-020*</v>
          </cell>
          <cell r="B11087" t="str">
            <v>STEERING ARM FOR CAMARO CLIP</v>
          </cell>
          <cell r="C11087" t="str">
            <v>67-69 CAMARO</v>
          </cell>
          <cell r="D11087">
            <v>0</v>
          </cell>
        </row>
        <row r="11088">
          <cell r="A11088" t="str">
            <v>CP6608</v>
          </cell>
          <cell r="B11088" t="str">
            <v>CHROME STEEL PEEP MIRROR W/SHORT ARM</v>
          </cell>
          <cell r="D11088">
            <v>1</v>
          </cell>
        </row>
        <row r="11089">
          <cell r="A11089" t="str">
            <v>TC-33-SC-DK</v>
          </cell>
          <cell r="B11089" t="str">
            <v>33" TILT SHIFT CHROME STEERING COLUMN DELUXE KIT</v>
          </cell>
          <cell r="C11089" t="str">
            <v>COLUMN SHIFT; 33; 1DD</v>
          </cell>
          <cell r="D11089">
            <v>0</v>
          </cell>
        </row>
        <row r="11090">
          <cell r="A11090" t="str">
            <v>699-780</v>
          </cell>
          <cell r="B11090" t="str">
            <v>U-JOINT 1-1/16 X 3- 7/32" &amp; 1-1/16 X 3 -7/32"</v>
          </cell>
          <cell r="D11090">
            <v>0</v>
          </cell>
        </row>
        <row r="11091">
          <cell r="A11091" t="str">
            <v>699-782</v>
          </cell>
          <cell r="B11091" t="str">
            <v>U-JOINT 1-1/16 X 3 - 7/32" &amp; 1-1/16 X 3-5/8"</v>
          </cell>
          <cell r="D11091">
            <v>0</v>
          </cell>
        </row>
        <row r="11092">
          <cell r="A11092" t="str">
            <v>699-788</v>
          </cell>
          <cell r="B11092" t="str">
            <v>U-JOINT 1-1/16 X 3-7/32" &amp; 1-3/16 X 3-5/8"</v>
          </cell>
          <cell r="D11092">
            <v>0</v>
          </cell>
        </row>
        <row r="11093">
          <cell r="A11093" t="str">
            <v>699-784</v>
          </cell>
          <cell r="B11093" t="str">
            <v>U-JOINT 1-1/16 X 3-7/32" &amp; 1-1/8 X 3-5/8"</v>
          </cell>
          <cell r="D11093">
            <v>0</v>
          </cell>
        </row>
        <row r="11094">
          <cell r="A11094">
            <v>59052</v>
          </cell>
          <cell r="B11094" t="str">
            <v>59052 - 3/4 SMOOTH WELD BUNG</v>
          </cell>
          <cell r="C11094" t="str">
            <v>RJC-7SM 3/4 SMOOTH WELD BUNG</v>
          </cell>
          <cell r="D11094">
            <v>0</v>
          </cell>
        </row>
        <row r="11095">
          <cell r="A11095" t="str">
            <v>RX-50</v>
          </cell>
          <cell r="B11095" t="str">
            <v>50 FT R-BLOX 70MIL THICK EXTREME SOUND DEADENER</v>
          </cell>
          <cell r="C11095" t="str">
            <v>1 ROLLS 18" x 33.5' (70 MIL THICK) AND WOODEN ROLLER</v>
          </cell>
          <cell r="D11095">
            <v>0</v>
          </cell>
        </row>
        <row r="11096">
          <cell r="A11096" t="str">
            <v>RX-DK</v>
          </cell>
          <cell r="B11096" t="str">
            <v>DOOR KIT R-BLOX 70MIL THICK EXTREME SOUND DEADENER</v>
          </cell>
          <cell r="C11096" t="str">
            <v>4 SHEETS 12" x 36' (70 MIL THICK)</v>
          </cell>
          <cell r="D11096">
            <v>0</v>
          </cell>
        </row>
        <row r="11097">
          <cell r="A11097" t="str">
            <v>8050240*</v>
          </cell>
          <cell r="B11097" t="str">
            <v>3/4 36 -3/4  DD U-JOINT</v>
          </cell>
          <cell r="C11097" t="str">
            <v>3/4 36 -3/4  DD</v>
          </cell>
          <cell r="D11097">
            <v>0</v>
          </cell>
        </row>
        <row r="11098">
          <cell r="A11098" t="str">
            <v>8050520*</v>
          </cell>
          <cell r="B11098" t="str">
            <v>23" DD SHAFT</v>
          </cell>
          <cell r="D11098">
            <v>0</v>
          </cell>
        </row>
        <row r="11099">
          <cell r="A11099" t="str">
            <v>CP01018*</v>
          </cell>
          <cell r="B11099" t="str">
            <v>LOW MOUNT ALTERNATOR BRACKET</v>
          </cell>
          <cell r="C11099" t="str">
            <v>6267 NV</v>
          </cell>
          <cell r="D11099">
            <v>0</v>
          </cell>
        </row>
        <row r="11100">
          <cell r="A11100" t="str">
            <v>37005-M</v>
          </cell>
          <cell r="B11100" t="str">
            <v>MACHINED BRAKE BRACKET-LH</v>
          </cell>
          <cell r="C11100" t="str">
            <v>55-64 WITH 35002 HUB AND 31815 ROTOR</v>
          </cell>
          <cell r="D11100">
            <v>0</v>
          </cell>
        </row>
        <row r="11101">
          <cell r="A11101" t="str">
            <v>37006-M</v>
          </cell>
          <cell r="B11101" t="str">
            <v>MACHINED BRAKE BRACKET-RH</v>
          </cell>
          <cell r="C11101" t="str">
            <v>55-64 WITH 35002 HUB AND 31815 ROTOR</v>
          </cell>
          <cell r="D11101">
            <v>0</v>
          </cell>
        </row>
        <row r="11102">
          <cell r="A11102">
            <v>20117</v>
          </cell>
          <cell r="B11102" t="str">
            <v>SLEEVE (EA)</v>
          </cell>
          <cell r="D11102">
            <v>230</v>
          </cell>
        </row>
        <row r="11103">
          <cell r="A11103" t="str">
            <v>31836-XDLM</v>
          </cell>
          <cell r="B11103" t="str">
            <v>5X5 ROTOR FOR MII</v>
          </cell>
          <cell r="C11103" t="str">
            <v>5X5</v>
          </cell>
          <cell r="D11103">
            <v>0</v>
          </cell>
        </row>
        <row r="11104">
          <cell r="A11104" t="str">
            <v>31836-XDL</v>
          </cell>
          <cell r="B11104" t="str">
            <v>5X5 ROTOR FOR MII</v>
          </cell>
          <cell r="C11104" t="str">
            <v>5X5</v>
          </cell>
          <cell r="D11104">
            <v>39</v>
          </cell>
        </row>
        <row r="11105">
          <cell r="A11105" t="str">
            <v>31836-XDRM</v>
          </cell>
          <cell r="B11105" t="str">
            <v>5X5 ROTOR FOR MII</v>
          </cell>
          <cell r="C11105" t="str">
            <v>5X5</v>
          </cell>
          <cell r="D11105">
            <v>0</v>
          </cell>
        </row>
        <row r="11106">
          <cell r="A11106" t="str">
            <v>31836-XDR</v>
          </cell>
          <cell r="B11106" t="str">
            <v>5X5 ROTOR FOR MII</v>
          </cell>
          <cell r="C11106" t="str">
            <v>5X5</v>
          </cell>
          <cell r="D11106">
            <v>39</v>
          </cell>
        </row>
        <row r="11107">
          <cell r="A11107" t="str">
            <v>TEST-1</v>
          </cell>
          <cell r="B11107">
            <v>546546</v>
          </cell>
          <cell r="C11107">
            <v>64654654</v>
          </cell>
          <cell r="D11107">
            <v>0</v>
          </cell>
        </row>
        <row r="11108">
          <cell r="A11108" t="str">
            <v>TEST-2</v>
          </cell>
          <cell r="B11108">
            <v>546546</v>
          </cell>
          <cell r="C11108">
            <v>64654654</v>
          </cell>
          <cell r="D11108">
            <v>0</v>
          </cell>
        </row>
        <row r="11109">
          <cell r="A11109" t="str">
            <v>TEST-3</v>
          </cell>
          <cell r="B11109" t="str">
            <v>TEST UOM</v>
          </cell>
          <cell r="D11109">
            <v>0</v>
          </cell>
        </row>
        <row r="11110">
          <cell r="A11110" t="str">
            <v>SCOTT-REAR*</v>
          </cell>
          <cell r="B11110" t="str">
            <v>SALESMAN SPECIFY: SCOTT'S CUSTOM REAR IFS</v>
          </cell>
          <cell r="D11110">
            <v>0</v>
          </cell>
        </row>
        <row r="11111">
          <cell r="A11111" t="str">
            <v>62805K34</v>
          </cell>
          <cell r="B11111" t="str">
            <v>POLYPROPYLENE BASE W/STEEL TOP LEVELING MNT</v>
          </cell>
          <cell r="C11111" t="str">
            <v>5/16-18 THREAD, 2-1/32" DIA 2" LENGTH</v>
          </cell>
          <cell r="D11111">
            <v>0</v>
          </cell>
        </row>
        <row r="11112">
          <cell r="A11112" t="str">
            <v>MC2912ACH</v>
          </cell>
          <cell r="B11112" t="str">
            <v>4 PORT CHROME MASTER CYLINDER</v>
          </cell>
          <cell r="D11112">
            <v>0</v>
          </cell>
        </row>
        <row r="11113">
          <cell r="A11113">
            <v>11224099</v>
          </cell>
          <cell r="B11113" t="str">
            <v>REAR AIR SPRING/BRACKET</v>
          </cell>
          <cell r="C11113" t="str">
            <v>64-72 GM A-BODY includes springs, brackets &amp; hdwr</v>
          </cell>
          <cell r="D11113">
            <v>0</v>
          </cell>
        </row>
        <row r="11114">
          <cell r="A11114" t="str">
            <v>11224099*</v>
          </cell>
          <cell r="B11114" t="str">
            <v>REAR AIR SPRING/BRACKET</v>
          </cell>
          <cell r="C11114" t="str">
            <v>64-72 GM A-BODY includes springs, brackets &amp; hdwr</v>
          </cell>
          <cell r="D11114">
            <v>0</v>
          </cell>
        </row>
        <row r="11115">
          <cell r="A11115">
            <v>11220700</v>
          </cell>
          <cell r="B11115" t="str">
            <v>BLACK SERIES REAR SHOCK</v>
          </cell>
          <cell r="C11115" t="str">
            <v>64-72 GM A-BODY  includes shocks &amp; hdwr</v>
          </cell>
          <cell r="D11115">
            <v>0</v>
          </cell>
        </row>
        <row r="11116">
          <cell r="A11116" t="str">
            <v>11220700*</v>
          </cell>
          <cell r="B11116" t="str">
            <v>BLACK SERIES REAR SHOCK</v>
          </cell>
          <cell r="C11116" t="str">
            <v>64-72 GM A-BODY  includes shocks &amp; hdwr</v>
          </cell>
          <cell r="D11116">
            <v>0</v>
          </cell>
        </row>
        <row r="11117">
          <cell r="A11117" t="str">
            <v>5564BB2-7D-C</v>
          </cell>
          <cell r="B11117" t="str">
            <v>2-DISC CHROME BOOSTER KIT</v>
          </cell>
          <cell r="C11117" t="str">
            <v>7 DUAL DIA. COMBO BOOSTER 5564 FS</v>
          </cell>
          <cell r="D11117">
            <v>0</v>
          </cell>
        </row>
        <row r="11118">
          <cell r="A11118" t="str">
            <v>140-11348-D</v>
          </cell>
          <cell r="B11118" t="str">
            <v>12" INTERNAL DRUM PARKING BRAKE KIT</v>
          </cell>
          <cell r="C11118" t="str">
            <v>55-57 CHEVY 2.34" AXLE OFFSET DRILLED ROTORS</v>
          </cell>
          <cell r="D11118">
            <v>0</v>
          </cell>
        </row>
        <row r="11119">
          <cell r="A11119" t="str">
            <v>140-11348-D*</v>
          </cell>
          <cell r="B11119" t="str">
            <v>12" INTERNAL DRUM PARKING BRAKE KIT</v>
          </cell>
          <cell r="C11119" t="str">
            <v>55-57 CHEVY 2.34" AXLE OFFSET DRILLED ROTORS</v>
          </cell>
          <cell r="D11119">
            <v>0</v>
          </cell>
        </row>
        <row r="11120">
          <cell r="A11120" t="str">
            <v>CINB-1782</v>
          </cell>
          <cell r="B11120" t="str">
            <v>LOKAR RECTANGULAR  LED SHIFT BOOT W/VERT. INDICATOR</v>
          </cell>
          <cell r="C11120" t="str">
            <v>700-R4/ 4L60</v>
          </cell>
          <cell r="D11120">
            <v>0</v>
          </cell>
        </row>
        <row r="11121">
          <cell r="A11121" t="str">
            <v>4035M</v>
          </cell>
          <cell r="B11121" t="str">
            <v>CALIPER-RH</v>
          </cell>
          <cell r="D11121">
            <v>0</v>
          </cell>
        </row>
        <row r="11122">
          <cell r="A11122" t="str">
            <v>4036M</v>
          </cell>
          <cell r="B11122" t="str">
            <v>CALIPER-LH</v>
          </cell>
          <cell r="D11122">
            <v>0</v>
          </cell>
        </row>
        <row r="11123">
          <cell r="A11123" t="str">
            <v>5557PSU-CLA</v>
          </cell>
          <cell r="B11123" t="str">
            <v>POWER STEERING UPGRADE KIT</v>
          </cell>
          <cell r="C11123" t="str">
            <v>1955-57 FS WITH CENTERLINK ADAPTER</v>
          </cell>
          <cell r="D11123">
            <v>0</v>
          </cell>
        </row>
        <row r="11124">
          <cell r="A11124" t="str">
            <v>5557CFSK-PCLA</v>
          </cell>
          <cell r="B11124" t="str">
            <v>POLY-PLUS COMPLETE FRONT STEERING KIT (FS)</v>
          </cell>
          <cell r="C11124" t="str">
            <v>5557 FS WITH CENTER LINK ADAPTER (W/ OE PWR STR)</v>
          </cell>
          <cell r="D11124">
            <v>0</v>
          </cell>
        </row>
        <row r="11125">
          <cell r="A11125" t="str">
            <v>5557SLK-CLA</v>
          </cell>
          <cell r="B11125" t="str">
            <v>55-57 FULLSIZE STEERING LINKAGE KIT</v>
          </cell>
          <cell r="C11125" t="str">
            <v>WITH CENTER LINK ADAPTER</v>
          </cell>
          <cell r="D11125">
            <v>0</v>
          </cell>
        </row>
        <row r="11126">
          <cell r="A11126" t="str">
            <v>RC-101-WT</v>
          </cell>
          <cell r="B11126" t="str">
            <v>HEIDTS REAR 4-LINK BOLT ON KIT</v>
          </cell>
          <cell r="C11126" t="str">
            <v>67-69 CAMARO</v>
          </cell>
          <cell r="D11126">
            <v>0</v>
          </cell>
        </row>
        <row r="11127">
          <cell r="A11127" t="str">
            <v>RC-101-WT*</v>
          </cell>
          <cell r="B11127" t="str">
            <v>HEIDTS REAR 4-LINK BOLT ON KIT</v>
          </cell>
          <cell r="C11127" t="str">
            <v>67-69 CAMARO</v>
          </cell>
          <cell r="D11127">
            <v>0</v>
          </cell>
        </row>
        <row r="11128">
          <cell r="A11128" t="str">
            <v>IN38V60</v>
          </cell>
          <cell r="B11128" t="str">
            <v>INTAKE VACUUM PORT (60° V-FITTING)</v>
          </cell>
          <cell r="C11128" t="str">
            <v>1955-70 3/8" HOSE FITTING</v>
          </cell>
          <cell r="D11128">
            <v>654</v>
          </cell>
        </row>
        <row r="11129">
          <cell r="A11129" t="str">
            <v>IN38V60-C</v>
          </cell>
          <cell r="B11129" t="str">
            <v>INTAKE VACUUM PORT (60° V-FITTING)-CHROME</v>
          </cell>
          <cell r="C11129" t="str">
            <v>1955-70 3/8" HOSE FITTING</v>
          </cell>
          <cell r="D11129">
            <v>119</v>
          </cell>
        </row>
        <row r="11130">
          <cell r="A11130" t="str">
            <v>3946T-WC</v>
          </cell>
          <cell r="B11130" t="str">
            <v>DOOR WINDOW HANDLE 39-46 TRUCK</v>
          </cell>
          <cell r="D11130">
            <v>0</v>
          </cell>
        </row>
        <row r="11131">
          <cell r="A11131" t="str">
            <v>47031P</v>
          </cell>
          <cell r="B11131" t="str">
            <v>5/8-18 X 1-1/4 HHC GRADE 8 BOLT (PLAIN)</v>
          </cell>
          <cell r="D11131">
            <v>0</v>
          </cell>
        </row>
        <row r="11132">
          <cell r="A11132" t="str">
            <v>M2PSH-RT*</v>
          </cell>
          <cell r="B11132" t="str">
            <v>MUSTANG II RUBBER HOSE KIT</v>
          </cell>
          <cell r="C11132" t="str">
            <v>1-PIECE RACK (THUNDERBIRD)</v>
          </cell>
          <cell r="D11132">
            <v>0</v>
          </cell>
        </row>
        <row r="11133">
          <cell r="A11133" t="str">
            <v>140-10776-D*</v>
          </cell>
          <cell r="B11133" t="str">
            <v>WILWOOD 14 BRAKE KIT (DRILLED/BLACK)</v>
          </cell>
          <cell r="D11133">
            <v>0</v>
          </cell>
        </row>
        <row r="11134">
          <cell r="A11134" t="str">
            <v>H8014</v>
          </cell>
          <cell r="B11134" t="str">
            <v>PATRIOTS HEADERS TIGHT TRUCK STREET ROD UNIVERSAL</v>
          </cell>
          <cell r="C11134" t="str">
            <v>UNIVERSAL W/ LS1 OR LS6 (EXCEPT LS7)</v>
          </cell>
          <cell r="D11134">
            <v>0</v>
          </cell>
        </row>
        <row r="11135">
          <cell r="A11135" t="str">
            <v>MG2080BK</v>
          </cell>
          <cell r="B11135" t="str">
            <v>BLACK SHRINK WRAP</v>
          </cell>
          <cell r="C11135" t="str">
            <v>GRADE 40 20 X 5000 80 GA</v>
          </cell>
          <cell r="D11135">
            <v>4</v>
          </cell>
        </row>
        <row r="11136">
          <cell r="A11136" t="str">
            <v>RCS6135-S</v>
          </cell>
          <cell r="B11136" t="str">
            <v>74 MIDSIZE REAR COIL SPRINGS STOCK (PR)</v>
          </cell>
          <cell r="D11136">
            <v>2</v>
          </cell>
        </row>
        <row r="11137">
          <cell r="A11137" t="str">
            <v>8060250*</v>
          </cell>
          <cell r="B11137" t="str">
            <v>GM TYPE II POWER STEERING PUMP KIT</v>
          </cell>
          <cell r="C11137" t="str">
            <v>POL , SB W/REMOTE RESERVOIR</v>
          </cell>
          <cell r="D11137">
            <v>0</v>
          </cell>
        </row>
        <row r="11138">
          <cell r="A11138" t="str">
            <v>6769RLS-SCM*</v>
          </cell>
          <cell r="B11138" t="str">
            <v>RR STOCK MULTI LF SPRINGS (PR)</v>
          </cell>
          <cell r="C11138" t="str">
            <v>67-69 CAMARO REPL/MULTILEAF 3 LEAF 1" THICK</v>
          </cell>
          <cell r="D11138">
            <v>0</v>
          </cell>
        </row>
        <row r="11139">
          <cell r="A11139" t="str">
            <v>DBBP82</v>
          </cell>
          <cell r="B11139" t="str">
            <v>FCS REAR DISC CONVERSION BACKING PLATES</v>
          </cell>
          <cell r="C11139" t="str">
            <v>55-64 FULL SIZE CHEVY</v>
          </cell>
          <cell r="D11139">
            <v>0</v>
          </cell>
        </row>
        <row r="11140">
          <cell r="A11140" t="str">
            <v>DBBP32</v>
          </cell>
          <cell r="B11140" t="str">
            <v>FSC FRONT DISC CONVERSION FRONT DUST SHIELDS</v>
          </cell>
          <cell r="C11140" t="str">
            <v>55-64 FULL SIZE CHEVY</v>
          </cell>
          <cell r="D11140">
            <v>0</v>
          </cell>
        </row>
        <row r="11141">
          <cell r="A11141" t="str">
            <v>6468B-MC</v>
          </cell>
          <cell r="B11141" t="str">
            <v>2-DISC PWR BRK BOOSTER KIT</v>
          </cell>
          <cell r="C11141" t="str">
            <v>1964-1/2 - 66 FORD MUSTANG</v>
          </cell>
          <cell r="D11141">
            <v>0</v>
          </cell>
        </row>
        <row r="11142">
          <cell r="A11142" t="str">
            <v>140-7140*</v>
          </cell>
          <cell r="B11142" t="str">
            <v>WILWOOD DYNALITE REAR BRAKE KIT</v>
          </cell>
          <cell r="C11142" t="str">
            <v>BIG FORD NEWSTYLE 2.50 OFFSET</v>
          </cell>
          <cell r="D11142">
            <v>0</v>
          </cell>
        </row>
        <row r="11143">
          <cell r="A11143" t="str">
            <v>4754M2X</v>
          </cell>
          <cell r="B11143" t="str">
            <v>INVALID USE PART # E4754M2-X   M2 XMEM STD CONTROL ARMS</v>
          </cell>
          <cell r="C11143" t="str">
            <v>4754 CHEVY TRUCK 47-54</v>
          </cell>
          <cell r="D11143">
            <v>0</v>
          </cell>
        </row>
        <row r="11144">
          <cell r="A11144">
            <v>1120646010</v>
          </cell>
          <cell r="B11144" t="str">
            <v>RETROFIT STEERING COLUMN TILT FLOOR SHIFT STEEL</v>
          </cell>
          <cell r="C11144" t="str">
            <v>62-66 NOVA</v>
          </cell>
          <cell r="D11144">
            <v>0</v>
          </cell>
        </row>
        <row r="11145">
          <cell r="A11145">
            <v>1140652010</v>
          </cell>
          <cell r="B11145" t="str">
            <v>RETROFIT TILT COLUMN SHIFT STEERING COLUMN STEEL</v>
          </cell>
          <cell r="C11145" t="str">
            <v>1955-59 CHEVY TRUCK</v>
          </cell>
          <cell r="D11145">
            <v>0</v>
          </cell>
        </row>
        <row r="11146">
          <cell r="A11146">
            <v>1140646010</v>
          </cell>
          <cell r="B11146" t="str">
            <v>RETROFIT STEERING COLUMN TILT COLUMN SHIFT STEEL</v>
          </cell>
          <cell r="C11146" t="str">
            <v>62-66 NOVA</v>
          </cell>
          <cell r="D11146">
            <v>0</v>
          </cell>
        </row>
        <row r="11147">
          <cell r="A11147">
            <v>2400020010</v>
          </cell>
          <cell r="B11147" t="str">
            <v>STEERING COLUMN FLOOR MOUNT TO AN IDIDIT TILT COLUMN</v>
          </cell>
          <cell r="C11147" t="str">
            <v>1962-67 NOVA</v>
          </cell>
          <cell r="D11147">
            <v>0</v>
          </cell>
        </row>
        <row r="11148">
          <cell r="A11148" t="str">
            <v>5557FRBK-BB-1012</v>
          </cell>
          <cell r="B11148" t="str">
            <v>FULLSIZE FRONT &amp; REAR BIG BRAKE KIT (SOS)</v>
          </cell>
          <cell r="C11148" t="str">
            <v>(COMPOSITE ITEM) BIG BRAKE W/ E-BRK (10/12 BOLT REAR)</v>
          </cell>
          <cell r="D11148">
            <v>0</v>
          </cell>
        </row>
        <row r="11149">
          <cell r="A11149" t="str">
            <v>7004RSB</v>
          </cell>
          <cell r="B11149" t="str">
            <v>REDSKINS FED EX FIELD SEAT BRACKETS</v>
          </cell>
          <cell r="D11149">
            <v>0</v>
          </cell>
        </row>
        <row r="11150">
          <cell r="A11150" t="str">
            <v>59012-M</v>
          </cell>
          <cell r="B11150" t="str">
            <v>59012-  3/4-36 BUNG COUPLER</v>
          </cell>
          <cell r="D11150">
            <v>0</v>
          </cell>
        </row>
        <row r="11151">
          <cell r="A11151" t="str">
            <v>59011-M</v>
          </cell>
          <cell r="B11151" t="str">
            <v>59011- 3/4 DD BUNG</v>
          </cell>
          <cell r="D11151">
            <v>0</v>
          </cell>
        </row>
        <row r="11152">
          <cell r="A11152" t="str">
            <v>59013-M</v>
          </cell>
          <cell r="B11152" t="str">
            <v>59013- 3/4 DD COUPLER</v>
          </cell>
          <cell r="D11152">
            <v>0</v>
          </cell>
        </row>
        <row r="11153">
          <cell r="A11153" t="str">
            <v>59014-M</v>
          </cell>
          <cell r="B11153" t="str">
            <v>59014-  3/4-36 COUPLER</v>
          </cell>
          <cell r="D11153">
            <v>0</v>
          </cell>
        </row>
        <row r="11154">
          <cell r="A11154">
            <v>2400300010</v>
          </cell>
          <cell r="B11154" t="str">
            <v>1-3/4" to 2" ADJUSTABLE FLOOR MOUNT</v>
          </cell>
          <cell r="D11154">
            <v>0</v>
          </cell>
        </row>
        <row r="11155">
          <cell r="A11155" t="str">
            <v>2400300010*</v>
          </cell>
          <cell r="B11155" t="str">
            <v>1-3/4" ADJUSTABLE FLOOR MOUNT</v>
          </cell>
          <cell r="D11155">
            <v>0</v>
          </cell>
        </row>
        <row r="11156">
          <cell r="A11156" t="str">
            <v>600-6570-00*</v>
          </cell>
          <cell r="B11156" t="str">
            <v>CLUTCH &amp; POWER BRAKE PEDAL BRACKET</v>
          </cell>
          <cell r="C11156" t="str">
            <v>UNIVERSAL KIT</v>
          </cell>
          <cell r="D11156">
            <v>0</v>
          </cell>
        </row>
        <row r="11157">
          <cell r="A11157" t="str">
            <v>6474RBH-K</v>
          </cell>
          <cell r="B11157" t="str">
            <v>ROLLER BEARING HUB KIT</v>
          </cell>
          <cell r="C11157" t="str">
            <v>64-74 A, F, &amp; X BODY  5X4.75</v>
          </cell>
          <cell r="D11157">
            <v>0</v>
          </cell>
        </row>
        <row r="11158">
          <cell r="A11158" t="str">
            <v>010050SNN</v>
          </cell>
          <cell r="B11158" t="str">
            <v>RADIATOR</v>
          </cell>
          <cell r="C11158" t="str">
            <v>55 BELAIR STOCK 6 CYL MAN TRANS</v>
          </cell>
          <cell r="D11158">
            <v>0</v>
          </cell>
        </row>
        <row r="11159">
          <cell r="A11159" t="str">
            <v>140-11017</v>
          </cell>
          <cell r="B11159" t="str">
            <v>MUSTANG II 11" DISC BRAKE KIT</v>
          </cell>
          <cell r="C11159" t="str">
            <v>74-80 MUSTANG</v>
          </cell>
          <cell r="D11159">
            <v>0</v>
          </cell>
        </row>
        <row r="11160">
          <cell r="A11160" t="str">
            <v>H-5564DBK-L</v>
          </cell>
          <cell r="B11160" t="str">
            <v>HARDWARE KIT  (5558DBK-L &amp; 5964DBK-L)</v>
          </cell>
          <cell r="D11160">
            <v>57</v>
          </cell>
        </row>
        <row r="11161">
          <cell r="A11161">
            <v>31997</v>
          </cell>
          <cell r="B11161" t="str">
            <v>LARGE CALIPER BRACKET LH (EA)</v>
          </cell>
          <cell r="C11161" t="str">
            <v>55-58 CHEVY CAR W/ 11" ROTOR (5558DBK-L)</v>
          </cell>
          <cell r="D11161">
            <v>27</v>
          </cell>
        </row>
        <row r="11162">
          <cell r="A11162">
            <v>31998</v>
          </cell>
          <cell r="B11162" t="str">
            <v>LARGE CALIPER BRACKET RH (EA)</v>
          </cell>
          <cell r="C11162" t="str">
            <v>55-58 CHEVY CAR W/ 11" ROTOR (5558DBK-L)</v>
          </cell>
          <cell r="D11162">
            <v>27</v>
          </cell>
        </row>
        <row r="11163">
          <cell r="A11163">
            <v>31999</v>
          </cell>
          <cell r="B11163" t="str">
            <v>CALIPER BRACKET (5964DBK-L) (EA)</v>
          </cell>
          <cell r="C11163" t="str">
            <v>59-64 CHEVY CAR W/ 11" ROTOR (5964DBK-L)</v>
          </cell>
          <cell r="D11163">
            <v>61</v>
          </cell>
        </row>
        <row r="11164">
          <cell r="A11164">
            <v>31702</v>
          </cell>
          <cell r="B11164" t="str">
            <v>BRAKE BRACKET (5864DBK-L)</v>
          </cell>
          <cell r="C11164" t="str">
            <v>58-64 CHEVY CAR W/ 11" ROTOR (5558DBK-L &amp; 5964DBK-L)</v>
          </cell>
          <cell r="D11164">
            <v>137</v>
          </cell>
        </row>
        <row r="11165">
          <cell r="A11165" t="str">
            <v>5558DBK-L</v>
          </cell>
          <cell r="B11165" t="str">
            <v>DISC BRAKE BRACKET KIT (LARGE CALIPER)</v>
          </cell>
          <cell r="C11165" t="str">
            <v>5558 CHEVY CAR W 11" ROTORS</v>
          </cell>
          <cell r="D11165">
            <v>6</v>
          </cell>
        </row>
        <row r="11166">
          <cell r="A11166" t="str">
            <v>5964DBK-L</v>
          </cell>
          <cell r="B11166" t="str">
            <v>DISC BRAKE BRACKET KIT (LARGE CALIPER)</v>
          </cell>
          <cell r="C11166" t="str">
            <v>59-64 CHEVY CAR W/11" ROTORS</v>
          </cell>
          <cell r="D11166">
            <v>9</v>
          </cell>
        </row>
        <row r="11167">
          <cell r="A11167" t="str">
            <v>6568CBK-S-8D</v>
          </cell>
          <cell r="B11167" t="str">
            <v>COMPLETE DISC BRAKE KIT 2-DISC</v>
          </cell>
          <cell r="C11167" t="str">
            <v>STOCK 8 DUAL BOOST 6566 FS</v>
          </cell>
          <cell r="D11167">
            <v>0</v>
          </cell>
        </row>
        <row r="11168">
          <cell r="A11168" t="str">
            <v>401-111</v>
          </cell>
          <cell r="B11168" t="str">
            <v>LS CONVERSION OIL PAN</v>
          </cell>
          <cell r="D11168">
            <v>0</v>
          </cell>
        </row>
        <row r="11169">
          <cell r="A11169" t="str">
            <v>RCS6375-S</v>
          </cell>
          <cell r="B11169" t="str">
            <v>REAR COIL SPRINGS STOCK (PR)</v>
          </cell>
          <cell r="D11169">
            <v>0</v>
          </cell>
        </row>
        <row r="11170">
          <cell r="A11170">
            <v>20118</v>
          </cell>
          <cell r="B11170" t="str">
            <v>SPACER SLEEVE, BLACK (EA)</v>
          </cell>
          <cell r="C11170" t="str">
            <v>5557 13" BBK SPACER</v>
          </cell>
          <cell r="D11170">
            <v>651</v>
          </cell>
        </row>
        <row r="11171">
          <cell r="A11171">
            <v>31844</v>
          </cell>
          <cell r="B11171" t="str">
            <v>LEFT FRONT 13 ROTOR</v>
          </cell>
          <cell r="C11171" t="str">
            <v>5 X 4.5</v>
          </cell>
          <cell r="D11171">
            <v>0</v>
          </cell>
        </row>
        <row r="11172">
          <cell r="A11172" t="str">
            <v>59042-M</v>
          </cell>
          <cell r="B11172" t="str">
            <v>MACHINED 3/4 DD BUNG COUPLER</v>
          </cell>
          <cell r="D11172">
            <v>0</v>
          </cell>
        </row>
        <row r="11173">
          <cell r="A11173" t="str">
            <v>59017-M</v>
          </cell>
          <cell r="B11173" t="str">
            <v>1 DD BUNG COUPLER</v>
          </cell>
          <cell r="D11173">
            <v>0</v>
          </cell>
        </row>
        <row r="11174">
          <cell r="A11174">
            <v>2041</v>
          </cell>
          <cell r="B11174" t="str">
            <v>16 GAL STAINLESS STEEL FUEL TANK</v>
          </cell>
          <cell r="C11174" t="str">
            <v>68-72 NOVA FI</v>
          </cell>
          <cell r="D11174">
            <v>0</v>
          </cell>
        </row>
        <row r="11175">
          <cell r="A11175" t="str">
            <v>2041*</v>
          </cell>
          <cell r="B11175" t="str">
            <v>16 GAL STAINLESS STEEL FUEL TANK</v>
          </cell>
          <cell r="C11175" t="str">
            <v>68-72 NOVA FI</v>
          </cell>
          <cell r="D11175">
            <v>0</v>
          </cell>
        </row>
        <row r="11176">
          <cell r="A11176" t="str">
            <v>CP1101</v>
          </cell>
          <cell r="B11176" t="str">
            <v>ALTERNATOR BRACKET SIDE MOUNT BARE STEEL</v>
          </cell>
          <cell r="C11176" t="str">
            <v>SW/SBC/DRIVER SIDE LATE STYLE HEAD</v>
          </cell>
          <cell r="D11176">
            <v>0</v>
          </cell>
        </row>
        <row r="11177">
          <cell r="A11177" t="str">
            <v>BAG-6140*</v>
          </cell>
          <cell r="B11177" t="str">
            <v>LOKAR CURVED BRAKE/CLUTCH PAD W/RUBBER INSERT (PR)</v>
          </cell>
          <cell r="C11177" t="str">
            <v>58-65 FULL SIZE CHEVY (PR)</v>
          </cell>
          <cell r="D11177">
            <v>0</v>
          </cell>
        </row>
        <row r="11178">
          <cell r="A11178" t="str">
            <v>600-6571-56*</v>
          </cell>
          <cell r="B11178" t="str">
            <v>CLUTCH &amp; MANUAL BRAKE ASSEMBLY</v>
          </cell>
          <cell r="C11178" t="str">
            <v>UNIVERSAL KIT</v>
          </cell>
          <cell r="D11178">
            <v>0</v>
          </cell>
        </row>
        <row r="11179">
          <cell r="A11179" t="str">
            <v>H-212505</v>
          </cell>
          <cell r="B11179" t="str">
            <v>HARDWARE KIT (2105-38 &amp; 2505-38)</v>
          </cell>
          <cell r="C11179" t="str">
            <v>KIT IS USED IN 2105-38 &amp; 2505-38 BRACKET KITS</v>
          </cell>
          <cell r="D11179">
            <v>66</v>
          </cell>
        </row>
        <row r="11180">
          <cell r="A11180" t="str">
            <v>H-212505-5</v>
          </cell>
          <cell r="B11180" t="str">
            <v>HARDWARE KIT (2105-50 &amp; 2505-50)</v>
          </cell>
          <cell r="C11180" t="str">
            <v>KIT IS USED IN 2105-50 &amp; 2505-50 BRACKET KITS</v>
          </cell>
          <cell r="D11180">
            <v>39</v>
          </cell>
        </row>
        <row r="11181">
          <cell r="A11181" t="str">
            <v>ARGX-8203L</v>
          </cell>
          <cell r="B11181" t="str">
            <v>GAS SLOT/X-DRILL UPGRADE-LH</v>
          </cell>
          <cell r="C11181" t="str">
            <v>77 CHEVY FS ROTOR / 61-68 CADILLAC</v>
          </cell>
          <cell r="D11181">
            <v>38</v>
          </cell>
        </row>
        <row r="11182">
          <cell r="A11182" t="str">
            <v>ARGX-8203LM</v>
          </cell>
          <cell r="B11182" t="str">
            <v>MACHINED 77 CHEVY FS ROTOR / 61-68 CADILLAC</v>
          </cell>
          <cell r="D11182">
            <v>0</v>
          </cell>
        </row>
        <row r="11183">
          <cell r="A11183" t="str">
            <v>ARGX-8203R</v>
          </cell>
          <cell r="B11183" t="str">
            <v>GAS SLOT/X-DRILL UPGRADE-RH</v>
          </cell>
          <cell r="C11183" t="str">
            <v>77 CHEVY FS ROTOR / 61-68 CADILLAC</v>
          </cell>
          <cell r="D11183">
            <v>35</v>
          </cell>
        </row>
        <row r="11184">
          <cell r="A11184" t="str">
            <v>ARGX-8203RM</v>
          </cell>
          <cell r="B11184" t="str">
            <v>MACHINED ROTOR-RH</v>
          </cell>
          <cell r="C11184" t="str">
            <v>77 CHEVY FS/ 61-68 CADILLAC</v>
          </cell>
          <cell r="D11184">
            <v>0</v>
          </cell>
        </row>
        <row r="11185">
          <cell r="A11185" t="str">
            <v>GM689</v>
          </cell>
          <cell r="B11185" t="str">
            <v>UNIVERSAL STEEL HUB</v>
          </cell>
          <cell r="D11185">
            <v>0</v>
          </cell>
        </row>
        <row r="11186">
          <cell r="A11186" t="str">
            <v>5560-10</v>
          </cell>
          <cell r="B11186" t="str">
            <v>69-74 CHEVELLE UNIVERSAL ROTOR</v>
          </cell>
          <cell r="D11186">
            <v>0</v>
          </cell>
        </row>
        <row r="11187">
          <cell r="A11187">
            <v>30301</v>
          </cell>
          <cell r="B11187" t="str">
            <v>AXLE SHAFT (EA)</v>
          </cell>
          <cell r="C11187">
            <v>30101</v>
          </cell>
          <cell r="D11187">
            <v>1863</v>
          </cell>
        </row>
        <row r="11188">
          <cell r="A11188" t="str">
            <v>SSX678FI</v>
          </cell>
          <cell r="B11188" t="str">
            <v>17 GAL STAINLEES STEEL TANK</v>
          </cell>
          <cell r="C11188" t="str">
            <v>67-68 CAMARO FUEL INJECTED</v>
          </cell>
          <cell r="D11188">
            <v>0</v>
          </cell>
        </row>
        <row r="11189">
          <cell r="A11189" t="str">
            <v>SSX678FI*</v>
          </cell>
          <cell r="B11189" t="str">
            <v>17 GAL STAINLEES STEEL TANK</v>
          </cell>
          <cell r="C11189" t="str">
            <v>67-68 CAMARO FUEL INJECTED</v>
          </cell>
          <cell r="D11189">
            <v>0</v>
          </cell>
        </row>
        <row r="11190">
          <cell r="A11190" t="str">
            <v>SSX69C*</v>
          </cell>
          <cell r="B11190" t="str">
            <v>17 GALL STAINLESS STEEL FUEL TANK</v>
          </cell>
          <cell r="C11190" t="str">
            <v>68-72 NOVA 69 CAMARO CARBURATED</v>
          </cell>
          <cell r="D11190">
            <v>0</v>
          </cell>
        </row>
        <row r="11191">
          <cell r="A11191" t="str">
            <v>SSX703C</v>
          </cell>
          <cell r="B11191" t="str">
            <v>18 GAL STAINLESS STEEL TANK</v>
          </cell>
          <cell r="C11191" t="str">
            <v>70-73 CAMARO CARBURETED</v>
          </cell>
          <cell r="D11191">
            <v>0</v>
          </cell>
        </row>
        <row r="11192">
          <cell r="A11192" t="str">
            <v>SSX703C*</v>
          </cell>
          <cell r="B11192" t="str">
            <v>18 GAL STAINLESS STEEL TANK</v>
          </cell>
          <cell r="C11192" t="str">
            <v>70-73 CAMARO CARBURETED</v>
          </cell>
          <cell r="D11192">
            <v>0</v>
          </cell>
        </row>
        <row r="11193">
          <cell r="A11193" t="str">
            <v>SSX703FI</v>
          </cell>
          <cell r="B11193" t="str">
            <v>18 GAL STAINLESS STEEL TANK</v>
          </cell>
          <cell r="C11193" t="str">
            <v>70-73 CAMARO FUEL INJECTED</v>
          </cell>
          <cell r="D11193">
            <v>0</v>
          </cell>
        </row>
        <row r="11194">
          <cell r="A11194" t="str">
            <v>SSX703FI*</v>
          </cell>
          <cell r="B11194" t="str">
            <v>18 GAL STAINLESS STEEL TANK</v>
          </cell>
          <cell r="C11194" t="str">
            <v>70-73 CAMARO FUEL INJECTED</v>
          </cell>
          <cell r="D11194">
            <v>0</v>
          </cell>
        </row>
        <row r="11195">
          <cell r="A11195" t="str">
            <v>SSA689C</v>
          </cell>
          <cell r="B11195" t="str">
            <v>20 GAL STAINLESS STEEL FUEL TANK</v>
          </cell>
          <cell r="C11195" t="str">
            <v>68-69 CHEVELLE CARB</v>
          </cell>
          <cell r="D11195">
            <v>0</v>
          </cell>
        </row>
        <row r="11196">
          <cell r="A11196" t="str">
            <v>SSA689C*</v>
          </cell>
          <cell r="B11196" t="str">
            <v>20 GAL STAINLESS STEEL FUEL TANK</v>
          </cell>
          <cell r="C11196" t="str">
            <v>68-69 CHEVELLE CARB</v>
          </cell>
          <cell r="D11196">
            <v>0</v>
          </cell>
        </row>
        <row r="11197">
          <cell r="A11197" t="str">
            <v>SSA689FI</v>
          </cell>
          <cell r="B11197" t="str">
            <v>21 GAL STAINLESS STEEL FUEL TANK</v>
          </cell>
          <cell r="C11197" t="str">
            <v>68-69 CHEVELLE F.I.</v>
          </cell>
          <cell r="D11197">
            <v>0</v>
          </cell>
        </row>
        <row r="11198">
          <cell r="A11198" t="str">
            <v>SSA689FI*</v>
          </cell>
          <cell r="B11198" t="str">
            <v>21 GAL STAINLESS STEEL FUEL TANK</v>
          </cell>
          <cell r="C11198" t="str">
            <v>68-69 CHEVELLE F.I.</v>
          </cell>
          <cell r="D11198">
            <v>0</v>
          </cell>
        </row>
        <row r="11199">
          <cell r="A11199" t="str">
            <v>SSA702FI</v>
          </cell>
          <cell r="B11199" t="str">
            <v>20 GAL STAINLESS STEEL TANK</v>
          </cell>
          <cell r="C11199" t="str">
            <v>70-72 CHEVELLE F.I.</v>
          </cell>
          <cell r="D11199">
            <v>0</v>
          </cell>
        </row>
        <row r="11200">
          <cell r="A11200" t="str">
            <v>SSA702FI*</v>
          </cell>
          <cell r="B11200" t="str">
            <v>20 GAL STAINLESS STEEL TANK</v>
          </cell>
          <cell r="C11200" t="str">
            <v>70-72 CHEVELLE F.I.</v>
          </cell>
          <cell r="D11200">
            <v>0</v>
          </cell>
        </row>
        <row r="11201">
          <cell r="A11201">
            <v>11296</v>
          </cell>
          <cell r="B11201" t="str">
            <v>OFFSEST MERCURY UCA BRACKET, BLACK</v>
          </cell>
          <cell r="D11201">
            <v>17</v>
          </cell>
        </row>
        <row r="11202">
          <cell r="A11202">
            <v>11297</v>
          </cell>
          <cell r="B11202" t="str">
            <v>OFFSET MERCURY UCA BRACKET, BLACK</v>
          </cell>
          <cell r="D11202">
            <v>17</v>
          </cell>
        </row>
        <row r="11203">
          <cell r="A11203" t="str">
            <v>UCAMK03</v>
          </cell>
          <cell r="B11203" t="str">
            <v>OFFSET UPPER CONTROL ARM MOUNT KIT (MERCURY)</v>
          </cell>
          <cell r="C11203" t="str">
            <v>FOR USE WITH M4951TCA-UKB</v>
          </cell>
          <cell r="D11203">
            <v>0</v>
          </cell>
        </row>
        <row r="11204">
          <cell r="A11204" t="str">
            <v>TC-33-SB</v>
          </cell>
          <cell r="B11204" t="str">
            <v>33" TILT SHIFT BLACK STEERING COLUMN</v>
          </cell>
          <cell r="C11204" t="str">
            <v>COLUMN SHIFT; 33; 1DD</v>
          </cell>
          <cell r="D11204">
            <v>104</v>
          </cell>
        </row>
        <row r="11205">
          <cell r="A11205" t="str">
            <v>TC-32-FB</v>
          </cell>
          <cell r="B11205" t="str">
            <v>32" TILT FLOOR SHIFT BLACK STEERING COLUMN</v>
          </cell>
          <cell r="C11205" t="str">
            <v>FLOOR SHIFT; 32; 1DD</v>
          </cell>
          <cell r="D11205">
            <v>61</v>
          </cell>
        </row>
        <row r="11206">
          <cell r="A11206" t="str">
            <v>TC-30-FB</v>
          </cell>
          <cell r="B11206" t="str">
            <v>30" TILT FLOOR SHIFT BLACK STEERING COLUMN</v>
          </cell>
          <cell r="C11206" t="str">
            <v>FLOOR SHIFT; 30; 1DD</v>
          </cell>
          <cell r="D11206">
            <v>66</v>
          </cell>
        </row>
        <row r="11207">
          <cell r="A11207" t="str">
            <v>TC-30-SB</v>
          </cell>
          <cell r="B11207" t="str">
            <v>30" TILT SHIFT BLACK STEERING COLUMN</v>
          </cell>
          <cell r="C11207" t="str">
            <v>COLUMN SHIFT; 30; 1DD</v>
          </cell>
          <cell r="D11207">
            <v>42</v>
          </cell>
        </row>
        <row r="11208">
          <cell r="A11208">
            <v>205840</v>
          </cell>
          <cell r="B11208" t="str">
            <v>COLUMN FLOOR MOUNT SEAL</v>
          </cell>
          <cell r="C11208" t="str">
            <v>1962-67 NOVA</v>
          </cell>
          <cell r="D11208">
            <v>0</v>
          </cell>
        </row>
        <row r="11209">
          <cell r="A11209">
            <v>8021450</v>
          </cell>
          <cell r="B11209" t="str">
            <v>COLUMN FLOOR MOUNT</v>
          </cell>
          <cell r="C11209" t="str">
            <v>62-67 NOVA</v>
          </cell>
          <cell r="D11209">
            <v>0</v>
          </cell>
        </row>
        <row r="11210">
          <cell r="A11210" t="str">
            <v>800106*</v>
          </cell>
          <cell r="B11210" t="str">
            <v>58-64 CHEVY POWER STEERING BOX</v>
          </cell>
          <cell r="D11210">
            <v>0</v>
          </cell>
        </row>
        <row r="11211">
          <cell r="A11211">
            <v>37007</v>
          </cell>
          <cell r="B11211" t="str">
            <v>5564 CALIPER BRACKET (EA)</v>
          </cell>
          <cell r="C11211" t="str">
            <v>5564WBK-OP13  W/35002 hub and 31815 rotor</v>
          </cell>
          <cell r="D11211">
            <v>147</v>
          </cell>
        </row>
        <row r="11212">
          <cell r="A11212" t="str">
            <v>H-5564WBK-0P13</v>
          </cell>
          <cell r="B11212" t="str">
            <v>HARDWARE KIT FOR 5564WBK-0P13</v>
          </cell>
          <cell r="D11212">
            <v>32</v>
          </cell>
        </row>
        <row r="11213">
          <cell r="A11213">
            <v>11283</v>
          </cell>
          <cell r="B11213" t="str">
            <v>BOOSTER BRACKET - LEFT (EA), YELLOW</v>
          </cell>
          <cell r="C11213" t="str">
            <v>FOR THE 5772BB (FORD)</v>
          </cell>
          <cell r="D11213">
            <v>17</v>
          </cell>
        </row>
        <row r="11214">
          <cell r="A11214">
            <v>11284</v>
          </cell>
          <cell r="B11214" t="str">
            <v>BOOSTER BRACKET- RIGHT (EA), YELLOW</v>
          </cell>
          <cell r="C11214" t="str">
            <v>FOR THE 5772BB (FORD)</v>
          </cell>
          <cell r="D11214">
            <v>17</v>
          </cell>
        </row>
        <row r="11215">
          <cell r="A11215">
            <v>10290</v>
          </cell>
          <cell r="B11215" t="str">
            <v>ROCKER LINK YELLOW ZINC (EA)</v>
          </cell>
          <cell r="C11215" t="str">
            <v>FOR THE 5772BB (FORD)</v>
          </cell>
          <cell r="D11215">
            <v>140</v>
          </cell>
        </row>
        <row r="11216">
          <cell r="A11216">
            <v>10289</v>
          </cell>
          <cell r="B11216" t="str">
            <v>FIREWALL PLATE (EA)</v>
          </cell>
          <cell r="C11216" t="str">
            <v>FOR THE 5772BB (FORD)</v>
          </cell>
          <cell r="D11216">
            <v>50</v>
          </cell>
        </row>
        <row r="11217">
          <cell r="A11217">
            <v>10292</v>
          </cell>
          <cell r="B11217" t="str">
            <v>PEDAL PUSH ROD 4-7/8" (EA), YELLOW</v>
          </cell>
          <cell r="C11217" t="str">
            <v>FOR THE 5772BB (FORD)</v>
          </cell>
          <cell r="D11217">
            <v>37</v>
          </cell>
        </row>
        <row r="11218">
          <cell r="A11218">
            <v>10293</v>
          </cell>
          <cell r="B11218" t="str">
            <v>PEDAL PUSH ROD 6" YELLOW ZINC (EA)</v>
          </cell>
          <cell r="C11218" t="str">
            <v>FOR THE 5772BB (FORD)</v>
          </cell>
          <cell r="D11218">
            <v>44</v>
          </cell>
        </row>
        <row r="11219">
          <cell r="A11219" t="str">
            <v>SSX682C*</v>
          </cell>
          <cell r="B11219" t="str">
            <v>16 GAL STAINLESS STEEL FUEL TANK</v>
          </cell>
          <cell r="C11219" t="str">
            <v>68-72 NOVA CARB 16 GAL</v>
          </cell>
          <cell r="D11219">
            <v>0</v>
          </cell>
        </row>
        <row r="11220">
          <cell r="A11220">
            <v>69027</v>
          </cell>
          <cell r="B11220" t="str">
            <v>DELRIN BUSHING (EA)</v>
          </cell>
          <cell r="C11220" t="str">
            <v>USED IN 5772BB</v>
          </cell>
          <cell r="D11220">
            <v>91</v>
          </cell>
        </row>
        <row r="11221">
          <cell r="A11221" t="str">
            <v>5772BB</v>
          </cell>
          <cell r="B11221" t="str">
            <v>BOOSTER BRACKET</v>
          </cell>
          <cell r="C11221" t="str">
            <v>57-72 FORD</v>
          </cell>
          <cell r="D11221">
            <v>8</v>
          </cell>
        </row>
        <row r="11222">
          <cell r="A11222" t="str">
            <v>31844-XDR</v>
          </cell>
          <cell r="B11222" t="str">
            <v>13" FRONT X-DRILLED/SLOTTED ROTOR-RH</v>
          </cell>
          <cell r="C11222" t="str">
            <v>5 X 4.5 (BLUE ZINC)</v>
          </cell>
          <cell r="D11222">
            <v>3</v>
          </cell>
        </row>
        <row r="11223">
          <cell r="A11223" t="str">
            <v>31844-XDL</v>
          </cell>
          <cell r="B11223" t="str">
            <v>13" FRONT X-DRILLED/SLOTTED ROTOR-LH</v>
          </cell>
          <cell r="C11223" t="str">
            <v>5 X 4.5 (BLUE ZINC)</v>
          </cell>
          <cell r="D11223">
            <v>5</v>
          </cell>
        </row>
        <row r="11224">
          <cell r="A11224" t="str">
            <v>31844-XDLM</v>
          </cell>
          <cell r="B11224" t="str">
            <v>MACHINED 13" FRONT X-DRILLED/SLOTTED ROTOR-LH</v>
          </cell>
          <cell r="C11224" t="str">
            <v>5 X 4.5</v>
          </cell>
          <cell r="D11224">
            <v>0</v>
          </cell>
        </row>
        <row r="11225">
          <cell r="A11225" t="str">
            <v>31844-XDRM</v>
          </cell>
          <cell r="B11225" t="str">
            <v>MACHINED 13" FRONT X-DRILLED/SLOTTED ROTOR-LH</v>
          </cell>
          <cell r="C11225" t="str">
            <v>5 X 4.5</v>
          </cell>
          <cell r="D11225">
            <v>0</v>
          </cell>
        </row>
        <row r="11226">
          <cell r="A11226">
            <v>11331099</v>
          </cell>
          <cell r="B11226" t="str">
            <v>FRONT AIR SPRING BRACKET KIT</v>
          </cell>
          <cell r="C11226" t="str">
            <v>63-72 C-10 INCLUDES AIR SPRINGS/BRACKETS/HRDWR</v>
          </cell>
          <cell r="D11226">
            <v>0</v>
          </cell>
        </row>
        <row r="11227">
          <cell r="A11227" t="str">
            <v>11331099*</v>
          </cell>
          <cell r="B11227" t="str">
            <v>FRONT AIR SPRING BRACKET KIT</v>
          </cell>
          <cell r="C11227" t="str">
            <v>63-72 C-10 INCLUDES AIR SPRINGS/BRACKETS/HRDWR</v>
          </cell>
          <cell r="D11227">
            <v>0</v>
          </cell>
        </row>
        <row r="11228">
          <cell r="A11228" t="str">
            <v>CP-24GL</v>
          </cell>
          <cell r="B11228" t="str">
            <v>HINGE END CAP-LH</v>
          </cell>
          <cell r="D11228">
            <v>46</v>
          </cell>
        </row>
        <row r="11229">
          <cell r="A11229" t="str">
            <v>CP-24GR</v>
          </cell>
          <cell r="B11229" t="str">
            <v>HINGE END CAP-RH</v>
          </cell>
          <cell r="D11229">
            <v>46</v>
          </cell>
        </row>
        <row r="11230">
          <cell r="A11230" t="str">
            <v>5772BB2-7</v>
          </cell>
          <cell r="B11230" t="str">
            <v>2-DISC POWER BRAKE BOOSTER KIT</v>
          </cell>
          <cell r="C11230" t="str">
            <v>57-72 FORD CAR</v>
          </cell>
          <cell r="D11230">
            <v>0</v>
          </cell>
        </row>
        <row r="11231">
          <cell r="A11231" t="str">
            <v>5772BB4-7</v>
          </cell>
          <cell r="B11231" t="str">
            <v>4-DISC PWR BRK BOOSTER KIT</v>
          </cell>
          <cell r="C11231" t="str">
            <v>57-72 FORD CAR</v>
          </cell>
          <cell r="D11231">
            <v>0</v>
          </cell>
        </row>
        <row r="11232">
          <cell r="A11232" t="str">
            <v>TCIWBK-P13T</v>
          </cell>
          <cell r="B11232" t="str">
            <v>13" DISC BRAKE BLACK WHEEL KIT 5 X 5</v>
          </cell>
          <cell r="C11232" t="str">
            <v>TCI CUSTOM IFS WITH 5 X 5</v>
          </cell>
          <cell r="D11232">
            <v>0</v>
          </cell>
        </row>
        <row r="11233">
          <cell r="A11233" t="str">
            <v>5772BB2-7D</v>
          </cell>
          <cell r="B11233" t="str">
            <v>2-DISC POWER BRAKE BOOSTER KIT</v>
          </cell>
          <cell r="C11233" t="str">
            <v>57-72 FORD CAR</v>
          </cell>
          <cell r="D11233">
            <v>0</v>
          </cell>
        </row>
        <row r="11234">
          <cell r="A11234" t="str">
            <v>5772BB4-7D</v>
          </cell>
          <cell r="B11234" t="str">
            <v>4-DISC PWR BRK BOOSTER KIT</v>
          </cell>
          <cell r="C11234" t="str">
            <v>57-72 FORD CAR</v>
          </cell>
          <cell r="D11234">
            <v>0</v>
          </cell>
        </row>
        <row r="11235">
          <cell r="A11235" t="str">
            <v>5772BB2-8</v>
          </cell>
          <cell r="B11235" t="str">
            <v>2-DISC PWR BRK BOOSTER KIT</v>
          </cell>
          <cell r="C11235" t="str">
            <v>57-72 FORD CAR</v>
          </cell>
          <cell r="D11235">
            <v>6</v>
          </cell>
        </row>
        <row r="11236">
          <cell r="A11236" t="str">
            <v>TCIWBK-P13T6</v>
          </cell>
          <cell r="B11236" t="str">
            <v>13" DISC BRAKE WHEEL KIT 6 LUG</v>
          </cell>
          <cell r="C11236" t="str">
            <v>TCI CUSTOM IFS WITH 6 LUG</v>
          </cell>
          <cell r="D11236">
            <v>0</v>
          </cell>
        </row>
        <row r="11237">
          <cell r="A11237" t="str">
            <v>5772BB4-8</v>
          </cell>
          <cell r="B11237" t="str">
            <v>4-DISC PWR BRK BOOSTER KIT</v>
          </cell>
          <cell r="C11237" t="str">
            <v>57-72 FORD CAR</v>
          </cell>
          <cell r="D11237">
            <v>0</v>
          </cell>
        </row>
        <row r="11238">
          <cell r="A11238" t="str">
            <v>5772BB2-8D</v>
          </cell>
          <cell r="B11238" t="str">
            <v>2-DISC PWR BRK BOOSTER KIT</v>
          </cell>
          <cell r="C11238" t="str">
            <v>57-72 FORD CAR</v>
          </cell>
          <cell r="D11238">
            <v>0</v>
          </cell>
        </row>
        <row r="11239">
          <cell r="A11239" t="str">
            <v>5772BB4-8D</v>
          </cell>
          <cell r="B11239" t="str">
            <v>4-DISC PWR BRK BOOSTER KIT</v>
          </cell>
          <cell r="C11239" t="str">
            <v>57-72 FORD CAR</v>
          </cell>
          <cell r="D11239">
            <v>0</v>
          </cell>
        </row>
        <row r="11240">
          <cell r="A11240" t="str">
            <v>5772BBD-7</v>
          </cell>
          <cell r="B11240" t="str">
            <v>4-DRUM PWR BRK BOOSTER KIT</v>
          </cell>
          <cell r="C11240" t="str">
            <v>57-72 FORD CAR</v>
          </cell>
          <cell r="D11240">
            <v>0</v>
          </cell>
        </row>
        <row r="11241">
          <cell r="A11241" t="str">
            <v>5772BBD-7D</v>
          </cell>
          <cell r="B11241" t="str">
            <v>4-DRUM PWR BRK BOOSTER KIT</v>
          </cell>
          <cell r="C11241" t="str">
            <v>57-72 FORD CAR</v>
          </cell>
          <cell r="D11241">
            <v>0</v>
          </cell>
        </row>
        <row r="11242">
          <cell r="A11242" t="str">
            <v>5772BBD-8</v>
          </cell>
          <cell r="B11242" t="str">
            <v>4-DRUM PWR BRK BOOSTER KIT</v>
          </cell>
          <cell r="C11242" t="str">
            <v>57-72 FORD CAR</v>
          </cell>
          <cell r="D11242">
            <v>0</v>
          </cell>
        </row>
        <row r="11243">
          <cell r="A11243" t="str">
            <v>5772BBD-8D</v>
          </cell>
          <cell r="B11243" t="str">
            <v>4-DRUM PWR BRK BOOSTER KIT</v>
          </cell>
          <cell r="C11243" t="str">
            <v>57-72 FORD CAR</v>
          </cell>
          <cell r="D11243">
            <v>0</v>
          </cell>
        </row>
        <row r="11244">
          <cell r="A11244">
            <v>12015</v>
          </cell>
          <cell r="B11244" t="str">
            <v>DUAL MASTER CYLINDER BRACKET BLACK (EA)</v>
          </cell>
          <cell r="C11244" t="str">
            <v>5559 CT</v>
          </cell>
          <cell r="D11244">
            <v>82</v>
          </cell>
        </row>
        <row r="11245">
          <cell r="A11245" t="str">
            <v>37005-0P13</v>
          </cell>
          <cell r="B11245" t="str">
            <v>CALIPER BRACKET-LH (EA)</v>
          </cell>
          <cell r="C11245" t="str">
            <v>FOR 5564WBK-0P13</v>
          </cell>
          <cell r="D11245">
            <v>17</v>
          </cell>
        </row>
        <row r="11246">
          <cell r="A11246" t="str">
            <v>37006-0P13</v>
          </cell>
          <cell r="B11246" t="str">
            <v>CALIPER BRACKET-RH (EA)</v>
          </cell>
          <cell r="C11246" t="str">
            <v>FOR 5564WBK-0P13</v>
          </cell>
          <cell r="D11246">
            <v>14</v>
          </cell>
        </row>
        <row r="11247">
          <cell r="A11247" t="str">
            <v>I-5564WBK-0P13</v>
          </cell>
          <cell r="B11247" t="str">
            <v>5564WBK-0P13 INSTRUCTIONS</v>
          </cell>
          <cell r="C11247" t="str">
            <v>(BREAKOUT ITEM) BIG BRAKE INSTRUCTIONS</v>
          </cell>
          <cell r="D11247">
            <v>936</v>
          </cell>
        </row>
        <row r="11248">
          <cell r="A11248">
            <v>925102</v>
          </cell>
          <cell r="B11248" t="str">
            <v>RUBBER MUSTANG II HOSE KIT</v>
          </cell>
          <cell r="C11248" t="str">
            <v>1-PIECE RACK (THUNDERBIRD)</v>
          </cell>
          <cell r="D11248">
            <v>2</v>
          </cell>
        </row>
        <row r="11249">
          <cell r="A11249" t="str">
            <v>925102*</v>
          </cell>
          <cell r="B11249" t="str">
            <v>RUBBER MUSTANG II HOSE KIT</v>
          </cell>
          <cell r="C11249" t="str">
            <v>1-PIECE RACK (THUNDERBIRD)</v>
          </cell>
          <cell r="D11249">
            <v>0</v>
          </cell>
        </row>
        <row r="11250">
          <cell r="A11250">
            <v>5236066</v>
          </cell>
          <cell r="B11250" t="str">
            <v>#36 HOSE CLAMPS</v>
          </cell>
          <cell r="D11250">
            <v>20</v>
          </cell>
        </row>
        <row r="11251">
          <cell r="A11251" t="str">
            <v>7-802B</v>
          </cell>
          <cell r="B11251" t="str">
            <v>REAR FRAME SHACKLE BUSHING KIT</v>
          </cell>
          <cell r="C11251" t="str">
            <v>67-91 CHEVY</v>
          </cell>
          <cell r="D11251">
            <v>1</v>
          </cell>
        </row>
        <row r="11252">
          <cell r="A11252" t="str">
            <v>ARGX-8225L</v>
          </cell>
          <cell r="B11252" t="str">
            <v>GAS SLOT &amp; X DRILLED UPGRADE</v>
          </cell>
          <cell r="D11252">
            <v>0</v>
          </cell>
        </row>
        <row r="11253">
          <cell r="A11253" t="str">
            <v>ARGX-8225R</v>
          </cell>
          <cell r="B11253" t="str">
            <v>GAS SLOT &amp; X DRILLED UPGRADE</v>
          </cell>
          <cell r="D11253">
            <v>0</v>
          </cell>
        </row>
        <row r="11254">
          <cell r="A11254" t="str">
            <v>140-9315-DR*</v>
          </cell>
          <cell r="B11254" t="str">
            <v>WILWOOD CAMARO REAR STAGGARD BRAKE KIT</v>
          </cell>
          <cell r="C11254" t="str">
            <v>68-69 CAMARO RED CALIPER</v>
          </cell>
          <cell r="D11254">
            <v>0</v>
          </cell>
        </row>
        <row r="11255">
          <cell r="A11255" t="str">
            <v>FCL5557</v>
          </cell>
          <cell r="B11255" t="str">
            <v>DISC BRAKE LINE CONV. KIT</v>
          </cell>
          <cell r="C11255" t="str">
            <v>55-57 FRONT, ORIGINAL MATERIAL, KIT</v>
          </cell>
          <cell r="D11255">
            <v>0</v>
          </cell>
        </row>
        <row r="11256">
          <cell r="A11256" t="str">
            <v>FCL5864</v>
          </cell>
          <cell r="B11256" t="str">
            <v>DISC BRAKE LINE CONV. KIT</v>
          </cell>
          <cell r="C11256" t="str">
            <v>58-64 FRONT, ORIGINAL MATERIAL, KIT</v>
          </cell>
          <cell r="D11256">
            <v>0</v>
          </cell>
        </row>
        <row r="11257">
          <cell r="A11257" t="str">
            <v>FCL6466</v>
          </cell>
          <cell r="B11257" t="str">
            <v>DISC BRAKE LINE CONV. KIT</v>
          </cell>
          <cell r="C11257" t="str">
            <v>64-66 CHEVELLE/EL CAMINO, FRONT, ORIGINAL MATERIAL, KIT</v>
          </cell>
          <cell r="D11257">
            <v>0</v>
          </cell>
        </row>
        <row r="11258">
          <cell r="A11258" t="str">
            <v>FCL6872</v>
          </cell>
          <cell r="B11258" t="str">
            <v>DISC BRAKE LINE CONV. KIT</v>
          </cell>
          <cell r="C11258" t="str">
            <v>68-72 CHEVELLE/EL CAMINO, FRONT ORIGINAL MATERIAL, KIT</v>
          </cell>
          <cell r="D11258">
            <v>0</v>
          </cell>
        </row>
        <row r="11259">
          <cell r="A11259" t="str">
            <v>FCL6769</v>
          </cell>
          <cell r="B11259" t="str">
            <v>DISC BRAKE LINE CONV. KIT</v>
          </cell>
          <cell r="C11259" t="str">
            <v>68-74 NOVA &amp; 67-69 CAMARO, FRONT, ORIGINAL MATERIAL, KIT</v>
          </cell>
          <cell r="D11259">
            <v>0</v>
          </cell>
        </row>
        <row r="11260">
          <cell r="A11260" t="str">
            <v>RCL5557</v>
          </cell>
          <cell r="B11260" t="str">
            <v>RR DISC BRK CONV LINE KIT</v>
          </cell>
          <cell r="C11260" t="str">
            <v>55-57, REAR, ORIGINAL MATERIAL, KIT</v>
          </cell>
          <cell r="D11260">
            <v>0</v>
          </cell>
        </row>
        <row r="11261">
          <cell r="A11261" t="str">
            <v>RCL5864</v>
          </cell>
          <cell r="B11261" t="str">
            <v>RR DISC BRK CONV LINE KIT</v>
          </cell>
          <cell r="C11261" t="str">
            <v>58-64, REAR, ORIGINAL MATERIAL, KIT</v>
          </cell>
          <cell r="D11261">
            <v>0</v>
          </cell>
        </row>
        <row r="11262">
          <cell r="A11262">
            <v>35019</v>
          </cell>
          <cell r="B11262" t="str">
            <v>ALUMINUM HUB (EA)</v>
          </cell>
          <cell r="C11262" t="str">
            <v>UNIVERSAL HUB</v>
          </cell>
          <cell r="D11262">
            <v>0</v>
          </cell>
        </row>
        <row r="11263">
          <cell r="A11263" t="str">
            <v>RCL6872</v>
          </cell>
          <cell r="B11263" t="str">
            <v>RR DISC BRK CONV LINE KIT</v>
          </cell>
          <cell r="C11263" t="str">
            <v>68-72 CHEVELLE/EL CAMINO, REAR ORIGINAL MATERIAL, KIT</v>
          </cell>
          <cell r="D11263">
            <v>0</v>
          </cell>
        </row>
        <row r="11264">
          <cell r="A11264" t="str">
            <v>RCL6769</v>
          </cell>
          <cell r="B11264" t="str">
            <v>RR DISC BRK CONV LINE KIT</v>
          </cell>
          <cell r="C11264" t="str">
            <v>68-74 NOVA &amp; 67-69 CAMARO REAR, ORIGINAL MATERIAL, KIT</v>
          </cell>
          <cell r="D11264">
            <v>0</v>
          </cell>
        </row>
        <row r="11265">
          <cell r="A11265" t="str">
            <v>RCL6772</v>
          </cell>
          <cell r="B11265" t="str">
            <v>RR DISC BRK CONV LINE KIT</v>
          </cell>
          <cell r="C11265" t="str">
            <v>63-72 CHEVY TRUCK, REAR, ORIGINAL MATERIAL, KIT</v>
          </cell>
          <cell r="D11265">
            <v>0</v>
          </cell>
        </row>
        <row r="11266">
          <cell r="A11266">
            <v>1010009910</v>
          </cell>
          <cell r="B11266" t="str">
            <v>CUSTOM STEERING COLUMN FLOOR SHIFT NON TILT</v>
          </cell>
          <cell r="C11266" t="str">
            <v>57 CHEVY</v>
          </cell>
          <cell r="D11266">
            <v>0</v>
          </cell>
        </row>
        <row r="11267">
          <cell r="A11267" t="str">
            <v>1010009910*</v>
          </cell>
          <cell r="B11267" t="str">
            <v>CUSTOM STEERING COLUMN FLOOR SHIFT NON TILT</v>
          </cell>
          <cell r="C11267" t="str">
            <v>57 CHEVY</v>
          </cell>
          <cell r="D11267">
            <v>0</v>
          </cell>
        </row>
        <row r="11268">
          <cell r="A11268" t="str">
            <v>MCP316</v>
          </cell>
          <cell r="B11268" t="str">
            <v>3/16 SMALL PORT MSTR CYL PLUG (EA)</v>
          </cell>
          <cell r="D11268">
            <v>40</v>
          </cell>
        </row>
        <row r="11269">
          <cell r="A11269">
            <v>37008</v>
          </cell>
          <cell r="B11269" t="str">
            <v>55-64 REAR AXLE BRACKET (EA)</v>
          </cell>
          <cell r="C11269" t="str">
            <v>(Also Truck Rear Axle)</v>
          </cell>
          <cell r="D11269">
            <v>395</v>
          </cell>
        </row>
        <row r="11270">
          <cell r="A11270">
            <v>37011</v>
          </cell>
          <cell r="B11270" t="str">
            <v>1012 REAR AXLE BRACKET (EA)</v>
          </cell>
          <cell r="C11270" t="str">
            <v>ALSO BOP REAR AXLE</v>
          </cell>
          <cell r="D11270">
            <v>198</v>
          </cell>
        </row>
        <row r="11271">
          <cell r="A11271">
            <v>37014</v>
          </cell>
          <cell r="B11271" t="str">
            <v>CALIPER BRACKET (EA)</v>
          </cell>
          <cell r="C11271" t="str">
            <v>BOP 1012 w/ 31817 = A-Body Extra Low</v>
          </cell>
          <cell r="D11271">
            <v>204</v>
          </cell>
        </row>
        <row r="11272">
          <cell r="A11272">
            <v>37012</v>
          </cell>
          <cell r="B11272" t="str">
            <v>1012 REAR AXLE CALIPER BRACKET SHIM</v>
          </cell>
          <cell r="C11272" t="str">
            <v>.125 SHIM</v>
          </cell>
          <cell r="D11272">
            <v>838</v>
          </cell>
        </row>
        <row r="11273">
          <cell r="A11273">
            <v>37013</v>
          </cell>
          <cell r="B11273" t="str">
            <v>1012 REAR AXLE CALIPER BRACKET SHIM</v>
          </cell>
          <cell r="C11273" t="str">
            <v>.040 SHIM</v>
          </cell>
          <cell r="D11273">
            <v>222</v>
          </cell>
        </row>
        <row r="11274">
          <cell r="A11274" t="str">
            <v>6168CBK-13</v>
          </cell>
          <cell r="B11274" t="str">
            <v>61-68 CADILLAC BIG BRAKE POWER DISC CONVERSION KIT</v>
          </cell>
          <cell r="C11274" t="str">
            <v>61-68 CADILLAC  5 X 5 BOLT PATTERN 8D BOOSTER</v>
          </cell>
          <cell r="D11274">
            <v>0</v>
          </cell>
        </row>
        <row r="11275">
          <cell r="A11275">
            <v>37009</v>
          </cell>
          <cell r="B11275" t="str">
            <v>REAR AXLE CALIPER BRACKET SHIM .125</v>
          </cell>
          <cell r="C11275" t="str">
            <v>5570FS AND 6372CT</v>
          </cell>
          <cell r="D11275">
            <v>389</v>
          </cell>
        </row>
        <row r="11276">
          <cell r="A11276">
            <v>37010</v>
          </cell>
          <cell r="B11276" t="str">
            <v>5570FS AND 6372CT REAR AXLE CALIPER BRACKET SHIM</v>
          </cell>
          <cell r="C11276" t="str">
            <v>.040 SHIM</v>
          </cell>
          <cell r="D11276">
            <v>270</v>
          </cell>
        </row>
        <row r="11277">
          <cell r="A11277" t="str">
            <v>H-5557TCA-L</v>
          </cell>
          <cell r="B11277" t="str">
            <v>HARDWARE KIT FOR 5557TCA-LB &amp; 5557TCA-LS</v>
          </cell>
          <cell r="D11277">
            <v>196</v>
          </cell>
        </row>
        <row r="11278">
          <cell r="A11278" t="str">
            <v>4927A13</v>
          </cell>
          <cell r="B11278" t="str">
            <v>STANLEY BLADES 5PK</v>
          </cell>
          <cell r="D11278">
            <v>0</v>
          </cell>
        </row>
        <row r="11279">
          <cell r="A11279" t="str">
            <v>CPPSW-BANDINI</v>
          </cell>
          <cell r="B11279" t="str">
            <v>CPP CHROME 14" BILLET STEERING WHEEL-BANDINI</v>
          </cell>
          <cell r="C11279" t="str">
            <v>MACHINED ALUMINUM THEN CHROMED W/ BLACK LEATHER HALF WRAP</v>
          </cell>
          <cell r="D11279">
            <v>12</v>
          </cell>
        </row>
        <row r="11280">
          <cell r="A11280" t="str">
            <v>CPPSW-SHADOW</v>
          </cell>
          <cell r="B11280" t="str">
            <v>CPP CHROME 14" BILLET STEERING WHEEL-SHADOW</v>
          </cell>
          <cell r="C11280" t="str">
            <v>MACHINED ALUMINUM THEN CHROMED W/ BLACK LEATHER HALF WRAP</v>
          </cell>
          <cell r="D11280">
            <v>2</v>
          </cell>
        </row>
        <row r="11281">
          <cell r="A11281" t="str">
            <v>CPPSW-CSPOKE</v>
          </cell>
          <cell r="B11281" t="str">
            <v>CPP CHROME 14" BILLET STEERING WHEEL-CSPOKE</v>
          </cell>
          <cell r="C11281" t="str">
            <v>MACHINED ALUMINUM THEN CHROMED W/ BLACK LEATHER HALF WRAP</v>
          </cell>
          <cell r="D11281">
            <v>3</v>
          </cell>
        </row>
        <row r="11282">
          <cell r="A11282" t="str">
            <v>CPPSW-BANJO</v>
          </cell>
          <cell r="B11282" t="str">
            <v>CPP CHROME 14" BILLET STEERING WHEEL-BANJO</v>
          </cell>
          <cell r="C11282" t="str">
            <v>MACHINED ALUMINUM THEN CHROMED W/ BLACK LEATHER HALF WRAP</v>
          </cell>
          <cell r="D11282">
            <v>22</v>
          </cell>
        </row>
        <row r="11283">
          <cell r="A11283" t="str">
            <v>CPPSW-RETRO</v>
          </cell>
          <cell r="B11283" t="str">
            <v>CPP CHROME 14" BILLET STEERING WHEEL-RETRO</v>
          </cell>
          <cell r="C11283" t="str">
            <v>MACHINED ALUMINUM THEN CHROMED W/ BLACK LEATHER HALF WRAP</v>
          </cell>
          <cell r="D11283">
            <v>6</v>
          </cell>
        </row>
        <row r="11284">
          <cell r="A11284" t="str">
            <v>12621HKR</v>
          </cell>
          <cell r="B11284" t="str">
            <v>LS SWAP ENGINE MOUNT PLATE CLAMSHELL STYLE</v>
          </cell>
          <cell r="C11284" t="str">
            <v>1.25" FORW 1/2" UP</v>
          </cell>
          <cell r="D11284">
            <v>1</v>
          </cell>
        </row>
        <row r="11285">
          <cell r="A11285" t="str">
            <v>12622HKR</v>
          </cell>
          <cell r="B11285" t="str">
            <v>LS SWAP ENGINE MOUNT PLATE 3" FORWARD</v>
          </cell>
          <cell r="D11285">
            <v>0</v>
          </cell>
        </row>
        <row r="11286">
          <cell r="A11286" t="str">
            <v>12623HKR</v>
          </cell>
          <cell r="B11286" t="str">
            <v>LS SWAP ENGINE MOUNT PLATE 1.25" FORWARD</v>
          </cell>
          <cell r="D11286">
            <v>1</v>
          </cell>
        </row>
        <row r="11287">
          <cell r="A11287" t="str">
            <v>12624HKR</v>
          </cell>
          <cell r="B11287" t="str">
            <v>LS SWAP ENGINE MOUNT PLATE 1/2" FORWARD</v>
          </cell>
          <cell r="D11287">
            <v>0</v>
          </cell>
        </row>
        <row r="11288">
          <cell r="A11288" t="str">
            <v>2313HKR</v>
          </cell>
          <cell r="B11288" t="str">
            <v>HOOKER LS1 BLOCK HUGGER HEADERS-CERAMIC COATED</v>
          </cell>
          <cell r="C11288" t="str">
            <v>SUPER COMPETITION BLOCK HUGGER HEADERS</v>
          </cell>
          <cell r="D11288">
            <v>1</v>
          </cell>
        </row>
        <row r="11289">
          <cell r="A11289" t="str">
            <v>8RKT</v>
          </cell>
          <cell r="B11289" t="str">
            <v>8" X 1000 POLY TUBING 6 MIL</v>
          </cell>
          <cell r="D11289">
            <v>1</v>
          </cell>
        </row>
        <row r="11290">
          <cell r="A11290">
            <v>4007</v>
          </cell>
          <cell r="B11290" t="str">
            <v>DVC STEREO 140 WATT IN-DASH SPEAKER</v>
          </cell>
          <cell r="D11290">
            <v>1</v>
          </cell>
        </row>
        <row r="11291">
          <cell r="A11291" t="str">
            <v>CAM-693C</v>
          </cell>
          <cell r="B11291" t="str">
            <v>6" X 9" 3 WAY UNIV SPEAKER W/FLAT GRILL</v>
          </cell>
          <cell r="C11291" t="str">
            <v>200 WATT (PR)</v>
          </cell>
          <cell r="D11291">
            <v>0</v>
          </cell>
        </row>
        <row r="11292">
          <cell r="A11292" t="str">
            <v>600-6918-03</v>
          </cell>
          <cell r="B11292" t="str">
            <v>CUSTOM IFS 13 WILWOOD POLISHED 6 PISTON CALIPER</v>
          </cell>
          <cell r="D11292">
            <v>0</v>
          </cell>
        </row>
        <row r="11293">
          <cell r="A11293" t="str">
            <v>RC-122*</v>
          </cell>
          <cell r="B11293" t="str">
            <v>HEIDTS SUBFRAME CONNECTORS (UPGRADE)</v>
          </cell>
          <cell r="C11293" t="str">
            <v>70-73 CAMARO/FIREBIRD</v>
          </cell>
          <cell r="D11293">
            <v>0</v>
          </cell>
        </row>
        <row r="11294">
          <cell r="A11294">
            <v>999016</v>
          </cell>
          <cell r="B11294" t="str">
            <v>COMPLETE POWER STEERING CONVERSION KIT</v>
          </cell>
          <cell r="C11294" t="str">
            <v>63-66 CORVETTE, SBC/SWP, MANUAL STEERING, STOCK COLUMN</v>
          </cell>
          <cell r="D11294">
            <v>0</v>
          </cell>
        </row>
        <row r="11295">
          <cell r="A11295">
            <v>990002</v>
          </cell>
          <cell r="B11295" t="str">
            <v>MANUAL DRAG LINK ADAPTER</v>
          </cell>
          <cell r="C11295" t="str">
            <v>63-82 CORVETTE CARS WITH FACTORY POWER STEERING</v>
          </cell>
          <cell r="D11295">
            <v>0</v>
          </cell>
        </row>
        <row r="11296">
          <cell r="A11296" t="str">
            <v>990002*</v>
          </cell>
          <cell r="B11296" t="str">
            <v>MANUAL DRAG LINK ADAPTER</v>
          </cell>
          <cell r="C11296" t="str">
            <v>63-82 CORVETTE CARS WITH FACTORY POWER STEERING</v>
          </cell>
          <cell r="D11296">
            <v>0</v>
          </cell>
        </row>
        <row r="11297">
          <cell r="A11297" t="str">
            <v>999016*</v>
          </cell>
          <cell r="B11297" t="str">
            <v>COMPLETE POWER STEERING CONVERSION KIT</v>
          </cell>
          <cell r="C11297" t="str">
            <v>63-66 CORVETTE, SBC/SWP, MANUAL STEERING, STOCK COLUMN</v>
          </cell>
          <cell r="D11297">
            <v>0</v>
          </cell>
        </row>
        <row r="11298">
          <cell r="A11298">
            <v>999017</v>
          </cell>
          <cell r="B11298" t="str">
            <v>COMPLETE POWER STEERING CONVERSION KIT</v>
          </cell>
          <cell r="C11298" t="str">
            <v>67-82 CORVETTE, SBC/SWP, MANUAL STEERING, STOCK COLUMN</v>
          </cell>
          <cell r="D11298">
            <v>0</v>
          </cell>
        </row>
        <row r="11299">
          <cell r="A11299" t="str">
            <v>999017*</v>
          </cell>
          <cell r="B11299" t="str">
            <v>COMPLETE POWER STEERING CONVERSION KIT</v>
          </cell>
          <cell r="C11299" t="str">
            <v>67-82 CORVETTE, SBC/SWP, MANUAL STEERING, STOCK COLUMN</v>
          </cell>
          <cell r="D11299">
            <v>0</v>
          </cell>
        </row>
        <row r="11300">
          <cell r="A11300">
            <v>999031</v>
          </cell>
          <cell r="B11300" t="str">
            <v>COMPLETE POWER STEERING CONVERSION KIT</v>
          </cell>
          <cell r="C11300" t="str">
            <v>63-66 CORVETTE WITH FACTORY POWER STEERING</v>
          </cell>
          <cell r="D11300">
            <v>0</v>
          </cell>
        </row>
        <row r="11301">
          <cell r="A11301" t="str">
            <v>999031*</v>
          </cell>
          <cell r="B11301" t="str">
            <v>COMPLETE POWER STEERING CONVERSION KIT</v>
          </cell>
          <cell r="C11301" t="str">
            <v>63-66 CORVETTE WITH FACTORY POWER STEERING</v>
          </cell>
          <cell r="D11301">
            <v>0</v>
          </cell>
        </row>
        <row r="11302">
          <cell r="A11302">
            <v>999032</v>
          </cell>
          <cell r="B11302" t="str">
            <v>COMPLETE POWER STEERING CONVERSION KIT</v>
          </cell>
          <cell r="C11302" t="str">
            <v>67-82 CORVETTE WITH FACTORY POWER STEERING</v>
          </cell>
          <cell r="D11302">
            <v>0</v>
          </cell>
        </row>
        <row r="11303">
          <cell r="A11303" t="str">
            <v>999032*</v>
          </cell>
          <cell r="B11303" t="str">
            <v>COMPLETE POWER STEERING CONVERSION KIT</v>
          </cell>
          <cell r="C11303" t="str">
            <v>67-82 CORVETTE WITH FACTORY POWER STEERING</v>
          </cell>
          <cell r="D11303">
            <v>0</v>
          </cell>
        </row>
        <row r="11304">
          <cell r="A11304">
            <v>800111</v>
          </cell>
          <cell r="B11304" t="str">
            <v>MUSTANG GEAR BOX WITH 1-1/8" SECTOR SHAFT</v>
          </cell>
          <cell r="C11304" t="str">
            <v>67-70 MUSTANG</v>
          </cell>
          <cell r="D11304">
            <v>0</v>
          </cell>
        </row>
        <row r="11305">
          <cell r="A11305" t="str">
            <v>260-9439</v>
          </cell>
          <cell r="B11305" t="str">
            <v>7/8 BORE MASTER CYLINDER PLAIN</v>
          </cell>
          <cell r="D11305">
            <v>0</v>
          </cell>
        </row>
        <row r="11306">
          <cell r="A11306" t="str">
            <v>260-9439*</v>
          </cell>
          <cell r="B11306" t="str">
            <v>7/8 BORE MASTER CYLINDER PLAIN</v>
          </cell>
          <cell r="D11306">
            <v>0</v>
          </cell>
        </row>
        <row r="11307">
          <cell r="A11307" t="str">
            <v>800111*</v>
          </cell>
          <cell r="B11307" t="str">
            <v>MUSTANG GEAR BOX WITH 1-1/8" SECTOR SHAFT</v>
          </cell>
          <cell r="C11307" t="str">
            <v>67-70 MUSTANG</v>
          </cell>
          <cell r="D11307">
            <v>0</v>
          </cell>
        </row>
        <row r="11308">
          <cell r="A11308">
            <v>990040</v>
          </cell>
          <cell r="B11308" t="str">
            <v>REPLACEMENT COLUMN SHAFT WITH FLOOR MOUNT</v>
          </cell>
          <cell r="C11308" t="str">
            <v>65-67 MUSTANG</v>
          </cell>
          <cell r="D11308">
            <v>0</v>
          </cell>
        </row>
        <row r="11309">
          <cell r="A11309" t="str">
            <v>990040*</v>
          </cell>
          <cell r="B11309" t="str">
            <v>REPLACEMENT COLUMN SHAFT WITH FLOOR MOUNT</v>
          </cell>
          <cell r="C11309" t="str">
            <v>65-67 MUSTANG</v>
          </cell>
          <cell r="D11309">
            <v>0</v>
          </cell>
        </row>
        <row r="11310">
          <cell r="A11310">
            <v>52534</v>
          </cell>
          <cell r="B11310" t="str">
            <v>RAG JOINT  11/16-36 X 3/4-36</v>
          </cell>
          <cell r="C11310" t="str">
            <v>FOR 65-67 MUSTANG W/ CONVERSION BOX</v>
          </cell>
          <cell r="D11310">
            <v>0</v>
          </cell>
        </row>
        <row r="11311">
          <cell r="A11311" t="str">
            <v>052534*</v>
          </cell>
          <cell r="B11311" t="str">
            <v>RAG JOINT  11/16-36 X 3/4-36</v>
          </cell>
          <cell r="C11311" t="str">
            <v>FOR 65-67 MUSTANG W/ CONVERSION BOX</v>
          </cell>
          <cell r="D11311">
            <v>0</v>
          </cell>
        </row>
        <row r="11312">
          <cell r="A11312">
            <v>990016</v>
          </cell>
          <cell r="B11312" t="str">
            <v>RAG JOINT (1/2) 11/16 in. 36-SPLINE, ONE SIDE</v>
          </cell>
          <cell r="C11312" t="str">
            <v>FOR 68-70 MUSTANG, 66-77 MID SIZE W/ CONVERSION BOX</v>
          </cell>
          <cell r="D11312">
            <v>1</v>
          </cell>
        </row>
        <row r="11313">
          <cell r="A11313" t="str">
            <v>990016*</v>
          </cell>
          <cell r="B11313" t="str">
            <v>RAG JOINT (1/2) 11/16 in. 36-SPLINE, ONE SIDE</v>
          </cell>
          <cell r="C11313" t="str">
            <v>FOR 68-70 MUSTANG, 66-77 MID SIZE W/ CONVERSION BOX</v>
          </cell>
          <cell r="D11313">
            <v>0</v>
          </cell>
        </row>
        <row r="11314">
          <cell r="A11314">
            <v>925107</v>
          </cell>
          <cell r="B11314" t="str">
            <v>POWER STEERING HOSE KIT - RUBBER 3/8"</v>
          </cell>
          <cell r="C11314" t="str">
            <v>65-70 MUSTANG, 66-77 MS FORD GEAR BOX TO FORD PUMP V-8</v>
          </cell>
          <cell r="D11314">
            <v>2</v>
          </cell>
        </row>
        <row r="11315">
          <cell r="A11315" t="str">
            <v>925107*</v>
          </cell>
          <cell r="B11315" t="str">
            <v>POWER STEERING HOSE KIT - RUBBER 3/8"</v>
          </cell>
          <cell r="C11315" t="str">
            <v>65-70 MUSTANG, 66-77 MS,  FORD GEAR BOX TO FORD PUMP V-8</v>
          </cell>
          <cell r="D11315">
            <v>0</v>
          </cell>
        </row>
        <row r="11316">
          <cell r="A11316">
            <v>925108</v>
          </cell>
          <cell r="B11316" t="str">
            <v>POWER STEERING HOSE KIT - RUBBER 3/8"</v>
          </cell>
          <cell r="C11316" t="str">
            <v>65-70 MUSTANG, FORD GEAR BOX TO SAGINAW PUMP UPGRADE. V8</v>
          </cell>
          <cell r="D11316">
            <v>0</v>
          </cell>
        </row>
        <row r="11317">
          <cell r="A11317" t="str">
            <v>925108*</v>
          </cell>
          <cell r="B11317" t="str">
            <v>POWER STEERING HOSE KIT - RUBBER 3/8"</v>
          </cell>
          <cell r="C11317" t="str">
            <v>65-70 MUSTANG, FORD GEAR BOX TO SAGINAW PUMP UPGRADE. V8</v>
          </cell>
          <cell r="D11317">
            <v>0</v>
          </cell>
        </row>
        <row r="11318">
          <cell r="A11318">
            <v>925109</v>
          </cell>
          <cell r="B11318" t="str">
            <v>POWER STEERING HOSE KIT - RUBBER 3/8"</v>
          </cell>
          <cell r="C11318" t="str">
            <v>65-70 MUSTANG, FORD GEAR BOX TO FORD PUMP INLINE-6 (6CYL)</v>
          </cell>
          <cell r="D11318">
            <v>0</v>
          </cell>
        </row>
        <row r="11319">
          <cell r="A11319" t="str">
            <v>600-6570-00</v>
          </cell>
          <cell r="B11319" t="str">
            <v>CLUTCH &amp; POWER BRAKE PEDAL BRACKET</v>
          </cell>
          <cell r="C11319" t="str">
            <v>UNIVERSAL KIT</v>
          </cell>
          <cell r="D11319">
            <v>0</v>
          </cell>
        </row>
        <row r="11320">
          <cell r="A11320" t="str">
            <v>925109*</v>
          </cell>
          <cell r="B11320" t="str">
            <v>POWER STEERING HOSE KIT - RUBBER 3/8"</v>
          </cell>
          <cell r="C11320" t="str">
            <v>65-70 MUSTANG, FORD GEAR BOX TO FORD PUMP INLINE-6 (6CYL)</v>
          </cell>
          <cell r="D11320">
            <v>0</v>
          </cell>
        </row>
        <row r="11321">
          <cell r="A11321">
            <v>925110</v>
          </cell>
          <cell r="B11321" t="str">
            <v>POWER STEERING HOSE KIT - RUBBER 3/8"</v>
          </cell>
          <cell r="C11321" t="str">
            <v>65-70 MUSTANG, FORD GEAR BOX TO SAGINAW PUMP UPGRADE. I-6</v>
          </cell>
          <cell r="D11321">
            <v>0</v>
          </cell>
        </row>
        <row r="11322">
          <cell r="A11322" t="str">
            <v>925110*</v>
          </cell>
          <cell r="B11322" t="str">
            <v>POWER STEERING HOSE KIT - RUBBER 3/8"</v>
          </cell>
          <cell r="C11322" t="str">
            <v>65-70 MUSTANG, FORD GEAR BOX TO SAGINAW PUMP UPGRADE. I-6</v>
          </cell>
          <cell r="D11322">
            <v>0</v>
          </cell>
        </row>
        <row r="11323">
          <cell r="A11323">
            <v>800330</v>
          </cell>
          <cell r="B11323" t="str">
            <v>SAGINAW POWER STEERING PUMP UPGRADE (BLACK)</v>
          </cell>
          <cell r="C11323" t="str">
            <v>65-70 MUSTANG SML BLK (289/302/351W), 66-77 MS &amp; 52-64 FS</v>
          </cell>
          <cell r="D11323">
            <v>0</v>
          </cell>
        </row>
        <row r="11324">
          <cell r="A11324" t="str">
            <v>800330*</v>
          </cell>
          <cell r="B11324" t="str">
            <v>SAGINAW POWER STEERING PUMP UPGRADE (BLACK)</v>
          </cell>
          <cell r="C11324" t="str">
            <v>65-70 MUSTANG SML BLOCK (289/302/351W), 66-77 FORD MS CARS</v>
          </cell>
          <cell r="D11324">
            <v>0</v>
          </cell>
        </row>
        <row r="11325">
          <cell r="A11325">
            <v>800334</v>
          </cell>
          <cell r="B11325" t="str">
            <v>SAGINAW POWER STEERING PUMP UPGRADE</v>
          </cell>
          <cell r="C11325" t="str">
            <v>65-70 MUSTANG, 66-77 MID SIZE WITH 200/250 INLINE 6 (6CYL)</v>
          </cell>
          <cell r="D11325">
            <v>1</v>
          </cell>
        </row>
        <row r="11326">
          <cell r="A11326" t="str">
            <v>800334*</v>
          </cell>
          <cell r="B11326" t="str">
            <v>SAGINAW POWER STEERING PUMP UPGRADE</v>
          </cell>
          <cell r="C11326" t="str">
            <v>65-70 MUSTANG 200/250 INLINE 6 (6CYL)</v>
          </cell>
          <cell r="D11326">
            <v>0</v>
          </cell>
        </row>
        <row r="11327">
          <cell r="A11327">
            <v>990003</v>
          </cell>
          <cell r="B11327" t="str">
            <v>MUSTANG DRAG LINK ADAPTER</v>
          </cell>
          <cell r="C11327" t="str">
            <v>67-70 MUSTANG, 66-77 MS W/ FACTORY STYLE POWER STEERING</v>
          </cell>
          <cell r="D11327">
            <v>0</v>
          </cell>
        </row>
        <row r="11328">
          <cell r="A11328" t="str">
            <v>990003*</v>
          </cell>
          <cell r="B11328" t="str">
            <v>MUSTANG DRAG LINK ADAPTER</v>
          </cell>
          <cell r="C11328" t="str">
            <v>67-70 MUSTANG, 66-77 MS W/ FACTORY STYLE POWER STEERING</v>
          </cell>
          <cell r="D11328">
            <v>0</v>
          </cell>
        </row>
        <row r="11329">
          <cell r="A11329">
            <v>999020</v>
          </cell>
          <cell r="B11329" t="str">
            <v>COMPLETE POWER CONVERSION KIT</v>
          </cell>
          <cell r="C11329" t="str">
            <v>65-66 MUSTANG W/ MANUAL STEERING &amp;  289/302/351W</v>
          </cell>
          <cell r="D11329">
            <v>0</v>
          </cell>
        </row>
        <row r="11330">
          <cell r="A11330" t="str">
            <v>999020*</v>
          </cell>
          <cell r="B11330" t="str">
            <v>COMPLETE POWER CONVERSION KIT</v>
          </cell>
          <cell r="C11330" t="str">
            <v>65-66 MUSTANG W/ MANUAL STEERING &amp;  289/302/351W</v>
          </cell>
          <cell r="D11330">
            <v>0</v>
          </cell>
        </row>
        <row r="11331">
          <cell r="A11331">
            <v>999021</v>
          </cell>
          <cell r="B11331" t="str">
            <v>COMPLETE POWER CONVERSION KIT</v>
          </cell>
          <cell r="C11331" t="str">
            <v>68-70 MUSTANG W/ MANUAL STEERING &amp;  289/302/351W</v>
          </cell>
          <cell r="D11331">
            <v>0</v>
          </cell>
        </row>
        <row r="11332">
          <cell r="A11332" t="str">
            <v>999021*</v>
          </cell>
          <cell r="B11332" t="str">
            <v>COMPLETE POWER CONVERSION KIT</v>
          </cell>
          <cell r="C11332" t="str">
            <v>68-70 MUSTANG W/ MANUAL STEERING &amp;  289/302/351W</v>
          </cell>
          <cell r="D11332">
            <v>0</v>
          </cell>
        </row>
        <row r="11333">
          <cell r="A11333">
            <v>999023</v>
          </cell>
          <cell r="B11333" t="str">
            <v>COMPLETE POWER CONVERSION KIT</v>
          </cell>
          <cell r="C11333" t="str">
            <v>65-66 MUSTANG W/ POWER STEERING &amp; V-8 (289/302/351W)</v>
          </cell>
          <cell r="D11333">
            <v>0</v>
          </cell>
        </row>
        <row r="11334">
          <cell r="A11334" t="str">
            <v>999023*</v>
          </cell>
          <cell r="B11334" t="str">
            <v>COMPLETE POWER CONVERSION KIT</v>
          </cell>
          <cell r="C11334" t="str">
            <v>65-66 MUSTANG W/ POWER STEERING &amp; V-8</v>
          </cell>
          <cell r="D11334">
            <v>0</v>
          </cell>
        </row>
        <row r="11335">
          <cell r="A11335">
            <v>999024</v>
          </cell>
          <cell r="B11335" t="str">
            <v>COMPLETE POWER CONVERSION KIT</v>
          </cell>
          <cell r="C11335" t="str">
            <v>1968-70 MUSTANG W/ POWER STEERING V-8 (289/302/351W)</v>
          </cell>
          <cell r="D11335">
            <v>0</v>
          </cell>
        </row>
        <row r="11336">
          <cell r="A11336" t="str">
            <v>999024*</v>
          </cell>
          <cell r="B11336" t="str">
            <v>COMPLETE POWER CONVERSION KIT</v>
          </cell>
          <cell r="C11336" t="str">
            <v>1968-70 MUSTANG W/ POWER STEERING V-8 (289/302/351W)</v>
          </cell>
          <cell r="D11336">
            <v>0</v>
          </cell>
        </row>
        <row r="11337">
          <cell r="A11337">
            <v>999025</v>
          </cell>
          <cell r="B11337" t="str">
            <v>COMPLETE POWER CONVERSION KIT</v>
          </cell>
          <cell r="C11337" t="str">
            <v>68-70 MUSTANG W/ POWER STEERING, INLINE-6 (6CYL)</v>
          </cell>
          <cell r="D11337">
            <v>0</v>
          </cell>
        </row>
        <row r="11338">
          <cell r="A11338" t="str">
            <v>999025*</v>
          </cell>
          <cell r="B11338" t="str">
            <v>COMPLETE POWER CONVERSION KIT</v>
          </cell>
          <cell r="C11338" t="str">
            <v>68-70 MUSTANG W/ POWER STEERING, INLINE-6 (6CYL)</v>
          </cell>
          <cell r="D11338">
            <v>0</v>
          </cell>
        </row>
        <row r="11339">
          <cell r="A11339">
            <v>999026</v>
          </cell>
          <cell r="B11339" t="str">
            <v>COMPLETE POWER CONVERSION KIT</v>
          </cell>
          <cell r="C11339" t="str">
            <v>65-66 MUSTANG W/ MANUAL STEERING &amp;  INLINE-6 (6CYL)</v>
          </cell>
          <cell r="D11339">
            <v>0</v>
          </cell>
        </row>
        <row r="11340">
          <cell r="A11340" t="str">
            <v>999026*</v>
          </cell>
          <cell r="B11340" t="str">
            <v>COMPLETE POWER CONVERSION KIT</v>
          </cell>
          <cell r="C11340" t="str">
            <v>65-66 MUSTANG W/ MANUAL STEERING &amp;  INLINE-6 (6CYL)</v>
          </cell>
          <cell r="D11340">
            <v>0</v>
          </cell>
        </row>
        <row r="11341">
          <cell r="A11341">
            <v>999027</v>
          </cell>
          <cell r="B11341" t="str">
            <v>COMPLETE POWER CONVERSION KIT</v>
          </cell>
          <cell r="C11341" t="str">
            <v>68-70 MUSTANG W/ MANUAL STEERING, INLINE-6 (6CYL)</v>
          </cell>
          <cell r="D11341">
            <v>0</v>
          </cell>
        </row>
        <row r="11342">
          <cell r="A11342" t="str">
            <v>999027*</v>
          </cell>
          <cell r="B11342" t="str">
            <v>COMPLETE POWER CONVERSION KIT</v>
          </cell>
          <cell r="C11342" t="str">
            <v>68-70 MUSTANG W/ MANUAL STEERING, INLINE-6 (6CYL)</v>
          </cell>
          <cell r="D11342">
            <v>0</v>
          </cell>
        </row>
        <row r="11343">
          <cell r="A11343">
            <v>925121</v>
          </cell>
          <cell r="B11343" t="str">
            <v>BORGESON POWER STEERING HOSE ADAPTER FITTINGS (PAIR)</v>
          </cell>
          <cell r="C11343" t="str">
            <v>65-70 FORD MUSTANG, 66-77 MS, 52-64 FS  16MM x 1.5 TO 6AN</v>
          </cell>
          <cell r="D11343">
            <v>1</v>
          </cell>
        </row>
        <row r="11344">
          <cell r="A11344" t="str">
            <v>925121*</v>
          </cell>
          <cell r="B11344" t="str">
            <v>BORGESON POWER STEERING HOSE ADAPTER FITTINGS (PAIR)</v>
          </cell>
          <cell r="C11344" t="str">
            <v>65-70 FORD MUSTANG, 66-77 MS, 52-64 FS  16MM x 1.5 TO 6AN</v>
          </cell>
          <cell r="D11344">
            <v>0</v>
          </cell>
        </row>
        <row r="11345">
          <cell r="A11345" t="str">
            <v>CP35020</v>
          </cell>
          <cell r="B11345" t="str">
            <v>ALUMINUM HUB 5 X 5 (PR)</v>
          </cell>
          <cell r="C11345" t="str">
            <v>57-60 CADILLAC</v>
          </cell>
          <cell r="D11345">
            <v>23</v>
          </cell>
        </row>
        <row r="11346">
          <cell r="A11346">
            <v>39003</v>
          </cell>
          <cell r="B11346" t="str">
            <v>RAW X-MEMBER (EA)</v>
          </cell>
          <cell r="C11346" t="str">
            <v>6165 FALCON</v>
          </cell>
          <cell r="D11346">
            <v>10</v>
          </cell>
        </row>
        <row r="11347">
          <cell r="A11347" t="str">
            <v>39003B</v>
          </cell>
          <cell r="B11347" t="str">
            <v>CROSS MEMBER FALCON</v>
          </cell>
          <cell r="D11347">
            <v>0</v>
          </cell>
        </row>
        <row r="11348">
          <cell r="A11348" t="str">
            <v>LDM650</v>
          </cell>
          <cell r="B11348" t="str">
            <v>FRAGILE STICKER LABEL DISPENSER 6-1/2" ROLL</v>
          </cell>
          <cell r="D11348">
            <v>0</v>
          </cell>
        </row>
        <row r="11349">
          <cell r="A11349">
            <v>800114</v>
          </cell>
          <cell r="B11349" t="str">
            <v>FORD 1-1/8" GEAR BOX</v>
          </cell>
          <cell r="C11349" t="str">
            <v>66-70 FORD MID-SIZED CARS &amp; 70-77 MAVERICK</v>
          </cell>
          <cell r="D11349">
            <v>0</v>
          </cell>
        </row>
        <row r="11350">
          <cell r="A11350" t="str">
            <v>800114*</v>
          </cell>
          <cell r="B11350" t="str">
            <v>FORD 1-1/8" GEAR BOX</v>
          </cell>
          <cell r="C11350" t="str">
            <v>66-70 FORD MID-SIZED CARS &amp; 70-77 MAVERICK</v>
          </cell>
          <cell r="D11350">
            <v>0</v>
          </cell>
        </row>
        <row r="11351">
          <cell r="A11351">
            <v>802409</v>
          </cell>
          <cell r="B11351" t="str">
            <v>PWR STEERING PUMP BRACKET STEEL</v>
          </cell>
          <cell r="C11351" t="str">
            <v>FORD 289/302/351W, SAGINAW PUMP STYLE</v>
          </cell>
          <cell r="D11351">
            <v>0</v>
          </cell>
        </row>
        <row r="11352">
          <cell r="A11352">
            <v>802410</v>
          </cell>
          <cell r="B11352" t="str">
            <v>PWR STEERING PUMP BRACKET STEEL</v>
          </cell>
          <cell r="C11352" t="str">
            <v>FORD 200-250 INLINE-6, SAGINAW STYLE PUMP</v>
          </cell>
          <cell r="D11352">
            <v>4</v>
          </cell>
        </row>
        <row r="11353">
          <cell r="A11353" t="str">
            <v>6062PSK-BASIC</v>
          </cell>
          <cell r="B11353" t="str">
            <v>6062 CT PWR STEER CONV KIT</v>
          </cell>
          <cell r="C11353" t="str">
            <v>(PREPACKED)</v>
          </cell>
          <cell r="D11353">
            <v>0</v>
          </cell>
        </row>
        <row r="11354">
          <cell r="A11354">
            <v>800115</v>
          </cell>
          <cell r="B11354" t="str">
            <v>FORD FULL SIZE POWER CONVERSION BOX</v>
          </cell>
          <cell r="C11354" t="str">
            <v>52-64 FORD FULL SIZE</v>
          </cell>
          <cell r="D11354">
            <v>1</v>
          </cell>
        </row>
        <row r="11355">
          <cell r="A11355" t="str">
            <v>800115*</v>
          </cell>
          <cell r="B11355" t="str">
            <v>FORD FULL SIZE POWER CONVERSION BOX</v>
          </cell>
          <cell r="C11355" t="str">
            <v>52-64 FORD FULL SIZE</v>
          </cell>
          <cell r="D11355">
            <v>0</v>
          </cell>
        </row>
        <row r="11356">
          <cell r="A11356">
            <v>800335</v>
          </cell>
          <cell r="B11356" t="str">
            <v>SAGINAW POWER STEERING PUMP UPGRADE (BLACK)</v>
          </cell>
          <cell r="C11356" t="str">
            <v>52-64 FORD FULL SIZE CAR, 292/312 Y-BLOCK</v>
          </cell>
          <cell r="D11356">
            <v>1</v>
          </cell>
        </row>
        <row r="11357">
          <cell r="A11357" t="str">
            <v>800335*</v>
          </cell>
          <cell r="B11357" t="str">
            <v>SAGINAW POWER STEERING PUMP UPGRADE (BLACK)</v>
          </cell>
          <cell r="C11357" t="str">
            <v>INCLUDES PUMP, PULLEY, BRACKET &amp; HARDWARE</v>
          </cell>
          <cell r="D11357">
            <v>0</v>
          </cell>
        </row>
        <row r="11358">
          <cell r="A11358">
            <v>990004</v>
          </cell>
          <cell r="B11358" t="str">
            <v>MANUAL DRAG LINK ADAPTER</v>
          </cell>
          <cell r="C11358" t="str">
            <v>61-64 FORD FULL SIZE CARS</v>
          </cell>
          <cell r="D11358">
            <v>0</v>
          </cell>
        </row>
        <row r="11359">
          <cell r="A11359" t="str">
            <v>990004*</v>
          </cell>
          <cell r="B11359" t="str">
            <v>MANUAL DRAG LINK ADAPTER</v>
          </cell>
          <cell r="C11359" t="str">
            <v>61-64 FORD FULL SIZE CARS</v>
          </cell>
          <cell r="D11359">
            <v>0</v>
          </cell>
        </row>
        <row r="11360">
          <cell r="A11360">
            <v>52549</v>
          </cell>
          <cell r="B11360" t="str">
            <v>RAG JOINT 3/4-DD x 11/16-36</v>
          </cell>
          <cell r="C11360" t="str">
            <v>52-64 FORD FULL SIZE CAR</v>
          </cell>
          <cell r="D11360">
            <v>1</v>
          </cell>
        </row>
        <row r="11361">
          <cell r="A11361" t="str">
            <v>MP-007-300</v>
          </cell>
          <cell r="B11361" t="str">
            <v>HEIDTS 300LB COIL SPRINGS (PR)</v>
          </cell>
          <cell r="C11361" t="str">
            <v>MUSTANG II IFS</v>
          </cell>
          <cell r="D11361">
            <v>0</v>
          </cell>
        </row>
        <row r="11362">
          <cell r="A11362">
            <v>801150</v>
          </cell>
          <cell r="B11362" t="str">
            <v>BORGESON 2-ROW ADD-ON CRANK PULLEY</v>
          </cell>
          <cell r="C11362" t="str">
            <v>52-64 FORD FULL SIZE, WITH 292/312 Y-BLOCK</v>
          </cell>
          <cell r="D11362">
            <v>1</v>
          </cell>
        </row>
        <row r="11363">
          <cell r="A11363" t="str">
            <v>801150*</v>
          </cell>
          <cell r="B11363" t="str">
            <v>BORGESON 2-ROW ADD-ON CRANK PULLEY</v>
          </cell>
          <cell r="C11363" t="str">
            <v>52-64 FORD FULL SIZE, WITH 292/312 Y-BLOCK</v>
          </cell>
          <cell r="D11363">
            <v>0</v>
          </cell>
        </row>
        <row r="11364">
          <cell r="A11364">
            <v>312500</v>
          </cell>
          <cell r="B11364" t="str">
            <v>BORGESON COUPLER, STEEL 11/16-36 X 3/4 SMOOTH</v>
          </cell>
          <cell r="C11364" t="str">
            <v>1952-64 FORD FULL SIZE CAR</v>
          </cell>
          <cell r="D11364">
            <v>7</v>
          </cell>
        </row>
        <row r="11365">
          <cell r="A11365" t="str">
            <v>ARGX-8246L</v>
          </cell>
          <cell r="B11365" t="str">
            <v>13" BIG BRAKE ROTOR-LH</v>
          </cell>
          <cell r="C11365" t="str">
            <v>C4 CORVETTE FOR BIG BRAKE KITS (FRONT)</v>
          </cell>
          <cell r="D11365">
            <v>9</v>
          </cell>
        </row>
        <row r="11366">
          <cell r="A11366" t="str">
            <v>ARGX-8247R</v>
          </cell>
          <cell r="B11366" t="str">
            <v>13" BIG BRAKE ROTOR-RH</v>
          </cell>
          <cell r="C11366" t="str">
            <v>C4 CORVETTE FOR BIG BRAKE KITS (FRONT)</v>
          </cell>
          <cell r="D11366">
            <v>9</v>
          </cell>
        </row>
        <row r="11367">
          <cell r="A11367" t="str">
            <v>FA959</v>
          </cell>
          <cell r="B11367" t="str">
            <v>IDLER ARM</v>
          </cell>
          <cell r="C11367" t="str">
            <v>EL CAMINO</v>
          </cell>
          <cell r="D11367">
            <v>8</v>
          </cell>
        </row>
        <row r="11368">
          <cell r="A11368" t="str">
            <v>FB398</v>
          </cell>
          <cell r="B11368" t="str">
            <v>RUBBER UPPER CONTROL ARM BUSHING (EA)</v>
          </cell>
          <cell r="C11368" t="str">
            <v>7888 MC, 7883 MALIBU</v>
          </cell>
          <cell r="D11368">
            <v>4</v>
          </cell>
        </row>
        <row r="11369">
          <cell r="A11369" t="str">
            <v>FB399</v>
          </cell>
          <cell r="B11369" t="str">
            <v>FRONT LOWER CONTROL ARM BUSHING (EA)</v>
          </cell>
          <cell r="C11369" t="str">
            <v>7888 MONTE CARLO, 7883 MALIBU</v>
          </cell>
          <cell r="D11369">
            <v>8</v>
          </cell>
        </row>
        <row r="11370">
          <cell r="A11370" t="str">
            <v>FB400</v>
          </cell>
          <cell r="B11370" t="str">
            <v>REAR LOWER CONTROL ARM BUSHING (EA)</v>
          </cell>
          <cell r="C11370" t="str">
            <v>7888 MONTE CARLO, 7883 MALIBU</v>
          </cell>
          <cell r="D11370">
            <v>8</v>
          </cell>
        </row>
        <row r="11371">
          <cell r="A11371" t="str">
            <v>FA1013</v>
          </cell>
          <cell r="B11371" t="str">
            <v>IDLER ARM (EA)</v>
          </cell>
          <cell r="C11371" t="str">
            <v>78-88 MONTE CARLO, 78-83 MALIBU</v>
          </cell>
          <cell r="D11371">
            <v>7</v>
          </cell>
        </row>
        <row r="11372">
          <cell r="A11372" t="str">
            <v>ES2034L</v>
          </cell>
          <cell r="B11372" t="str">
            <v>INNER TIE ROD (EA)</v>
          </cell>
          <cell r="C11372" t="str">
            <v>7888 MONTE CARLO, 7883 MALIBU</v>
          </cell>
          <cell r="D11372">
            <v>2</v>
          </cell>
        </row>
        <row r="11373">
          <cell r="A11373" t="str">
            <v>FA970</v>
          </cell>
          <cell r="B11373" t="str">
            <v>IDLER ARM</v>
          </cell>
          <cell r="C11373" t="str">
            <v>7377 CHEVELLE/MALIBU/MONTE CARLO</v>
          </cell>
          <cell r="D11373">
            <v>5</v>
          </cell>
        </row>
        <row r="11374">
          <cell r="A11374" t="str">
            <v>ES427R</v>
          </cell>
          <cell r="B11374" t="str">
            <v>OUTTER TIE ROD (EA)</v>
          </cell>
          <cell r="C11374" t="str">
            <v>7377 CHEVELLE/MALIBU/MONTE CARLO</v>
          </cell>
          <cell r="D11374">
            <v>3</v>
          </cell>
        </row>
        <row r="11375">
          <cell r="A11375" t="str">
            <v>ES2020L</v>
          </cell>
          <cell r="B11375" t="str">
            <v>INNER TIE ROD</v>
          </cell>
          <cell r="C11375" t="str">
            <v>7377 CHEVELLE/MALIBU/MONTE CARLO</v>
          </cell>
          <cell r="D11375">
            <v>8</v>
          </cell>
        </row>
        <row r="11376">
          <cell r="A11376" t="str">
            <v>DS808</v>
          </cell>
          <cell r="B11376" t="str">
            <v>STEERING CENTERLINK, PWR STEERING ONLY (EA)</v>
          </cell>
          <cell r="C11376" t="str">
            <v>7377 CHEVELLE/MALIBU/MONTE CARLO</v>
          </cell>
          <cell r="D11376">
            <v>0</v>
          </cell>
        </row>
        <row r="11377">
          <cell r="A11377" t="str">
            <v>FB355</v>
          </cell>
          <cell r="B11377" t="str">
            <v>RUBBER UPPER CONTROL ARM BUSHING (EA)</v>
          </cell>
          <cell r="C11377" t="str">
            <v>7387 C10</v>
          </cell>
          <cell r="D11377">
            <v>10</v>
          </cell>
        </row>
        <row r="11378">
          <cell r="A11378" t="str">
            <v>FB356</v>
          </cell>
          <cell r="B11378" t="str">
            <v>RUBBER LOWER CONTROL ARM BUSHING (EA)</v>
          </cell>
          <cell r="C11378" t="str">
            <v>7387 C10</v>
          </cell>
          <cell r="D11378">
            <v>3</v>
          </cell>
        </row>
        <row r="11379">
          <cell r="A11379" t="str">
            <v>FA917</v>
          </cell>
          <cell r="B11379" t="str">
            <v>MANUAL STEERING PITMAN ARM</v>
          </cell>
          <cell r="C11379" t="str">
            <v>73-86 C10</v>
          </cell>
          <cell r="D11379">
            <v>1</v>
          </cell>
        </row>
        <row r="11380">
          <cell r="A11380" t="str">
            <v>FA1398</v>
          </cell>
          <cell r="B11380" t="str">
            <v>IDLER ARM</v>
          </cell>
          <cell r="C11380" t="str">
            <v>7387 C10</v>
          </cell>
          <cell r="D11380">
            <v>6</v>
          </cell>
        </row>
        <row r="11381">
          <cell r="A11381" t="str">
            <v>7382SFK-R</v>
          </cell>
          <cell r="B11381" t="str">
            <v>RUBBER COMPL FRONT END KIT</v>
          </cell>
          <cell r="C11381" t="str">
            <v>7387 C10</v>
          </cell>
          <cell r="D11381">
            <v>0</v>
          </cell>
        </row>
        <row r="11382">
          <cell r="A11382" t="str">
            <v>7382SFK-P</v>
          </cell>
          <cell r="B11382" t="str">
            <v>POLY PLUS COMP FRONT END KIT</v>
          </cell>
          <cell r="C11382" t="str">
            <v>7387 C10</v>
          </cell>
          <cell r="D11382">
            <v>0</v>
          </cell>
        </row>
        <row r="11383">
          <cell r="A11383" t="str">
            <v>7387FK-R</v>
          </cell>
          <cell r="B11383" t="str">
            <v>RUBBER COMPL FRONT END KIT</v>
          </cell>
          <cell r="C11383" t="str">
            <v>7387 C10</v>
          </cell>
          <cell r="D11383">
            <v>0</v>
          </cell>
        </row>
        <row r="11384">
          <cell r="A11384" t="str">
            <v>8387SFK-R</v>
          </cell>
          <cell r="B11384" t="str">
            <v>RUBBER COMPL FRONT END KIT</v>
          </cell>
          <cell r="C11384" t="str">
            <v>8387 C10</v>
          </cell>
          <cell r="D11384">
            <v>0</v>
          </cell>
        </row>
        <row r="11385">
          <cell r="A11385" t="str">
            <v>8387SFK-P</v>
          </cell>
          <cell r="B11385" t="str">
            <v>POLY PLUS COMPL FRONT END KIT</v>
          </cell>
          <cell r="C11385" t="str">
            <v>8387 C10</v>
          </cell>
          <cell r="D11385">
            <v>0</v>
          </cell>
        </row>
        <row r="11386">
          <cell r="A11386" t="str">
            <v>7387FK-P</v>
          </cell>
          <cell r="B11386" t="str">
            <v>POLY PLUS COMPL FRONT END KIT</v>
          </cell>
          <cell r="C11386" t="str">
            <v>7387 C10</v>
          </cell>
          <cell r="D11386">
            <v>0</v>
          </cell>
        </row>
        <row r="11387">
          <cell r="A11387" t="str">
            <v>7888SFK-R</v>
          </cell>
          <cell r="B11387" t="str">
            <v>RUBBER COMPL FRONT END KIT</v>
          </cell>
          <cell r="C11387" t="str">
            <v>7888 MONTE CARLO, 7883 MALIBU</v>
          </cell>
          <cell r="D11387">
            <v>0</v>
          </cell>
        </row>
        <row r="11388">
          <cell r="A11388" t="str">
            <v>7888FK-R</v>
          </cell>
          <cell r="B11388" t="str">
            <v>RUBBER COMPL FRONT END KIT</v>
          </cell>
          <cell r="C11388" t="str">
            <v>7888 MONTE CARLO, 7883 MALIBU</v>
          </cell>
          <cell r="D11388">
            <v>0</v>
          </cell>
        </row>
        <row r="11389">
          <cell r="A11389" t="str">
            <v>7888SFK-P</v>
          </cell>
          <cell r="B11389" t="str">
            <v>POLY PLUS COMPL FRONT END KIT</v>
          </cell>
          <cell r="C11389" t="str">
            <v>7888 MONTE CARLO, 7883 MALIBU</v>
          </cell>
          <cell r="D11389">
            <v>0</v>
          </cell>
        </row>
        <row r="11390">
          <cell r="A11390" t="str">
            <v>7888FK-P</v>
          </cell>
          <cell r="B11390" t="str">
            <v>POLY PLUS COMPL FRONT END KIT</v>
          </cell>
          <cell r="C11390" t="str">
            <v>7888 MONTE CARLO, 7883 MALIBU</v>
          </cell>
          <cell r="D11390">
            <v>0</v>
          </cell>
        </row>
        <row r="11391">
          <cell r="A11391" t="str">
            <v>73SFK-R58</v>
          </cell>
          <cell r="B11391" t="str">
            <v>RUBBER COMPL FRONT END KIT</v>
          </cell>
          <cell r="C11391" t="str">
            <v>7377 CHEVELLE/MALIBU/MONTE CARLO</v>
          </cell>
          <cell r="D11391">
            <v>0</v>
          </cell>
        </row>
        <row r="11392">
          <cell r="A11392" t="str">
            <v>73SFK-R38</v>
          </cell>
          <cell r="B11392" t="str">
            <v>RUBBER COMPL FRONT END KIT</v>
          </cell>
          <cell r="C11392" t="str">
            <v>7377 CHEVELLE/MALIBU/MONTE CARLO</v>
          </cell>
          <cell r="D11392">
            <v>0</v>
          </cell>
        </row>
        <row r="11393">
          <cell r="A11393" t="str">
            <v>74FK-R58</v>
          </cell>
          <cell r="B11393" t="str">
            <v>RUBBER COMPL FRONT END KIT</v>
          </cell>
          <cell r="C11393" t="str">
            <v>7377 CHEVELLE/MALIBU/MONTE CARLO</v>
          </cell>
          <cell r="D11393">
            <v>0</v>
          </cell>
        </row>
        <row r="11394">
          <cell r="A11394" t="str">
            <v>73SFK-P58</v>
          </cell>
          <cell r="B11394" t="str">
            <v>POLY PLUS COMPL FRONT END KIT</v>
          </cell>
          <cell r="C11394" t="str">
            <v>7377 CHEVELLE/MALIBU/MONTE CARLO</v>
          </cell>
          <cell r="D11394">
            <v>0</v>
          </cell>
        </row>
        <row r="11395">
          <cell r="A11395" t="str">
            <v>73SFK-P38</v>
          </cell>
          <cell r="B11395" t="str">
            <v>POLY PLUS COMPL FRONT END KIT</v>
          </cell>
          <cell r="C11395" t="str">
            <v>7377 CHEVELLE/MALIBU/MONTE CARLO</v>
          </cell>
          <cell r="D11395">
            <v>0</v>
          </cell>
        </row>
        <row r="11396">
          <cell r="A11396" t="str">
            <v>74SFK-P58</v>
          </cell>
          <cell r="B11396" t="str">
            <v>POLY PLUS COMPL FRONT END KIT</v>
          </cell>
          <cell r="C11396" t="str">
            <v>7377 CHEVELLE/MALIBU/MONTE CARLO</v>
          </cell>
          <cell r="D11396">
            <v>0</v>
          </cell>
        </row>
        <row r="11397">
          <cell r="A11397" t="str">
            <v>74SFK-R38</v>
          </cell>
          <cell r="B11397" t="str">
            <v>RUBBER COMPL FRONT END KIT</v>
          </cell>
          <cell r="C11397" t="str">
            <v>7377 CHEVELLE/MALIBU/MONTE CARLO</v>
          </cell>
          <cell r="D11397">
            <v>0</v>
          </cell>
        </row>
        <row r="11398">
          <cell r="A11398" t="str">
            <v>7577SFK-R</v>
          </cell>
          <cell r="B11398" t="str">
            <v>RUBBER COMPL FRONT END KIT</v>
          </cell>
          <cell r="C11398" t="str">
            <v>7377 CHEVELLE/MALIBU/MONTE CARLO</v>
          </cell>
          <cell r="D11398">
            <v>0</v>
          </cell>
        </row>
        <row r="11399">
          <cell r="A11399" t="str">
            <v>73FK-R58</v>
          </cell>
          <cell r="B11399" t="str">
            <v>RUBBER COMPL FRONT END KIT</v>
          </cell>
          <cell r="C11399" t="str">
            <v>7377 CHEVELLE/MALIBU/MONTE CARLO</v>
          </cell>
          <cell r="D11399">
            <v>0</v>
          </cell>
        </row>
        <row r="11400">
          <cell r="A11400" t="str">
            <v>73FK-R38</v>
          </cell>
          <cell r="B11400" t="str">
            <v>RUBBER COMPL FRONT END KIT</v>
          </cell>
          <cell r="C11400" t="str">
            <v>7377 CHEVELLE/MALIBU/MONTE CARLO</v>
          </cell>
          <cell r="D11400">
            <v>0</v>
          </cell>
        </row>
        <row r="11401">
          <cell r="A11401" t="str">
            <v>74SFK-P38</v>
          </cell>
          <cell r="B11401" t="str">
            <v>POLY PLUS COMPL FRONT END KIT</v>
          </cell>
          <cell r="C11401" t="str">
            <v>7377 CHEVELLE/MALIBU/MONTE CARLO</v>
          </cell>
          <cell r="D11401">
            <v>0</v>
          </cell>
        </row>
        <row r="11402">
          <cell r="A11402" t="str">
            <v>7577SFK-P</v>
          </cell>
          <cell r="B11402" t="str">
            <v>POLY PLUS COMPL FRONT END KIT</v>
          </cell>
          <cell r="C11402" t="str">
            <v>7377 CHEVELLE/MALIBU/MONTE CARLO</v>
          </cell>
          <cell r="D11402">
            <v>0</v>
          </cell>
        </row>
        <row r="11403">
          <cell r="A11403" t="str">
            <v>73FK-P58</v>
          </cell>
          <cell r="B11403" t="str">
            <v>POLY PLUS COMPL FRONT END KIT</v>
          </cell>
          <cell r="C11403" t="str">
            <v>7377 CHEVELLE/MALIBU/MONTE CARLO</v>
          </cell>
          <cell r="D11403">
            <v>0</v>
          </cell>
        </row>
        <row r="11404">
          <cell r="A11404" t="str">
            <v>73FK-P38</v>
          </cell>
          <cell r="B11404" t="str">
            <v>POLY PLUS COMPL FRONT END KIT</v>
          </cell>
          <cell r="C11404" t="str">
            <v>7377 CHEVELLE/MALIBU/MONTE CARLO</v>
          </cell>
          <cell r="D11404">
            <v>0</v>
          </cell>
        </row>
        <row r="11405">
          <cell r="A11405" t="str">
            <v>74SFK-R58</v>
          </cell>
          <cell r="B11405" t="str">
            <v>RUBBER COMPL FRONT END KIT</v>
          </cell>
          <cell r="C11405" t="str">
            <v>7377 CHEVELLE/MALIBU/MONTE CARLO</v>
          </cell>
          <cell r="D11405">
            <v>0</v>
          </cell>
        </row>
        <row r="11406">
          <cell r="A11406" t="str">
            <v>74FK-R38</v>
          </cell>
          <cell r="B11406" t="str">
            <v>RUBBER COMPL FRONT END KIT</v>
          </cell>
          <cell r="C11406" t="str">
            <v>7377 CHEVELLE/MALIBU/MONTE CARLO</v>
          </cell>
          <cell r="D11406">
            <v>0</v>
          </cell>
        </row>
        <row r="11407">
          <cell r="A11407" t="str">
            <v>7577FK-R</v>
          </cell>
          <cell r="B11407" t="str">
            <v>RUBBER COMPL FRONT END KIT</v>
          </cell>
          <cell r="C11407" t="str">
            <v>7377 CHEVELLE/MALIBU/MONTE CARLO</v>
          </cell>
          <cell r="D11407">
            <v>0</v>
          </cell>
        </row>
        <row r="11408">
          <cell r="A11408" t="str">
            <v>74FK-P58</v>
          </cell>
          <cell r="B11408" t="str">
            <v>POLY PLUS COMPL FRONT END KIT</v>
          </cell>
          <cell r="C11408" t="str">
            <v>7377 CHEVELLE/MALIBU/MONTE CARLO</v>
          </cell>
          <cell r="D11408">
            <v>0</v>
          </cell>
        </row>
        <row r="11409">
          <cell r="A11409" t="str">
            <v>74FK-P38</v>
          </cell>
          <cell r="B11409" t="str">
            <v>POLY PLUS COMPL FRONT END KIT</v>
          </cell>
          <cell r="C11409" t="str">
            <v>7377 CHEVELLE/MALIBU/MONTE CARLO</v>
          </cell>
          <cell r="D11409">
            <v>0</v>
          </cell>
        </row>
        <row r="11410">
          <cell r="A11410" t="str">
            <v>8050410*</v>
          </cell>
          <cell r="B11410" t="str">
            <v>STEER U-JOINT 3/4-36 x 3/4 -36</v>
          </cell>
          <cell r="D11410">
            <v>0</v>
          </cell>
        </row>
        <row r="11411">
          <cell r="A11411">
            <v>2304490010</v>
          </cell>
          <cell r="B11411" t="str">
            <v>4" STEEL STEERING COLUMN DROP</v>
          </cell>
          <cell r="D11411">
            <v>0</v>
          </cell>
        </row>
        <row r="11412">
          <cell r="A11412" t="str">
            <v>2304490010*</v>
          </cell>
          <cell r="B11412" t="str">
            <v>4" STEEL STEERING COLUMN DROP</v>
          </cell>
          <cell r="D11412">
            <v>0</v>
          </cell>
        </row>
        <row r="11413">
          <cell r="A11413">
            <v>37015</v>
          </cell>
          <cell r="B11413" t="str">
            <v>TCI CUSTOM IFS CALIPER BRACKET FOR TACOMA ROTOR</v>
          </cell>
          <cell r="D11413">
            <v>7</v>
          </cell>
        </row>
        <row r="11414">
          <cell r="A11414">
            <v>37016</v>
          </cell>
          <cell r="B11414" t="str">
            <v>TCI CUSTOM IFS CALIPER BRACKET FOR TACOMA ROTOR</v>
          </cell>
          <cell r="D11414">
            <v>7</v>
          </cell>
        </row>
        <row r="11415">
          <cell r="A11415" t="str">
            <v>H-6387RDBK-P12</v>
          </cell>
          <cell r="B11415" t="str">
            <v>HARDWARE KIT FOR 6387RDBK-P12</v>
          </cell>
          <cell r="D11415">
            <v>0</v>
          </cell>
        </row>
        <row r="11416">
          <cell r="A11416" t="str">
            <v>527-5150-00</v>
          </cell>
          <cell r="B11416" t="str">
            <v>PLAIN COIL OVER 4-LINK SUSPENSION KIT WITH MINI TUB</v>
          </cell>
          <cell r="C11416" t="str">
            <v>1967 CAMARO (PLAIN BARS)</v>
          </cell>
          <cell r="D11416">
            <v>0</v>
          </cell>
        </row>
        <row r="11417">
          <cell r="A11417" t="str">
            <v>PX-102-E-K</v>
          </cell>
          <cell r="B11417" t="str">
            <v>HEIDTS MUSTANG II IFS ECONO KIT</v>
          </cell>
          <cell r="C11417" t="str">
            <v>35-40 FORD CAR 35-41 FT</v>
          </cell>
          <cell r="D11417">
            <v>0</v>
          </cell>
        </row>
        <row r="11418">
          <cell r="A11418" t="str">
            <v>PX-102-E-K*</v>
          </cell>
          <cell r="B11418" t="str">
            <v>HEIDTS MUSTANG II IFS ECONO KIT</v>
          </cell>
          <cell r="C11418" t="str">
            <v>35-40 FORD CAR 35-41 FT</v>
          </cell>
          <cell r="D11418">
            <v>0</v>
          </cell>
        </row>
        <row r="11419">
          <cell r="A11419">
            <v>409418</v>
          </cell>
          <cell r="B11419" t="str">
            <v>18" 3/4DD STEERING SHAFT UNPLATED</v>
          </cell>
          <cell r="D11419">
            <v>0</v>
          </cell>
        </row>
        <row r="11420">
          <cell r="A11420" t="str">
            <v>409418*</v>
          </cell>
          <cell r="B11420" t="str">
            <v>18" 3/4DD STEERING SHAFT UNPLATED</v>
          </cell>
          <cell r="D11420">
            <v>0</v>
          </cell>
        </row>
        <row r="11421">
          <cell r="A11421" t="str">
            <v>M2CAB-R</v>
          </cell>
          <cell r="B11421" t="str">
            <v>M2 CONTROL ARM  BUSHING KIT</v>
          </cell>
          <cell r="C11421" t="str">
            <v>FOR ORIGINAL M2</v>
          </cell>
          <cell r="D11421">
            <v>0</v>
          </cell>
        </row>
        <row r="11422">
          <cell r="A11422" t="str">
            <v>C7-715</v>
          </cell>
          <cell r="B11422" t="str">
            <v>3/8 X 1-1/2 CARRIAGE BOLT ZINC</v>
          </cell>
          <cell r="D11422">
            <v>0</v>
          </cell>
        </row>
        <row r="11423">
          <cell r="A11423" t="str">
            <v>H-7004RSB</v>
          </cell>
          <cell r="B11423" t="str">
            <v>HARDWARE KIT (7004RSB) ALL ZINC</v>
          </cell>
          <cell r="D11423">
            <v>23</v>
          </cell>
        </row>
        <row r="11424">
          <cell r="A11424" t="str">
            <v>7SRB-BL</v>
          </cell>
          <cell r="B11424" t="str">
            <v>7" POWER BRAKE BOOSTER-BLACK POWDERCOAT FINISH</v>
          </cell>
          <cell r="C11424" t="str">
            <v>SINGLE DIAPHRAGM</v>
          </cell>
          <cell r="D11424">
            <v>168</v>
          </cell>
        </row>
        <row r="11425">
          <cell r="A11425" t="str">
            <v>7DSRB-BL</v>
          </cell>
          <cell r="B11425" t="str">
            <v>7" POWER BRAKE DOUBLE BOOSTER-BLACK PC FINISH</v>
          </cell>
          <cell r="C11425" t="str">
            <v>DUAL DIAPHRAGM (EA)</v>
          </cell>
          <cell r="D11425">
            <v>56</v>
          </cell>
        </row>
        <row r="11426">
          <cell r="A11426" t="str">
            <v>8DSRB-BL</v>
          </cell>
          <cell r="B11426" t="str">
            <v>8" POWER BRAKE DOUBLE BOOSTER-BLACK PC FINISH</v>
          </cell>
          <cell r="C11426" t="str">
            <v>DUAL DIAPHRAGM (EA)</v>
          </cell>
          <cell r="D11426">
            <v>405</v>
          </cell>
        </row>
        <row r="11427">
          <cell r="A11427" t="str">
            <v>8SRB-BL</v>
          </cell>
          <cell r="B11427" t="str">
            <v>8" POWER BRAKE BOOSTER-BLACK POWDERCOAT FINISH</v>
          </cell>
          <cell r="C11427" t="str">
            <v>SINGLE DIAPHRAGM</v>
          </cell>
          <cell r="D11427">
            <v>705</v>
          </cell>
        </row>
        <row r="11428">
          <cell r="A11428" t="str">
            <v>55USA-630</v>
          </cell>
          <cell r="B11428" t="str">
            <v>USA-630 AM/FM CD STEREO</v>
          </cell>
          <cell r="C11428" t="str">
            <v>55 IMPALA</v>
          </cell>
          <cell r="D11428">
            <v>0</v>
          </cell>
        </row>
        <row r="11429">
          <cell r="A11429" t="str">
            <v>052549*</v>
          </cell>
          <cell r="B11429" t="str">
            <v>RAG JOINT 3/4-DD x 11/16-36</v>
          </cell>
          <cell r="C11429" t="str">
            <v>52-64 FORD FULL SIZE CAR</v>
          </cell>
          <cell r="D11429">
            <v>0</v>
          </cell>
        </row>
        <row r="11430">
          <cell r="A11430" t="str">
            <v>I-HUBS</v>
          </cell>
          <cell r="B11430" t="str">
            <v>ALUMINUM HUBS INSTRUCTIONS</v>
          </cell>
          <cell r="D11430">
            <v>378</v>
          </cell>
        </row>
        <row r="11431">
          <cell r="A11431">
            <v>800117</v>
          </cell>
          <cell r="B11431" t="str">
            <v>EARLY NOVA POWER STEERING CONVERSION BOX</v>
          </cell>
          <cell r="C11431" t="str">
            <v>62-66 CHEVY ll NOVA, FLOOR SHIFT APPLICATIONS ONLY!!</v>
          </cell>
          <cell r="D11431">
            <v>0</v>
          </cell>
        </row>
        <row r="11432">
          <cell r="A11432" t="str">
            <v>800117*</v>
          </cell>
          <cell r="B11432" t="str">
            <v>EARLY NOVA POWER STEERING CONVERSION BOX</v>
          </cell>
          <cell r="C11432" t="str">
            <v>62-66 CHEVY ll NOVA, FLOOR SHIFT APPLICATIONS ONLY!!</v>
          </cell>
          <cell r="D11432">
            <v>0</v>
          </cell>
        </row>
        <row r="11433">
          <cell r="A11433">
            <v>21160801</v>
          </cell>
          <cell r="B11433" t="str">
            <v>REAR SHOCK WAVE SINGLE ADJ 13.5" -19"</v>
          </cell>
          <cell r="D11433">
            <v>0</v>
          </cell>
        </row>
        <row r="11434">
          <cell r="A11434" t="str">
            <v>21160801*</v>
          </cell>
          <cell r="B11434" t="str">
            <v>REAR SHOCK WAVE SINGLE ADJ 13.5" -19"</v>
          </cell>
          <cell r="D11434">
            <v>0</v>
          </cell>
        </row>
        <row r="11435">
          <cell r="A11435" t="str">
            <v>9-13113G</v>
          </cell>
          <cell r="B11435" t="str">
            <v>INVALID# USE PART# CP-13113G TIE ROD END</v>
          </cell>
          <cell r="D11435">
            <v>0</v>
          </cell>
        </row>
        <row r="11436">
          <cell r="A11436" t="str">
            <v>KY-5517</v>
          </cell>
          <cell r="B11436" t="str">
            <v>RR SHOCK (EA)</v>
          </cell>
          <cell r="C11436" t="str">
            <v>6473 MUSTANG</v>
          </cell>
          <cell r="D11436">
            <v>0</v>
          </cell>
        </row>
        <row r="11437">
          <cell r="A11437">
            <v>21120305</v>
          </cell>
          <cell r="B11437" t="str">
            <v>FRONT SHOCKWAVE</v>
          </cell>
          <cell r="C11437" t="str">
            <v>74-78 MUSTANG II  2.6" travel, 6.5" dia. rolling sleeve, .62</v>
          </cell>
          <cell r="D11437">
            <v>0</v>
          </cell>
        </row>
        <row r="11438">
          <cell r="A11438" t="str">
            <v>21120305*</v>
          </cell>
          <cell r="B11438" t="str">
            <v>FRONT SHOCKWAVE</v>
          </cell>
          <cell r="C11438" t="str">
            <v>74-78 MUSTANG II  2.6" travel, 6.5" dia. rolling sleeve, .62</v>
          </cell>
          <cell r="D11438">
            <v>0</v>
          </cell>
        </row>
        <row r="11439">
          <cell r="A11439" t="str">
            <v>8387SFK-PT</v>
          </cell>
          <cell r="B11439" t="str">
            <v>POLY PLUS COMPL FRONT END KIT</v>
          </cell>
          <cell r="C11439" t="str">
            <v>8387 C10</v>
          </cell>
          <cell r="D11439">
            <v>0</v>
          </cell>
        </row>
        <row r="11440">
          <cell r="A11440" t="str">
            <v>LG-1-22</v>
          </cell>
          <cell r="B11440" t="str">
            <v>(22) 1" DD SHAFT SLEEVE- FOR ADJ STEERING SHAFTS. SLEEVE 22"</v>
          </cell>
          <cell r="C11440" t="str">
            <v>NEEDS TO BE SENT OUT FOR NICKEL PLATING TO MAKE (LG-1-22N)</v>
          </cell>
          <cell r="D11440">
            <v>123</v>
          </cell>
        </row>
        <row r="11441">
          <cell r="A11441" t="str">
            <v>LG-1-22N</v>
          </cell>
          <cell r="B11441" t="str">
            <v>(22) 1" DD SHAFT SLEEVE - NICKEL PLATED</v>
          </cell>
          <cell r="C11441" t="str">
            <v>FOR ADJUSTABLE STEERING SHAFTS. SLEEVE 22" LONG</v>
          </cell>
          <cell r="D11441">
            <v>28</v>
          </cell>
        </row>
        <row r="11442">
          <cell r="A11442" t="str">
            <v>CPP1626-ADJ-R</v>
          </cell>
          <cell r="B11442" t="str">
            <v>ADJUSTABLE STEERING SHAFT 16"-26"</v>
          </cell>
          <cell r="C11442" t="str">
            <v>UNIVERSAL APPLICATION   RAW STEEL</v>
          </cell>
          <cell r="D11442">
            <v>30</v>
          </cell>
        </row>
        <row r="11443">
          <cell r="A11443" t="str">
            <v>CPP2436-ADJ-R</v>
          </cell>
          <cell r="B11443" t="str">
            <v>ADJUSTABLE STEERING SHAFT 24"-36"</v>
          </cell>
          <cell r="C11443" t="str">
            <v>UNIVERSAL APPLICATION   RAW STEEL</v>
          </cell>
          <cell r="D11443">
            <v>10</v>
          </cell>
        </row>
        <row r="11444">
          <cell r="A11444" t="str">
            <v>CPP1850-24</v>
          </cell>
          <cell r="B11444" t="str">
            <v>24" 3/4DD STEERING SHAFT RAW STEEL</v>
          </cell>
          <cell r="C11444" t="str">
            <v>24" RAW STEEL</v>
          </cell>
          <cell r="D11444">
            <v>18</v>
          </cell>
        </row>
        <row r="11445">
          <cell r="A11445" t="str">
            <v>1244HWBB</v>
          </cell>
          <cell r="B11445" t="str">
            <v>12 X 4 X 4   1/2" BIN BOX 50PC</v>
          </cell>
          <cell r="D11445">
            <v>0</v>
          </cell>
        </row>
        <row r="11446">
          <cell r="A11446" t="str">
            <v>1284HWBB</v>
          </cell>
          <cell r="B11446" t="str">
            <v>12 X 8 X 4 BIN BOX</v>
          </cell>
          <cell r="D11446">
            <v>0</v>
          </cell>
        </row>
        <row r="11447">
          <cell r="A11447" t="str">
            <v>12124HWBB</v>
          </cell>
          <cell r="B11447" t="str">
            <v>12 X 12 X 4-1/2  BIN BOX</v>
          </cell>
          <cell r="D11447">
            <v>0</v>
          </cell>
        </row>
        <row r="11448">
          <cell r="A11448" t="str">
            <v>1264HWBB</v>
          </cell>
          <cell r="B11448" t="str">
            <v>12 X 6 X 4 1/2 BIN BOX</v>
          </cell>
          <cell r="D11448">
            <v>0</v>
          </cell>
        </row>
        <row r="11449">
          <cell r="A11449" t="str">
            <v>PVKS-4CL-316</v>
          </cell>
          <cell r="B11449" t="str">
            <v>4-DISC PROP VALVE KIT-SIDE MOUNT-LH</v>
          </cell>
          <cell r="C11449" t="str">
            <v>CHROME</v>
          </cell>
          <cell r="D11449">
            <v>0</v>
          </cell>
        </row>
        <row r="11450">
          <cell r="A11450" t="str">
            <v>CPP-UJ37</v>
          </cell>
          <cell r="B11450" t="str">
            <v>U-JOINT 17MM DD X 1 DD</v>
          </cell>
          <cell r="D11450">
            <v>332</v>
          </cell>
        </row>
        <row r="11451">
          <cell r="A11451">
            <v>39007</v>
          </cell>
          <cell r="B11451" t="str">
            <v>DROP AXLE 55-59 CHEVY</v>
          </cell>
          <cell r="C11451" t="str">
            <v>55-59 WITH AXLE TIE PLATE</v>
          </cell>
          <cell r="D11451">
            <v>0</v>
          </cell>
        </row>
        <row r="11452">
          <cell r="A11452">
            <v>39009</v>
          </cell>
          <cell r="B11452" t="str">
            <v>DROP AXLE 53-56 FORD</v>
          </cell>
          <cell r="C11452" t="str">
            <v>3 DROP AXLE</v>
          </cell>
          <cell r="D11452">
            <v>0</v>
          </cell>
        </row>
        <row r="11453">
          <cell r="A11453">
            <v>39011</v>
          </cell>
          <cell r="B11453" t="str">
            <v>DROP AXLE 48-52 FORD</v>
          </cell>
          <cell r="C11453" t="str">
            <v>3 DROP AXLE</v>
          </cell>
          <cell r="D11453">
            <v>0</v>
          </cell>
        </row>
        <row r="11454">
          <cell r="A11454">
            <v>39013</v>
          </cell>
          <cell r="B11454" t="str">
            <v>DROP AXLE 1947-54 CHEVY</v>
          </cell>
          <cell r="C11454" t="str">
            <v>LOWERS TRUCK 3" WHILE KEEPING STOCK SUSP TRAVEL</v>
          </cell>
          <cell r="D11454">
            <v>0</v>
          </cell>
        </row>
        <row r="11455">
          <cell r="A11455" t="str">
            <v>4840401000DDWBC</v>
          </cell>
          <cell r="B11455" t="str">
            <v>DOUBLEWALL USED GAYLORD BOX</v>
          </cell>
          <cell r="D11455">
            <v>0</v>
          </cell>
        </row>
        <row r="11456">
          <cell r="A11456">
            <v>1120646020</v>
          </cell>
          <cell r="B11456" t="str">
            <v>RETROFIT STEERING COLUMN TILT FLOOR SHIFT CHROME</v>
          </cell>
          <cell r="C11456" t="str">
            <v>62-66 NOVA</v>
          </cell>
          <cell r="D11456">
            <v>0</v>
          </cell>
        </row>
        <row r="11457">
          <cell r="A11457">
            <v>1140646020</v>
          </cell>
          <cell r="B11457" t="str">
            <v>RETROFIT STEERING COLUMN TILT COLUMN SHIFT CHROME</v>
          </cell>
          <cell r="C11457" t="str">
            <v>62-66 NOVA</v>
          </cell>
          <cell r="D11457">
            <v>0</v>
          </cell>
        </row>
        <row r="11458">
          <cell r="A11458" t="str">
            <v>1120646010*</v>
          </cell>
          <cell r="B11458" t="str">
            <v>RETROFIT STEERING COLUMN TILT FLOOR SHIFT STEEL</v>
          </cell>
          <cell r="C11458" t="str">
            <v>62-66 NOVA</v>
          </cell>
          <cell r="D11458">
            <v>0</v>
          </cell>
        </row>
        <row r="11459">
          <cell r="A11459" t="str">
            <v>1120646020*</v>
          </cell>
          <cell r="B11459" t="str">
            <v>RETROFIT STEERING COLUMN TILT FLOOR SHIFT CHROME</v>
          </cell>
          <cell r="C11459" t="str">
            <v>62-66 NOVA</v>
          </cell>
          <cell r="D11459">
            <v>0</v>
          </cell>
        </row>
        <row r="11460">
          <cell r="A11460" t="str">
            <v>1140646010*</v>
          </cell>
          <cell r="B11460" t="str">
            <v>RETROFIT STEERING COLUMN TILT COLUMN SHIFT STEEL</v>
          </cell>
          <cell r="C11460" t="str">
            <v>62-66 NOVA</v>
          </cell>
          <cell r="D11460">
            <v>0</v>
          </cell>
        </row>
        <row r="11461">
          <cell r="A11461" t="str">
            <v>1140646020*</v>
          </cell>
          <cell r="B11461" t="str">
            <v>RETROFIT STEERING COLUMN TILT COLUMN SHIFT CHROME</v>
          </cell>
          <cell r="C11461" t="str">
            <v>62-66 NOVA</v>
          </cell>
          <cell r="D11461">
            <v>0</v>
          </cell>
        </row>
        <row r="11462">
          <cell r="A11462" t="str">
            <v>RCS5375-S</v>
          </cell>
          <cell r="B11462" t="str">
            <v>RR COIL SPRINGS STOCK (PR)</v>
          </cell>
          <cell r="D11462">
            <v>2</v>
          </cell>
        </row>
        <row r="11463">
          <cell r="A11463" t="str">
            <v>010282ANH</v>
          </cell>
          <cell r="B11463" t="str">
            <v>3 ROW RADIATOR COOLER NOTCHED BRASS</v>
          </cell>
          <cell r="C11463" t="str">
            <v>59-63 IMPALA (NOTCHED BOTTOM TANK TO CLEAR STEERING BOX)</v>
          </cell>
          <cell r="D11463">
            <v>0</v>
          </cell>
        </row>
        <row r="11464">
          <cell r="A11464" t="str">
            <v>010282AND</v>
          </cell>
          <cell r="B11464" t="str">
            <v>4 ROW RADIATOR COOLER NOTCHED BRASS</v>
          </cell>
          <cell r="C11464" t="str">
            <v>59-63 IMPALA (NOTCHED BOTTOM TANK TO CLEAR STEERING BOX)</v>
          </cell>
          <cell r="D11464">
            <v>0</v>
          </cell>
        </row>
        <row r="11465">
          <cell r="A11465" t="str">
            <v>91253A871</v>
          </cell>
          <cell r="B11465" t="str">
            <v>5/8-18  X 1 3/4 FLAT HEAD SOCKET FULL THREAD ALLOY STEEL</v>
          </cell>
          <cell r="C11465" t="str">
            <v>C5 ANCHOR BOLT</v>
          </cell>
          <cell r="D11465">
            <v>232</v>
          </cell>
        </row>
        <row r="11466">
          <cell r="A11466" t="str">
            <v>7004R</v>
          </cell>
          <cell r="B11466" t="str">
            <v>REDSKINS FED EX FIELD SEAT BRACKETS</v>
          </cell>
          <cell r="D11466">
            <v>0</v>
          </cell>
        </row>
        <row r="11467">
          <cell r="A11467" t="str">
            <v>60-17750-F</v>
          </cell>
          <cell r="B11467" t="str">
            <v>60-62 CHEVY TRUCK REAR CHROME BUMPER</v>
          </cell>
          <cell r="C11467" t="str">
            <v>FLEETSIDE WO/LICENSE PLATE HOLES</v>
          </cell>
          <cell r="D11467">
            <v>0</v>
          </cell>
        </row>
        <row r="11468">
          <cell r="A11468" t="str">
            <v>60-17755</v>
          </cell>
          <cell r="B11468" t="str">
            <v>60-62 CHEVY TRUCK FRONT CHROME BUMPER</v>
          </cell>
          <cell r="D11468">
            <v>0</v>
          </cell>
        </row>
        <row r="11469">
          <cell r="A11469" t="str">
            <v>BAG-6132*</v>
          </cell>
          <cell r="B11469" t="str">
            <v>CURVED BRAKE/CLUTCH PAD W/RUBBER INSERT (PR)</v>
          </cell>
          <cell r="C11469" t="str">
            <v>64-72 CHEVELLE</v>
          </cell>
          <cell r="D11469">
            <v>0</v>
          </cell>
        </row>
        <row r="11470">
          <cell r="A11470" t="str">
            <v>265-33P</v>
          </cell>
          <cell r="B11470" t="str">
            <v>1-1/2" FUEL FILL W/FLIP TAB POLISHED</v>
          </cell>
          <cell r="C11470" t="str">
            <v>POL/STAINLESS STEEL</v>
          </cell>
          <cell r="D11470">
            <v>5</v>
          </cell>
        </row>
        <row r="11471">
          <cell r="A11471" t="str">
            <v>265-33PR</v>
          </cell>
          <cell r="B11471" t="str">
            <v>1-1/2" FUEL FILL W/FLIP TAB GLOSS PURPLE</v>
          </cell>
          <cell r="C11471" t="str">
            <v>POL/STAINLESS STEEL</v>
          </cell>
          <cell r="D11471">
            <v>1</v>
          </cell>
        </row>
        <row r="11472">
          <cell r="A11472" t="str">
            <v>CP22-403-4</v>
          </cell>
          <cell r="B11472" t="str">
            <v>RR 5 OVER 1 LF SPRINGS 4 DROP (PR)</v>
          </cell>
          <cell r="C11472" t="str">
            <v>69 CHEVY PU 3/4 TON</v>
          </cell>
          <cell r="D11472">
            <v>0</v>
          </cell>
        </row>
        <row r="11473">
          <cell r="A11473" t="str">
            <v>CP22-403-4*</v>
          </cell>
          <cell r="B11473" t="str">
            <v>RR 5 OVER 1 LF SPRINGS 4 DROP (PR)</v>
          </cell>
          <cell r="C11473" t="str">
            <v>69 CHEVY PU 3/4 TON</v>
          </cell>
          <cell r="D11473">
            <v>0</v>
          </cell>
        </row>
        <row r="11474">
          <cell r="A11474" t="str">
            <v>6474WBK-P13</v>
          </cell>
          <cell r="B11474" t="str">
            <v>13" STOCK SPINDLE DISC BRAKE WHEEL KIT</v>
          </cell>
          <cell r="C11474" t="str">
            <v>5 X 4.75</v>
          </cell>
          <cell r="D11474">
            <v>0</v>
          </cell>
        </row>
        <row r="11475">
          <cell r="A11475" t="str">
            <v>6474WBK-P13R</v>
          </cell>
          <cell r="B11475" t="str">
            <v>13" STOCK SPINDLE DISC BRAKE RED WHEEL KIT</v>
          </cell>
          <cell r="C11475" t="str">
            <v>(RED CALIPERS) 5 X 4.75</v>
          </cell>
          <cell r="D11475">
            <v>0</v>
          </cell>
        </row>
        <row r="11476">
          <cell r="A11476" t="str">
            <v>1012RDBK-CS12</v>
          </cell>
          <cell r="B11476" t="str">
            <v>REAR DISC BRACKET KIT</v>
          </cell>
          <cell r="C11476" t="str">
            <v>ALL 10-12 BOLT- WORKS ON STAGGERED &amp; NON STAGGERED</v>
          </cell>
          <cell r="D11476">
            <v>20</v>
          </cell>
        </row>
        <row r="11477">
          <cell r="A11477" t="str">
            <v>SGT-B</v>
          </cell>
          <cell r="B11477" t="str">
            <v>STEEL GAS TANK BUNG</v>
          </cell>
          <cell r="D11477">
            <v>0</v>
          </cell>
        </row>
        <row r="11478">
          <cell r="A11478" t="str">
            <v>6168CBK-S</v>
          </cell>
          <cell r="B11478" t="str">
            <v>61-68 CADILLAC POWER DISC CONVERSION KIT</v>
          </cell>
          <cell r="C11478" t="str">
            <v>5 X 5 BOLT PATTERN 8D BOOSTER ASSEMBLY</v>
          </cell>
          <cell r="D11478">
            <v>0</v>
          </cell>
        </row>
        <row r="11479">
          <cell r="A11479" t="str">
            <v>91090A107</v>
          </cell>
          <cell r="B11479" t="str">
            <v>1/4" STEEL LARGE FLAT WASHER</v>
          </cell>
          <cell r="C11479" t="str">
            <v>ZINC PLATED  7/8" OD, .04"-.06" THICK 100PK</v>
          </cell>
          <cell r="D11479">
            <v>0</v>
          </cell>
        </row>
        <row r="11480">
          <cell r="A11480" t="str">
            <v>EM-C100LACM</v>
          </cell>
          <cell r="B11480" t="str">
            <v>ALUMINUM CHROME MASTER CYLINDER W/ MILLED LID</v>
          </cell>
          <cell r="C11480" t="str">
            <v>1 BORE; 4 PORT 1/2-20; 9/16-18 THREAD</v>
          </cell>
          <cell r="D11480">
            <v>6</v>
          </cell>
        </row>
        <row r="11481">
          <cell r="A11481" t="str">
            <v>M-C100LACM</v>
          </cell>
          <cell r="B11481" t="str">
            <v>BALL MILLED ALUMINUM CHROME MASTER CYLINDER</v>
          </cell>
          <cell r="C11481" t="str">
            <v>1 BORE; 2 PORT 1/2-20; 9/16-18 THREAD</v>
          </cell>
          <cell r="D11481">
            <v>318</v>
          </cell>
        </row>
        <row r="11482">
          <cell r="A11482" t="str">
            <v>8DSRB-BX</v>
          </cell>
          <cell r="B11482" t="str">
            <v>8" UNIVERSAL DUAL POWER BRAKE CONVERSION BENDIX</v>
          </cell>
          <cell r="D11482">
            <v>0</v>
          </cell>
        </row>
        <row r="11483">
          <cell r="A11483" t="str">
            <v>6570BB4-7D-OE</v>
          </cell>
          <cell r="B11483" t="str">
            <v>4-DISC BRAKE BOOSTER ASSEMBLY</v>
          </cell>
          <cell r="C11483" t="str">
            <v>65-70 FS 7" DUAL W/ ORIGINAL POWER</v>
          </cell>
          <cell r="D11483">
            <v>0</v>
          </cell>
        </row>
        <row r="11484">
          <cell r="A11484">
            <v>90143</v>
          </cell>
          <cell r="B11484" t="str">
            <v>LEFT REDSKINS FED EX FIELD SEAT BRACKETS</v>
          </cell>
          <cell r="D11484">
            <v>0</v>
          </cell>
        </row>
        <row r="11485">
          <cell r="A11485">
            <v>90144</v>
          </cell>
          <cell r="B11485" t="str">
            <v>RIGHT REDSKINS FED EX FIELD SEAT BRACKETS</v>
          </cell>
          <cell r="D11485">
            <v>0</v>
          </cell>
        </row>
        <row r="11486">
          <cell r="A11486" t="str">
            <v>CPP-UJ-Y17MM-DD</v>
          </cell>
          <cell r="B11486" t="str">
            <v>STEER U-JOINT YOKE 17MM</v>
          </cell>
          <cell r="C11486" t="str">
            <v>YOKE</v>
          </cell>
          <cell r="D11486">
            <v>50</v>
          </cell>
        </row>
        <row r="11487">
          <cell r="A11487" t="str">
            <v>CF-107-WT</v>
          </cell>
          <cell r="B11487" t="str">
            <v>SUB FRAME CONNECTORS (COUPE)</v>
          </cell>
          <cell r="C11487" t="str">
            <v>1967-69 CAMARO W/ PRO G  SUSPENSION</v>
          </cell>
          <cell r="D11487">
            <v>0</v>
          </cell>
        </row>
        <row r="11488">
          <cell r="A11488" t="str">
            <v>CF-110-WT</v>
          </cell>
          <cell r="B11488" t="str">
            <v>SUB FRAME CONNECTORS (CONVERTIBLE)</v>
          </cell>
          <cell r="C11488" t="str">
            <v>1967-69 CAMARO W/ PRO G  SUSPENSION</v>
          </cell>
          <cell r="D11488">
            <v>0</v>
          </cell>
        </row>
        <row r="11489">
          <cell r="A11489" t="str">
            <v>CX-102-E-K</v>
          </cell>
          <cell r="B11489" t="str">
            <v>HEIDT'S DELUXE M2 IFS KIT (37-39)</v>
          </cell>
          <cell r="C11489" t="str">
            <v>1937-39 CHEVY CAR</v>
          </cell>
          <cell r="D11489">
            <v>0</v>
          </cell>
        </row>
        <row r="11490">
          <cell r="A11490" t="str">
            <v>CX-102-E-K*</v>
          </cell>
          <cell r="B11490" t="str">
            <v>HEIDT'S DELUXE M2 IFS KIT (37-39)</v>
          </cell>
          <cell r="C11490" t="str">
            <v>1937-39 CHEVY CAR</v>
          </cell>
          <cell r="D11490">
            <v>0</v>
          </cell>
        </row>
        <row r="11491">
          <cell r="A11491">
            <v>30109</v>
          </cell>
          <cell r="B11491" t="str">
            <v>30109 STOCK SPINDLE EACH</v>
          </cell>
          <cell r="C11491" t="str">
            <v>55-57 STOCK SPINDLE NEEDS 20086 SPACER</v>
          </cell>
          <cell r="D11491">
            <v>176</v>
          </cell>
        </row>
        <row r="11492">
          <cell r="A11492" t="str">
            <v>MC-100S-AC</v>
          </cell>
          <cell r="B11492" t="str">
            <v>CHROME ALUMINUM MASTER CYLINDER</v>
          </cell>
          <cell r="C11492" t="str">
            <v>1 BORE 3/8-24 SMALL PORT, DUAL PORT</v>
          </cell>
          <cell r="D11492">
            <v>0</v>
          </cell>
        </row>
        <row r="11493">
          <cell r="A11493" t="str">
            <v>MC-100-ACS</v>
          </cell>
          <cell r="B11493" t="str">
            <v>CHROME ALUMINUM MASTER CYLINDER</v>
          </cell>
          <cell r="C11493" t="str">
            <v>1 BORE 9/16-18 and 1/2-20 SINGLE PORT</v>
          </cell>
          <cell r="D11493">
            <v>0</v>
          </cell>
        </row>
        <row r="11494">
          <cell r="A11494" t="str">
            <v>160-7798</v>
          </cell>
          <cell r="B11494" t="str">
            <v>13" WILWOOD ZINC FRONT RIGHT ROTOR</v>
          </cell>
          <cell r="D11494">
            <v>0</v>
          </cell>
        </row>
        <row r="11495">
          <cell r="A11495" t="str">
            <v>160-7799</v>
          </cell>
          <cell r="B11495" t="str">
            <v>13" WILWOOD ZINC FRONT LEFT ROTOR</v>
          </cell>
          <cell r="D11495">
            <v>0</v>
          </cell>
        </row>
        <row r="11496">
          <cell r="A11496" t="str">
            <v>160-7798*</v>
          </cell>
          <cell r="B11496" t="str">
            <v>13" WILWOOD ZINC FRONT RIGHT ROTOR</v>
          </cell>
          <cell r="D11496">
            <v>0</v>
          </cell>
        </row>
        <row r="11497">
          <cell r="A11497" t="str">
            <v>160-7799*</v>
          </cell>
          <cell r="B11497" t="str">
            <v>13" WILWOOD ZINC FRONT LEFT ROTOR</v>
          </cell>
          <cell r="D11497">
            <v>0</v>
          </cell>
        </row>
        <row r="11498">
          <cell r="A11498" t="str">
            <v>H8055-1</v>
          </cell>
          <cell r="B11498" t="str">
            <v>PATRIOTS HEADERS CERAMIC COATED SB (PR) 1-5/8 TUBE</v>
          </cell>
          <cell r="C11498" t="str">
            <v>55-57 CHEVY CAR SMALL BLOCK</v>
          </cell>
          <cell r="D11498">
            <v>0</v>
          </cell>
        </row>
        <row r="11499">
          <cell r="A11499" t="str">
            <v>H8055-1*</v>
          </cell>
          <cell r="B11499" t="str">
            <v>PATRIOTS HEADERS CERAMIC COATED SB (PR) 1-5/8 TUBE</v>
          </cell>
          <cell r="C11499" t="str">
            <v>55-57 CHEVY CAR SMALL BLOCK</v>
          </cell>
          <cell r="D11499">
            <v>0</v>
          </cell>
        </row>
        <row r="11500">
          <cell r="A11500" t="str">
            <v>ARGX-8110L/R</v>
          </cell>
          <cell r="B11500" t="str">
            <v>REAR SLOTTED &amp; DRILLED ROTORS-LH &amp; RH (PR)</v>
          </cell>
          <cell r="C11500" t="str">
            <v>T-BIRD</v>
          </cell>
          <cell r="D11500">
            <v>0</v>
          </cell>
        </row>
        <row r="11501">
          <cell r="A11501" t="str">
            <v>ARGX-8110ELM</v>
          </cell>
          <cell r="B11501" t="str">
            <v>MACHINED GAS SLOT/X-DRILL UPGRADE</v>
          </cell>
          <cell r="C11501" t="str">
            <v>T-BIRD</v>
          </cell>
          <cell r="D11501">
            <v>0</v>
          </cell>
        </row>
        <row r="11502">
          <cell r="A11502" t="str">
            <v>ARGX-8110ERM</v>
          </cell>
          <cell r="B11502" t="str">
            <v>MACHINED GAS SLOT/X-DRILL UPGRADE</v>
          </cell>
          <cell r="C11502" t="str">
            <v>T-BIRD</v>
          </cell>
          <cell r="D11502">
            <v>0</v>
          </cell>
        </row>
        <row r="11503">
          <cell r="A11503" t="str">
            <v>SH-KY1004</v>
          </cell>
          <cell r="B11503" t="str">
            <v>FR SHOCK (DROP SPRINGS)</v>
          </cell>
          <cell r="C11503" t="str">
            <v>6267 NV</v>
          </cell>
          <cell r="D11503">
            <v>0</v>
          </cell>
        </row>
        <row r="11504">
          <cell r="A11504" t="str">
            <v>5559FBB2-7D</v>
          </cell>
          <cell r="B11504" t="str">
            <v>2-DISC FIREWALL BOOSTER KIT 7 DUAL</v>
          </cell>
          <cell r="C11504" t="str">
            <v>FIREWALL MOUNT 5559 CT</v>
          </cell>
          <cell r="D11504">
            <v>0</v>
          </cell>
        </row>
        <row r="11505">
          <cell r="A11505">
            <v>11221099</v>
          </cell>
          <cell r="B11505" t="str">
            <v>FRONT AIR SPRING BRACKET KIT</v>
          </cell>
          <cell r="C11505" t="str">
            <v>64-72 GM A-BODY FOR USE W/STOCK LOWER ARMS</v>
          </cell>
          <cell r="D11505">
            <v>0</v>
          </cell>
        </row>
        <row r="11506">
          <cell r="A11506">
            <v>11220500</v>
          </cell>
          <cell r="B11506" t="str">
            <v>BLACK SERIES WELD-ON FRONT SHOCK</v>
          </cell>
          <cell r="C11506" t="str">
            <v>64-72 GM "A" BODY  FOR USE W/COOL RIDE</v>
          </cell>
          <cell r="D11506">
            <v>0</v>
          </cell>
        </row>
        <row r="11507">
          <cell r="A11507" t="str">
            <v>CP2505-ARGX</v>
          </cell>
          <cell r="B11507" t="str">
            <v>FORD 9" REAR DISC KIT (DRILLED/SLOTTED)</v>
          </cell>
          <cell r="C11507" t="str">
            <v>3/8 MOUNT BOLTS 5 X 5.5 TRUCK</v>
          </cell>
          <cell r="D11507">
            <v>0</v>
          </cell>
        </row>
        <row r="11508">
          <cell r="A11508" t="str">
            <v>CP2505-5-ARGX</v>
          </cell>
          <cell r="B11508" t="str">
            <v>FORD 9" REAR DISC KIT (DRILLED/SLOTTED)</v>
          </cell>
          <cell r="C11508" t="str">
            <v>1/2 MOUNT BOLTS 5 X 5.5 TRUCK</v>
          </cell>
          <cell r="D11508">
            <v>0</v>
          </cell>
        </row>
        <row r="11509">
          <cell r="A11509">
            <v>32046</v>
          </cell>
          <cell r="B11509" t="str">
            <v>39" DUAL ADJ TRAC BAR</v>
          </cell>
          <cell r="C11509" t="str">
            <v>DELUXE</v>
          </cell>
          <cell r="D11509">
            <v>0</v>
          </cell>
        </row>
        <row r="11510">
          <cell r="A11510">
            <v>32045</v>
          </cell>
          <cell r="B11510" t="str">
            <v>DUAL ADJ TRAC BAR 39"</v>
          </cell>
          <cell r="C11510" t="str">
            <v>DELUXE TRACK BAR</v>
          </cell>
          <cell r="D11510">
            <v>0</v>
          </cell>
        </row>
        <row r="11511">
          <cell r="A11511" t="str">
            <v>WIL5870DBK-L</v>
          </cell>
          <cell r="B11511" t="str">
            <v>DISC BRAKE BRACKET KIT 5870FS (LARGE CALIPER)</v>
          </cell>
          <cell r="C11511" t="str">
            <v>FOR USE W DROP SPINDLE CP30101</v>
          </cell>
          <cell r="D11511">
            <v>0</v>
          </cell>
        </row>
        <row r="11512">
          <cell r="A11512">
            <v>11305</v>
          </cell>
          <cell r="B11512" t="str">
            <v>SWAY BAR MOUNTING BRACKET (CP12030 SWAY BAR), BLACK</v>
          </cell>
          <cell r="D11512">
            <v>165</v>
          </cell>
        </row>
        <row r="11513">
          <cell r="A11513" t="str">
            <v>PUMP-6168SB-6P</v>
          </cell>
          <cell r="B11513" t="str">
            <v>POWER STEERING PUMP &amp; RESERVOIR KIT</v>
          </cell>
          <cell r="C11513" t="str">
            <v>65-68 FS SBC, 61-68 FS 6CYL, 63-72 C10 SBC</v>
          </cell>
          <cell r="D11513">
            <v>0</v>
          </cell>
        </row>
        <row r="11514">
          <cell r="A11514" t="str">
            <v>PUMP-2547</v>
          </cell>
          <cell r="B11514" t="str">
            <v>POWER STEERING PUMP</v>
          </cell>
          <cell r="D11514">
            <v>0</v>
          </cell>
        </row>
        <row r="11515">
          <cell r="A11515" t="e">
            <v>#NAME?</v>
          </cell>
          <cell r="B11515" t="str">
            <v>*** MAKE SURE TO ADD PUMP TO PSK KIT! ***</v>
          </cell>
          <cell r="C11515" t="str">
            <v>NON INVENTORY</v>
          </cell>
          <cell r="D11515">
            <v>989</v>
          </cell>
        </row>
        <row r="11516">
          <cell r="A11516" t="str">
            <v>CP35014</v>
          </cell>
          <cell r="B11516" t="str">
            <v>ALUMINUM HUBS (PR)</v>
          </cell>
          <cell r="C11516" t="str">
            <v>CP35014 WITH 5 X 5.0 &amp; 5 X 5.5</v>
          </cell>
          <cell r="D11516">
            <v>45</v>
          </cell>
        </row>
        <row r="11517">
          <cell r="A11517" t="str">
            <v>5557FRBK-BBUGRO</v>
          </cell>
          <cell r="B11517" t="str">
            <v>FULLSIZE BLACK FRONT &amp; REAR BIG BRAKE KIT(OFF SET)</v>
          </cell>
          <cell r="C11517" t="str">
            <v>(COMPOSITE) 1955-57 FS</v>
          </cell>
          <cell r="D11517">
            <v>0</v>
          </cell>
        </row>
        <row r="11518">
          <cell r="A11518">
            <v>990041</v>
          </cell>
          <cell r="B11518" t="str">
            <v>REPLACEMENT COLUMN SHAFT WITH VIBRATION INSOLATOR</v>
          </cell>
          <cell r="C11518" t="str">
            <v>62-66 NOVA</v>
          </cell>
          <cell r="D11518">
            <v>1</v>
          </cell>
        </row>
        <row r="11519">
          <cell r="A11519" t="str">
            <v>990041*</v>
          </cell>
          <cell r="B11519" t="str">
            <v>REPLACEMENT COLUMN SHAFT WITH VIBRATION INSOLATOR</v>
          </cell>
          <cell r="C11519" t="str">
            <v>62-66 NOVA</v>
          </cell>
          <cell r="D11519">
            <v>0</v>
          </cell>
        </row>
        <row r="11520">
          <cell r="A11520" t="str">
            <v>MC-118-ACS</v>
          </cell>
          <cell r="B11520" t="str">
            <v>CHROME ALUMINUM MASTER CYLINDER</v>
          </cell>
          <cell r="C11520" t="str">
            <v>1 1/8"  BORE 9/16-18 AND 1/2-20 SINGLE PORT</v>
          </cell>
          <cell r="D11520">
            <v>0</v>
          </cell>
        </row>
        <row r="11521">
          <cell r="A11521" t="str">
            <v>MC-118S-AC</v>
          </cell>
          <cell r="B11521" t="str">
            <v>CHROME ALUMINUM MASTER CYLINDER</v>
          </cell>
          <cell r="C11521" t="str">
            <v>1 1/8" BORE 3/8-24 SMALL PORT, DUAL PORT</v>
          </cell>
          <cell r="D11521">
            <v>0</v>
          </cell>
        </row>
        <row r="11522">
          <cell r="A11522" t="str">
            <v>5864SCA-L</v>
          </cell>
          <cell r="B11522" t="str">
            <v>58-64 FULLSIZE LOWER STOCK CNTRL ARMS (PR)</v>
          </cell>
          <cell r="C11522" t="str">
            <v>RUBBER BUSHINGS</v>
          </cell>
          <cell r="D11522">
            <v>12</v>
          </cell>
        </row>
        <row r="11523">
          <cell r="A11523" t="str">
            <v>5864SCA-U</v>
          </cell>
          <cell r="B11523" t="str">
            <v>58-64 FULLSIZE UPPER STOCK CNTRL ARMS (PR)</v>
          </cell>
          <cell r="C11523" t="str">
            <v>RUBBER BUSHINGS</v>
          </cell>
          <cell r="D11523">
            <v>11</v>
          </cell>
        </row>
        <row r="11524">
          <cell r="A11524">
            <v>37002</v>
          </cell>
          <cell r="B11524" t="str">
            <v>CALIPER BRACKET RH</v>
          </cell>
          <cell r="C11524" t="str">
            <v>37-40 DBK W/ IFS</v>
          </cell>
          <cell r="D11524">
            <v>3</v>
          </cell>
        </row>
        <row r="11525">
          <cell r="A11525">
            <v>37003</v>
          </cell>
          <cell r="B11525" t="str">
            <v>CALIPER BRACKET LH</v>
          </cell>
          <cell r="C11525" t="str">
            <v>37-40 DBK W/ IFS</v>
          </cell>
          <cell r="D11525">
            <v>9</v>
          </cell>
        </row>
        <row r="11526">
          <cell r="A11526" t="str">
            <v>CP3014-STP*</v>
          </cell>
          <cell r="B11526" t="str">
            <v>STANDARD HYDRAULIC BRAKE ASSIST SYSTEM W/LINES</v>
          </cell>
          <cell r="C11526" t="str">
            <v>6472MS, 6769CM, 6874NV; LEVEL III</v>
          </cell>
          <cell r="D11526">
            <v>0</v>
          </cell>
        </row>
        <row r="11527">
          <cell r="A11527" t="str">
            <v>CP3010-STP*</v>
          </cell>
          <cell r="B11527" t="str">
            <v>STANDARD HYDRAULIC BRAKE ASSIST SYSTEM W/LINE SET</v>
          </cell>
          <cell r="C11527" t="str">
            <v>5564FS; LEVEL III W/ HOSES</v>
          </cell>
          <cell r="D11527">
            <v>0</v>
          </cell>
        </row>
        <row r="11528">
          <cell r="A11528" t="str">
            <v>CP3038-STP*</v>
          </cell>
          <cell r="B11528" t="str">
            <v>STANDARD HYDRAULIC BRAKE ASSIST SYSTEM W/LINES</v>
          </cell>
          <cell r="C11528" t="str">
            <v>6772CT; LEVEL III</v>
          </cell>
          <cell r="D11528">
            <v>0</v>
          </cell>
        </row>
        <row r="11529">
          <cell r="A11529" t="str">
            <v>S2-9F12</v>
          </cell>
          <cell r="B11529" t="str">
            <v>1/2-20 X 1-1/4 SOCKET CAP SCREW</v>
          </cell>
          <cell r="C11529" t="str">
            <v>HARDWARE</v>
          </cell>
          <cell r="D11529">
            <v>239</v>
          </cell>
        </row>
        <row r="11530">
          <cell r="A11530">
            <v>12058</v>
          </cell>
          <cell r="B11530" t="str">
            <v>FALCON NUT TAB, BLACK</v>
          </cell>
          <cell r="D11530">
            <v>4</v>
          </cell>
        </row>
        <row r="11531">
          <cell r="A11531" t="str">
            <v>6-701G-O*</v>
          </cell>
          <cell r="B11531" t="str">
            <v>OFFSET MUSTANG 2 RACK BUSHING</v>
          </cell>
          <cell r="C11531" t="str">
            <v>T-BIRD RACK ON M2 X-MEMBER</v>
          </cell>
          <cell r="D11531">
            <v>0</v>
          </cell>
        </row>
        <row r="11532">
          <cell r="A11532" t="str">
            <v>8050420*</v>
          </cell>
          <cell r="B11532" t="str">
            <v>STEER U-JOINT 3/4 SMOOTH</v>
          </cell>
          <cell r="D11532">
            <v>0</v>
          </cell>
        </row>
        <row r="11533">
          <cell r="A11533" t="str">
            <v>H15259A</v>
          </cell>
          <cell r="B11533" t="str">
            <v>2 DROP SPINDLES W/LARGE BRACKETS</v>
          </cell>
          <cell r="C11533" t="str">
            <v>1955-57 FS</v>
          </cell>
          <cell r="D11533">
            <v>0</v>
          </cell>
        </row>
        <row r="11534">
          <cell r="A11534" t="str">
            <v>H15259</v>
          </cell>
          <cell r="B11534" t="str">
            <v>2 DROP SPINDLES W/SMALL BRACKETS</v>
          </cell>
          <cell r="C11534" t="str">
            <v>1955-57 FS</v>
          </cell>
          <cell r="D11534">
            <v>0</v>
          </cell>
        </row>
        <row r="11535">
          <cell r="A11535" t="str">
            <v>BOX-8</v>
          </cell>
          <cell r="B11535" t="str">
            <v>TRACK BAR BOX</v>
          </cell>
          <cell r="C11535" t="str">
            <v>6 1/2" X 5 1/2" X 41"</v>
          </cell>
          <cell r="D11535">
            <v>1448</v>
          </cell>
        </row>
        <row r="11536">
          <cell r="A11536" t="str">
            <v>100R</v>
          </cell>
          <cell r="B11536" t="str">
            <v>SMALL BLOCK CHEVY AC COMPRESSOR BRACKET</v>
          </cell>
          <cell r="C11536" t="str">
            <v>SHORT WATER PUMP - PASSANGER SIDE</v>
          </cell>
          <cell r="D11536">
            <v>1</v>
          </cell>
        </row>
        <row r="11537">
          <cell r="A11537">
            <v>1540690051</v>
          </cell>
          <cell r="B11537" t="str">
            <v>RETROFIT TILT COLUMN SHIFT STEER COLUMN W/id.IGN BLACK</v>
          </cell>
          <cell r="C11537" t="str">
            <v>69-72 CHEVELLE/EL CAMINO</v>
          </cell>
          <cell r="D11537">
            <v>0</v>
          </cell>
        </row>
        <row r="11538">
          <cell r="A11538" t="str">
            <v>1540690051*</v>
          </cell>
          <cell r="B11538" t="str">
            <v>RETROFIT TILT COLUMN SHIFT STEER COLUMN W/id.IGN BLACK</v>
          </cell>
          <cell r="C11538" t="str">
            <v>69-72 CHEVELLE/EL CAMINO</v>
          </cell>
          <cell r="D11538">
            <v>0</v>
          </cell>
        </row>
        <row r="11539">
          <cell r="A11539" t="str">
            <v>5557CFM-AM*</v>
          </cell>
          <cell r="B11539" t="str">
            <v>2-1/4"  SPLIT SWIVEL FLOOR MOUNT POL./ALUM</v>
          </cell>
          <cell r="C11539" t="str">
            <v>55-57 FS</v>
          </cell>
          <cell r="D11539">
            <v>0</v>
          </cell>
        </row>
        <row r="11540">
          <cell r="A11540">
            <v>11012401</v>
          </cell>
          <cell r="B11540" t="str">
            <v>FRONT SHOCK WAVE</v>
          </cell>
          <cell r="C11540" t="str">
            <v>1955-57 CHEVY CAR FRONT FOR USE W/STOCK LOWER ARMS</v>
          </cell>
          <cell r="D11540">
            <v>0</v>
          </cell>
        </row>
        <row r="11541">
          <cell r="A11541" t="str">
            <v>11012401*</v>
          </cell>
          <cell r="B11541" t="str">
            <v>FRONT SHOCK WAVE</v>
          </cell>
          <cell r="C11541" t="str">
            <v>1955-57 CHEVY CAR FRONT FOR USE W/STOCK LOWER ARMS</v>
          </cell>
          <cell r="D11541">
            <v>0</v>
          </cell>
        </row>
        <row r="11542">
          <cell r="A11542" t="str">
            <v>376-K</v>
          </cell>
          <cell r="B11542" t="str">
            <v>TRAILING ARM BUSHING RUBBER (PR)</v>
          </cell>
          <cell r="C11542" t="str">
            <v>6072 CT</v>
          </cell>
          <cell r="D11542">
            <v>0</v>
          </cell>
        </row>
        <row r="11543">
          <cell r="A11543" t="str">
            <v>1300-FORD-OHM</v>
          </cell>
          <cell r="B11543" t="str">
            <v>DESIGNER WHITE SET, OIL, WATER, FUEL</v>
          </cell>
          <cell r="C11543" t="str">
            <v>73-10 OHM, VOLT 3 1/8 TACH&amp;SPEED 2 1/16 SMALL GUAGES</v>
          </cell>
          <cell r="D11543">
            <v>0</v>
          </cell>
        </row>
        <row r="11544">
          <cell r="A11544" t="str">
            <v>1400-FORD-OHM</v>
          </cell>
          <cell r="B11544" t="str">
            <v>DESIGNER BLACK SET, OIL, WATER, FUEL</v>
          </cell>
          <cell r="C11544" t="str">
            <v>30 OHM VOLT, SPEEDO 3 1/8 TACH&amp;SPEED 2 1/16 SMALL GUAGES</v>
          </cell>
          <cell r="D11544">
            <v>0</v>
          </cell>
        </row>
        <row r="11545">
          <cell r="A11545">
            <v>90122</v>
          </cell>
          <cell r="B11545" t="str">
            <v>GAS TANK BRACKET (LEFT), BLACK</v>
          </cell>
          <cell r="C11545" t="str">
            <v>FOR THE 5557AGT-S29</v>
          </cell>
          <cell r="D11545">
            <v>22</v>
          </cell>
        </row>
        <row r="11546">
          <cell r="A11546">
            <v>90123</v>
          </cell>
          <cell r="B11546" t="str">
            <v>GAS TANK BRACKET (RIGHT), BLACK</v>
          </cell>
          <cell r="C11546" t="str">
            <v>FOR THE 5557AGT-S29</v>
          </cell>
          <cell r="D11546">
            <v>27</v>
          </cell>
        </row>
        <row r="11547">
          <cell r="A11547">
            <v>12070</v>
          </cell>
          <cell r="B11547" t="str">
            <v>GAS TANK "Z" BRACKET - BLACK</v>
          </cell>
          <cell r="C11547" t="str">
            <v>FOR THE 5557AGT-S29</v>
          </cell>
          <cell r="D11547">
            <v>50</v>
          </cell>
        </row>
        <row r="11548">
          <cell r="A11548">
            <v>12007</v>
          </cell>
          <cell r="B11548" t="str">
            <v>GAS TANK NUT PLATE-SMALL</v>
          </cell>
          <cell r="C11548" t="str">
            <v>SEVERAL APPLICATIONS</v>
          </cell>
          <cell r="D11548">
            <v>56</v>
          </cell>
        </row>
        <row r="11549">
          <cell r="A11549">
            <v>1160550010</v>
          </cell>
          <cell r="B11549" t="str">
            <v>RETROFIT STRAIGHT COLUMN SHIFT STEERING COLUMN STEEL</v>
          </cell>
          <cell r="C11549" t="str">
            <v>1955-56 CHEVY TRI-FIVE</v>
          </cell>
          <cell r="D11549">
            <v>1</v>
          </cell>
        </row>
        <row r="11550">
          <cell r="A11550">
            <v>64014</v>
          </cell>
          <cell r="B11550" t="str">
            <v>POWER BOOSTER FIREWALL BOOT</v>
          </cell>
          <cell r="C11550" t="str">
            <v>5564 FS</v>
          </cell>
          <cell r="D11550">
            <v>654</v>
          </cell>
        </row>
        <row r="11551">
          <cell r="A11551">
            <v>64031</v>
          </cell>
          <cell r="B11551" t="str">
            <v>POWER BOOSTER FIREWALL BOOT</v>
          </cell>
          <cell r="C11551" t="str">
            <v>1967- 72 CHEVY TRUCK</v>
          </cell>
          <cell r="D11551">
            <v>1368</v>
          </cell>
        </row>
        <row r="11552">
          <cell r="A11552">
            <v>64016</v>
          </cell>
          <cell r="B11552" t="str">
            <v>FIREWALL BOOT</v>
          </cell>
          <cell r="C11552" t="str">
            <v>FOR MOPAR BOOSTERS</v>
          </cell>
          <cell r="D11552">
            <v>1094</v>
          </cell>
        </row>
        <row r="11553">
          <cell r="A11553" t="str">
            <v>WIL10938S</v>
          </cell>
          <cell r="B11553" t="str">
            <v>WILWOOD APPROVED SPACER</v>
          </cell>
          <cell r="C11553" t="str">
            <v>FOR 120-10938*</v>
          </cell>
          <cell r="D11553">
            <v>8</v>
          </cell>
        </row>
        <row r="11554">
          <cell r="A11554" t="str">
            <v>6265USA-630</v>
          </cell>
          <cell r="B11554" t="str">
            <v>USA-630 AM/FM RADIO</v>
          </cell>
          <cell r="C11554" t="str">
            <v>62-65 CHEVY II- NOVA</v>
          </cell>
          <cell r="D11554">
            <v>0</v>
          </cell>
        </row>
        <row r="11555">
          <cell r="A11555" t="str">
            <v>CPP-BK</v>
          </cell>
          <cell r="B11555" t="str">
            <v>BLEEDER KIT</v>
          </cell>
          <cell r="C11555" t="str">
            <v>MULTIPLE APPLICATIONS</v>
          </cell>
          <cell r="D11555">
            <v>8484</v>
          </cell>
        </row>
        <row r="11556">
          <cell r="A11556" t="str">
            <v>730-7015-00</v>
          </cell>
          <cell r="B11556" t="str">
            <v>BIG BLOCK FORD MOTOR MOUNTS</v>
          </cell>
          <cell r="C11556" t="str">
            <v>64 -1/2-70 MUSTANG 60-65 FALCON 390/427 FE ONLY</v>
          </cell>
          <cell r="D11556">
            <v>0</v>
          </cell>
        </row>
        <row r="11557">
          <cell r="A11557" t="str">
            <v>730-7015-00*</v>
          </cell>
          <cell r="B11557" t="str">
            <v>BIG BLOCK FORD MOTOR MOUNTS</v>
          </cell>
          <cell r="C11557" t="str">
            <v>64 -1/2-70 MUSTANG 60-65 FALCON 390/427 FE ONLY</v>
          </cell>
          <cell r="D11557">
            <v>0</v>
          </cell>
        </row>
        <row r="11558">
          <cell r="A11558" t="str">
            <v>91113A033</v>
          </cell>
          <cell r="B11558" t="str">
            <v>1/2" SCREW W/ INTERNAL TOOTH</v>
          </cell>
          <cell r="D11558">
            <v>314</v>
          </cell>
        </row>
        <row r="11559">
          <cell r="A11559" t="str">
            <v>5558WBK-SO</v>
          </cell>
          <cell r="B11559" t="str">
            <v>ZERO OFFSET DISC BRAKE WHEEL KIT</v>
          </cell>
          <cell r="C11559" t="str">
            <v>55-58 CHEVY BEL AIR</v>
          </cell>
          <cell r="D11559">
            <v>0</v>
          </cell>
        </row>
        <row r="11560">
          <cell r="A11560" t="str">
            <v>5558WBK-SO-UG</v>
          </cell>
          <cell r="B11560" t="str">
            <v>ZERO OFFSET DISC BRAKE WHEEL KIT (UPGRADE)</v>
          </cell>
          <cell r="C11560" t="str">
            <v>55-58 CHEVY BEL AIR</v>
          </cell>
          <cell r="D11560">
            <v>0</v>
          </cell>
        </row>
        <row r="11561">
          <cell r="A11561">
            <v>11299</v>
          </cell>
          <cell r="B11561" t="str">
            <v>GAS TANK FILLER PLATE, RAW</v>
          </cell>
          <cell r="C11561" t="str">
            <v>FOR THE 5557AGT-S29</v>
          </cell>
          <cell r="D11561">
            <v>15</v>
          </cell>
        </row>
        <row r="11562">
          <cell r="A11562" t="str">
            <v>5564DBK-0P13</v>
          </cell>
          <cell r="B11562" t="str">
            <v>DISC BRAKE BRACKET KIT (5564WBK-0P13)</v>
          </cell>
          <cell r="C11562" t="str">
            <v>1955-64 FS (MINIMUM OFFSET) 5 X 4.75</v>
          </cell>
          <cell r="D11562">
            <v>6</v>
          </cell>
        </row>
        <row r="11563">
          <cell r="A11563" t="str">
            <v>CP4S2-M</v>
          </cell>
          <cell r="B11563" t="str">
            <v>OEM DROP SPINDLES 63-70 CHEVY TRUCK 1/2 TON (PR)</v>
          </cell>
          <cell r="C11563" t="str">
            <v>MACHINE</v>
          </cell>
          <cell r="D11563">
            <v>0</v>
          </cell>
        </row>
        <row r="11564">
          <cell r="A11564" t="str">
            <v>C2-9SXT</v>
          </cell>
          <cell r="B11564" t="str">
            <v>1/2" SAE FLAT  EXTRA THICK WASHER</v>
          </cell>
          <cell r="C11564" t="str">
            <v>YELLOW ZINC</v>
          </cell>
          <cell r="D11564">
            <v>0</v>
          </cell>
        </row>
        <row r="11565">
          <cell r="A11565" t="str">
            <v>55-R101</v>
          </cell>
          <cell r="B11565" t="str">
            <v>FRONT BILSTEIN SHOCKS (BLACK)</v>
          </cell>
          <cell r="C11565" t="str">
            <v>63-65 BUICK RIVIERA</v>
          </cell>
          <cell r="D11565">
            <v>0</v>
          </cell>
        </row>
        <row r="11566">
          <cell r="A11566" t="str">
            <v>55-R101*</v>
          </cell>
          <cell r="B11566" t="str">
            <v>FRONT BILSTEIN SHOCKS (BLACK)</v>
          </cell>
          <cell r="C11566" t="str">
            <v>63-65 BUICK RIVIERA</v>
          </cell>
          <cell r="D11566">
            <v>0</v>
          </cell>
        </row>
        <row r="11567">
          <cell r="A11567" t="str">
            <v>265-33AK</v>
          </cell>
          <cell r="B11567" t="str">
            <v>1-1/2" FUEL FILL W/FLIP TAB GLOSS BLACK</v>
          </cell>
          <cell r="D11567">
            <v>3</v>
          </cell>
        </row>
        <row r="11568">
          <cell r="A11568" t="str">
            <v>BC870002PL-BLU</v>
          </cell>
          <cell r="B11568" t="str">
            <v>FRONT BIG BRAKE CALIPER-BLUE-LH</v>
          </cell>
          <cell r="C11568" t="str">
            <v>FOR BIG BRAKE KIT</v>
          </cell>
          <cell r="D11568">
            <v>8</v>
          </cell>
        </row>
        <row r="11569">
          <cell r="A11569" t="str">
            <v>BC870001PL-BLU</v>
          </cell>
          <cell r="B11569" t="str">
            <v>FRONT BIG BRAKE CALIPER-BLUE-RH</v>
          </cell>
          <cell r="C11569" t="str">
            <v>FOR BIG BRAKE KIT</v>
          </cell>
          <cell r="D11569">
            <v>8</v>
          </cell>
        </row>
        <row r="11570">
          <cell r="A11570" t="str">
            <v>BC870001PL-C</v>
          </cell>
          <cell r="B11570" t="str">
            <v>FRONT BIG BRAKE CALIPER-CHROME-RH</v>
          </cell>
          <cell r="C11570" t="str">
            <v>FOR BIG BRAKE KIT</v>
          </cell>
          <cell r="D11570">
            <v>2</v>
          </cell>
        </row>
        <row r="11571">
          <cell r="A11571" t="str">
            <v>BC870001PL-H</v>
          </cell>
          <cell r="B11571" t="str">
            <v>FRONT BIG BRAKE CALIPER-HAMMERTONE-RH</v>
          </cell>
          <cell r="C11571" t="str">
            <v>FOR BIG BRAKE KIT</v>
          </cell>
          <cell r="D11571">
            <v>5</v>
          </cell>
        </row>
        <row r="11572">
          <cell r="A11572" t="str">
            <v>BC870002PL-C</v>
          </cell>
          <cell r="B11572" t="str">
            <v>FRONT BIG BRAKE CALIPER-CHROME-LH</v>
          </cell>
          <cell r="C11572" t="str">
            <v>FOR BIG BRAKE KIT</v>
          </cell>
          <cell r="D11572">
            <v>6</v>
          </cell>
        </row>
        <row r="11573">
          <cell r="A11573" t="str">
            <v>BC870002PL-H</v>
          </cell>
          <cell r="B11573" t="str">
            <v>FRONT BIG BRAKE CALIPER-HAMMERTONE-LH</v>
          </cell>
          <cell r="C11573" t="str">
            <v>FOR BIG BRAKE KIT</v>
          </cell>
          <cell r="D11573">
            <v>5</v>
          </cell>
        </row>
        <row r="11574">
          <cell r="A11574" t="str">
            <v>BC870002PL-S</v>
          </cell>
          <cell r="B11574" t="str">
            <v>FRONT BIG BRAKE CALIPER-SILVER-LH</v>
          </cell>
          <cell r="C11574" t="str">
            <v>FOR BIG BRAKE KIT</v>
          </cell>
          <cell r="D11574">
            <v>8</v>
          </cell>
        </row>
        <row r="11575">
          <cell r="A11575" t="str">
            <v>BC870001PL-S</v>
          </cell>
          <cell r="B11575" t="str">
            <v>SILVER RH FRONT BIG BRAKE CALIPER (EA)</v>
          </cell>
          <cell r="C11575" t="str">
            <v>FOR BIG BRAKE KIT</v>
          </cell>
          <cell r="D11575">
            <v>8</v>
          </cell>
        </row>
        <row r="11576">
          <cell r="A11576" t="str">
            <v>BC870001PL-G</v>
          </cell>
          <cell r="B11576" t="str">
            <v>FRONT BIG BRAKE CALIPER-GREEN-RH</v>
          </cell>
          <cell r="C11576" t="str">
            <v>FOR BIG BRAKE KIT</v>
          </cell>
          <cell r="D11576">
            <v>0</v>
          </cell>
        </row>
        <row r="11577">
          <cell r="A11577" t="str">
            <v>BC870002PL-G</v>
          </cell>
          <cell r="B11577" t="str">
            <v>FRONT BIG BRAKE CALIPER-GREEN-LH</v>
          </cell>
          <cell r="C11577" t="str">
            <v>FOR BIG BRAKE KIT</v>
          </cell>
          <cell r="D11577">
            <v>0</v>
          </cell>
        </row>
        <row r="11578">
          <cell r="A11578">
            <v>90037</v>
          </cell>
          <cell r="B11578" t="str">
            <v>HIDDEN HITCH BLACK POWER COATED</v>
          </cell>
          <cell r="C11578" t="str">
            <v>1967-72 CHEVY TRUCK</v>
          </cell>
          <cell r="D11578">
            <v>0</v>
          </cell>
        </row>
        <row r="11579">
          <cell r="A11579" t="str">
            <v>4059M-B</v>
          </cell>
          <cell r="B11579" t="str">
            <v>FRONT METRIC CALIPER-BLACK-RH</v>
          </cell>
          <cell r="D11579">
            <v>17</v>
          </cell>
        </row>
        <row r="11580">
          <cell r="A11580" t="str">
            <v>4059M-BLU</v>
          </cell>
          <cell r="B11580" t="str">
            <v>FRONT METRIC CALIPER-BLUE-RH</v>
          </cell>
          <cell r="D11580">
            <v>7</v>
          </cell>
        </row>
        <row r="11581">
          <cell r="A11581" t="str">
            <v>4059M-C</v>
          </cell>
          <cell r="B11581" t="str">
            <v>FRONT METRIC CALIPER-CHROME-RH</v>
          </cell>
          <cell r="D11581">
            <v>0</v>
          </cell>
        </row>
        <row r="11582">
          <cell r="A11582" t="str">
            <v>4059M-H</v>
          </cell>
          <cell r="B11582" t="str">
            <v>FRONT METRIC CALIPER-HAMMERTONE-RH</v>
          </cell>
          <cell r="D11582">
            <v>1</v>
          </cell>
        </row>
        <row r="11583">
          <cell r="A11583" t="str">
            <v>4059M-R</v>
          </cell>
          <cell r="B11583" t="str">
            <v>FRONT METRIC CALIPER-RED-RH</v>
          </cell>
          <cell r="D11583">
            <v>18</v>
          </cell>
        </row>
        <row r="11584">
          <cell r="A11584" t="str">
            <v>4059M-S</v>
          </cell>
          <cell r="B11584" t="str">
            <v>FRONT METRIC CALIPER-SILVER-RH</v>
          </cell>
          <cell r="D11584">
            <v>6</v>
          </cell>
        </row>
        <row r="11585">
          <cell r="A11585" t="str">
            <v>4059M-G</v>
          </cell>
          <cell r="B11585" t="str">
            <v>FRONT METRIC CALIPER-GREEN-RH</v>
          </cell>
          <cell r="D11585">
            <v>0</v>
          </cell>
        </row>
        <row r="11586">
          <cell r="A11586" t="str">
            <v>4060M-B</v>
          </cell>
          <cell r="B11586" t="str">
            <v>FRONT METRIC CALIPER-BLACK-LH</v>
          </cell>
          <cell r="D11586">
            <v>17</v>
          </cell>
        </row>
        <row r="11587">
          <cell r="A11587" t="str">
            <v>4060M-BLU</v>
          </cell>
          <cell r="B11587" t="str">
            <v>FRONT METRIC CALIPER-BLUE-LH</v>
          </cell>
          <cell r="D11587">
            <v>7</v>
          </cell>
        </row>
        <row r="11588">
          <cell r="A11588" t="str">
            <v>4060M-C</v>
          </cell>
          <cell r="B11588" t="str">
            <v>FRONT METRIC CALIPER-CHROME-LH</v>
          </cell>
          <cell r="D11588">
            <v>0</v>
          </cell>
        </row>
        <row r="11589">
          <cell r="A11589" t="str">
            <v>4060M-H</v>
          </cell>
          <cell r="B11589" t="str">
            <v>FRONT METRIC CALIPER-HAMMERTONE-LH</v>
          </cell>
          <cell r="D11589">
            <v>1</v>
          </cell>
        </row>
        <row r="11590">
          <cell r="A11590" t="str">
            <v>4060M-R</v>
          </cell>
          <cell r="B11590" t="str">
            <v>FRONT METRIC CALIPER-RED-LH</v>
          </cell>
          <cell r="D11590">
            <v>19</v>
          </cell>
        </row>
        <row r="11591">
          <cell r="A11591" t="str">
            <v>4060M-S</v>
          </cell>
          <cell r="B11591" t="str">
            <v>FRONT METRIC CALIPER-SILVER-LH</v>
          </cell>
          <cell r="D11591">
            <v>6</v>
          </cell>
        </row>
        <row r="11592">
          <cell r="A11592" t="str">
            <v>4060M-G</v>
          </cell>
          <cell r="B11592" t="str">
            <v>FRONT METRIC CALIPER-GREEN-LH</v>
          </cell>
          <cell r="D11592">
            <v>0</v>
          </cell>
        </row>
        <row r="11593">
          <cell r="A11593" t="str">
            <v>4138-B</v>
          </cell>
          <cell r="B11593" t="str">
            <v>REAR CALIPER W/ E-BRAKE-BLACK-RH</v>
          </cell>
          <cell r="C11593" t="str">
            <v>LH ON CERTAIN APPLICATIONS</v>
          </cell>
          <cell r="D11593">
            <v>27</v>
          </cell>
        </row>
        <row r="11594">
          <cell r="A11594" t="str">
            <v>4138-BLU</v>
          </cell>
          <cell r="B11594" t="str">
            <v>REAR CALIPER W/ E-BRAKE-BLUE-RH</v>
          </cell>
          <cell r="C11594" t="str">
            <v>LH ON CERTAIN APPLICATIONS</v>
          </cell>
          <cell r="D11594">
            <v>7</v>
          </cell>
        </row>
        <row r="11595">
          <cell r="A11595" t="str">
            <v>4138-C</v>
          </cell>
          <cell r="B11595" t="str">
            <v>REAR CALIPER W/ E-BRAKE-CHROME-RH</v>
          </cell>
          <cell r="C11595" t="str">
            <v>LH ON CERTAIN APPLICATIONS</v>
          </cell>
          <cell r="D11595">
            <v>1</v>
          </cell>
        </row>
        <row r="11596">
          <cell r="A11596" t="str">
            <v>4138-H</v>
          </cell>
          <cell r="B11596" t="str">
            <v>REAR CALIPER W/ E-BRAKE-HAMMERTONE-RH</v>
          </cell>
          <cell r="C11596" t="str">
            <v>LH ON CERTAIN APPLICATIONS</v>
          </cell>
          <cell r="D11596">
            <v>2</v>
          </cell>
        </row>
        <row r="11597">
          <cell r="A11597" t="str">
            <v>4138-S</v>
          </cell>
          <cell r="B11597" t="str">
            <v>REAR CALIPER W/ E-BRAKE-SILVER-RH</v>
          </cell>
          <cell r="C11597" t="str">
            <v>LH ON CERTAIN APPLICATIONS</v>
          </cell>
          <cell r="D11597">
            <v>3</v>
          </cell>
        </row>
        <row r="11598">
          <cell r="A11598" t="str">
            <v>4138-G</v>
          </cell>
          <cell r="B11598" t="str">
            <v>REAR CALIPER W/ E-BRAKE-GREEN-RH</v>
          </cell>
          <cell r="C11598" t="str">
            <v>LEFT ON CERTAIN APPLICATIONS</v>
          </cell>
          <cell r="D11598">
            <v>0</v>
          </cell>
        </row>
        <row r="11599">
          <cell r="A11599" t="str">
            <v>4139-B</v>
          </cell>
          <cell r="B11599" t="str">
            <v>REAR CALIPER W/ E-BRAKE-BLACK-LH</v>
          </cell>
          <cell r="D11599">
            <v>24</v>
          </cell>
        </row>
        <row r="11600">
          <cell r="A11600" t="str">
            <v>4139-BLU</v>
          </cell>
          <cell r="B11600" t="str">
            <v>REAR CALIPER W/ E-BRAKE-BLUE-LH</v>
          </cell>
          <cell r="D11600">
            <v>5</v>
          </cell>
        </row>
        <row r="11601">
          <cell r="A11601" t="str">
            <v>4139-C</v>
          </cell>
          <cell r="B11601" t="str">
            <v>REAR CALIPER W/ E-BRAKE-CHROME-LH</v>
          </cell>
          <cell r="D11601">
            <v>1</v>
          </cell>
        </row>
        <row r="11602">
          <cell r="A11602" t="str">
            <v>4139-H</v>
          </cell>
          <cell r="B11602" t="str">
            <v>REAR CALIPER W/ E-BRAKE-HAMMERTONE-LH</v>
          </cell>
          <cell r="D11602">
            <v>2</v>
          </cell>
        </row>
        <row r="11603">
          <cell r="A11603" t="str">
            <v>4139-S</v>
          </cell>
          <cell r="B11603" t="str">
            <v>REAR CALIPER W/ E-BRAKE-SILVER-LH</v>
          </cell>
          <cell r="D11603">
            <v>3</v>
          </cell>
        </row>
        <row r="11604">
          <cell r="A11604" t="str">
            <v>4139-G</v>
          </cell>
          <cell r="B11604" t="str">
            <v>REAR CALIPER W/ E-BRAKE-GREEN-LH</v>
          </cell>
          <cell r="D11604">
            <v>0</v>
          </cell>
        </row>
        <row r="11605">
          <cell r="A11605" t="str">
            <v>CP412526-B</v>
          </cell>
          <cell r="B11605" t="str">
            <v>BIG BORE LOADED CALIPER-BLACK-LH/RH (EA.)</v>
          </cell>
          <cell r="C11605" t="str">
            <v>MULTIPLE APPLICATIONS</v>
          </cell>
          <cell r="D11605">
            <v>6</v>
          </cell>
        </row>
        <row r="11606">
          <cell r="A11606" t="str">
            <v>CP412526-BLU</v>
          </cell>
          <cell r="B11606" t="str">
            <v>BIG BORE LOADED CALIPER-BLUE-LH/RH (EA.)</v>
          </cell>
          <cell r="C11606" t="str">
            <v>MULTIPLE APPLICATIONS</v>
          </cell>
          <cell r="D11606">
            <v>10</v>
          </cell>
        </row>
        <row r="11607">
          <cell r="A11607" t="str">
            <v>CP412526-CK</v>
          </cell>
          <cell r="B11607" t="str">
            <v>BIG BORE LOADED CALIPERS-CHROME-PR</v>
          </cell>
          <cell r="C11607" t="str">
            <v>MULTIPLE APPLICATIONS</v>
          </cell>
          <cell r="D11607">
            <v>1</v>
          </cell>
        </row>
        <row r="11608">
          <cell r="A11608" t="str">
            <v>CP412526-H</v>
          </cell>
          <cell r="B11608" t="str">
            <v>BIG BORE LOADED CALIPER-HAMMERTONE-LH/RH (EA)</v>
          </cell>
          <cell r="C11608" t="str">
            <v>MULTIPLE APPLICATIONS</v>
          </cell>
          <cell r="D11608">
            <v>1</v>
          </cell>
        </row>
        <row r="11609">
          <cell r="A11609" t="str">
            <v>CP412526-S</v>
          </cell>
          <cell r="B11609" t="str">
            <v>BIG BORE LOADED CALIPER-SILVER-LH/RH (EA)</v>
          </cell>
          <cell r="C11609" t="str">
            <v>MULTIPLE APPLICATIONS</v>
          </cell>
          <cell r="D11609">
            <v>8</v>
          </cell>
        </row>
        <row r="11610">
          <cell r="A11610" t="str">
            <v>CP412526-G</v>
          </cell>
          <cell r="B11610" t="str">
            <v>BIG BORE LOADED CALIPER-GREEN-LH/RH (EA)</v>
          </cell>
          <cell r="C11610" t="str">
            <v>MULTIPLE APPLICATIONS</v>
          </cell>
          <cell r="D11610">
            <v>0</v>
          </cell>
        </row>
        <row r="11611">
          <cell r="A11611">
            <v>1190300020</v>
          </cell>
          <cell r="B11611" t="str">
            <v>33-1/4" TILT CHROME STEERING COLUMN 9 BOLT</v>
          </cell>
          <cell r="D11611">
            <v>0</v>
          </cell>
        </row>
        <row r="11612">
          <cell r="A11612" t="str">
            <v>1190300020*</v>
          </cell>
          <cell r="B11612" t="str">
            <v>33-1/4" TILT CHROME STEERING COLUMN 9 BOLT</v>
          </cell>
          <cell r="D11612">
            <v>0</v>
          </cell>
        </row>
        <row r="11613">
          <cell r="A11613" t="str">
            <v>4125-B</v>
          </cell>
          <cell r="B11613" t="str">
            <v>LOADED CALIPER-BLACK-RH</v>
          </cell>
          <cell r="D11613">
            <v>1</v>
          </cell>
        </row>
        <row r="11614">
          <cell r="A11614" t="str">
            <v>4125-BLU</v>
          </cell>
          <cell r="B11614" t="str">
            <v>LOADED CALIPER-BLUE-RH</v>
          </cell>
          <cell r="D11614">
            <v>1</v>
          </cell>
        </row>
        <row r="11615">
          <cell r="A11615" t="str">
            <v>4125-C</v>
          </cell>
          <cell r="B11615" t="str">
            <v>LOADED CALIPER-CHROME-RH</v>
          </cell>
          <cell r="D11615">
            <v>0</v>
          </cell>
        </row>
        <row r="11616">
          <cell r="A11616" t="str">
            <v>4125-H</v>
          </cell>
          <cell r="B11616" t="str">
            <v>LOADED CALIPER-HAMMERTONE-RH</v>
          </cell>
          <cell r="D11616">
            <v>2</v>
          </cell>
        </row>
        <row r="11617">
          <cell r="A11617" t="str">
            <v>4125-R</v>
          </cell>
          <cell r="B11617" t="str">
            <v>LOADED CALIPER-RED-RH</v>
          </cell>
          <cell r="D11617">
            <v>2</v>
          </cell>
        </row>
        <row r="11618">
          <cell r="A11618" t="str">
            <v>4125-S</v>
          </cell>
          <cell r="B11618" t="str">
            <v>LOADED CALIPER-SILVER-RH</v>
          </cell>
          <cell r="D11618">
            <v>3</v>
          </cell>
        </row>
        <row r="11619">
          <cell r="A11619" t="str">
            <v>4126-B</v>
          </cell>
          <cell r="B11619" t="str">
            <v>LOADED CALIPER-BLACK-LH</v>
          </cell>
          <cell r="D11619">
            <v>1</v>
          </cell>
        </row>
        <row r="11620">
          <cell r="A11620" t="str">
            <v>4126-BLU</v>
          </cell>
          <cell r="B11620" t="str">
            <v>LOADED CALIPER-BLUE-LH</v>
          </cell>
          <cell r="D11620">
            <v>1</v>
          </cell>
        </row>
        <row r="11621">
          <cell r="A11621" t="str">
            <v>4126-C</v>
          </cell>
          <cell r="B11621" t="str">
            <v>LOADED CALIPER-CHROME-LH</v>
          </cell>
          <cell r="D11621">
            <v>0</v>
          </cell>
        </row>
        <row r="11622">
          <cell r="A11622" t="str">
            <v>4126-H</v>
          </cell>
          <cell r="B11622" t="str">
            <v>LOADED CALIPER-HAMMERTONE-LH</v>
          </cell>
          <cell r="D11622">
            <v>2</v>
          </cell>
        </row>
        <row r="11623">
          <cell r="A11623" t="str">
            <v>4126-R</v>
          </cell>
          <cell r="B11623" t="str">
            <v>LOADED CALIPER-RED-LH</v>
          </cell>
          <cell r="D11623">
            <v>2</v>
          </cell>
        </row>
        <row r="11624">
          <cell r="A11624" t="str">
            <v>4126-S</v>
          </cell>
          <cell r="B11624" t="str">
            <v>LOADED CALIPER-SILVER-LH</v>
          </cell>
          <cell r="D11624">
            <v>3</v>
          </cell>
        </row>
        <row r="11625">
          <cell r="A11625" t="str">
            <v>4035-B</v>
          </cell>
          <cell r="B11625" t="str">
            <v>CALIPER-BLACK-RH</v>
          </cell>
          <cell r="D11625">
            <v>6</v>
          </cell>
        </row>
        <row r="11626">
          <cell r="A11626" t="str">
            <v>4035-BLU</v>
          </cell>
          <cell r="B11626" t="str">
            <v>CALIPER-BLUE-RH</v>
          </cell>
          <cell r="D11626">
            <v>1</v>
          </cell>
        </row>
        <row r="11627">
          <cell r="A11627" t="str">
            <v>4035-C</v>
          </cell>
          <cell r="B11627" t="str">
            <v>CALIPER-CHROME-RH</v>
          </cell>
          <cell r="D11627">
            <v>2</v>
          </cell>
        </row>
        <row r="11628">
          <cell r="A11628" t="str">
            <v>4035-H</v>
          </cell>
          <cell r="B11628" t="str">
            <v>CALIPER-HAMMERTONE-RH</v>
          </cell>
          <cell r="D11628">
            <v>0</v>
          </cell>
        </row>
        <row r="11629">
          <cell r="A11629" t="str">
            <v>4035-R</v>
          </cell>
          <cell r="B11629" t="str">
            <v>CALIPER-RED-RH</v>
          </cell>
          <cell r="D11629">
            <v>8</v>
          </cell>
        </row>
        <row r="11630">
          <cell r="A11630" t="str">
            <v>4035-S</v>
          </cell>
          <cell r="B11630" t="str">
            <v>CALIPER-SILVER-RH</v>
          </cell>
          <cell r="D11630">
            <v>0</v>
          </cell>
        </row>
        <row r="11631">
          <cell r="A11631" t="str">
            <v>4036-B</v>
          </cell>
          <cell r="B11631" t="str">
            <v>CALIPER-BLACK-LH</v>
          </cell>
          <cell r="D11631">
            <v>8</v>
          </cell>
        </row>
        <row r="11632">
          <cell r="A11632" t="str">
            <v>4036-BLU</v>
          </cell>
          <cell r="B11632" t="str">
            <v>CALIPER-BLUE-LH</v>
          </cell>
          <cell r="D11632">
            <v>1</v>
          </cell>
        </row>
        <row r="11633">
          <cell r="A11633" t="str">
            <v>4036-C</v>
          </cell>
          <cell r="B11633" t="str">
            <v>CALIPER-CHROME-LH</v>
          </cell>
          <cell r="D11633">
            <v>2</v>
          </cell>
        </row>
        <row r="11634">
          <cell r="A11634" t="str">
            <v>4036-H</v>
          </cell>
          <cell r="B11634" t="str">
            <v>CALIPER-HAMMERTONE-LH</v>
          </cell>
          <cell r="D11634">
            <v>0</v>
          </cell>
        </row>
        <row r="11635">
          <cell r="A11635" t="str">
            <v>4036-R</v>
          </cell>
          <cell r="B11635" t="str">
            <v>CALIPER-RED -LH</v>
          </cell>
          <cell r="D11635">
            <v>6</v>
          </cell>
        </row>
        <row r="11636">
          <cell r="A11636" t="str">
            <v>4036-S</v>
          </cell>
          <cell r="B11636" t="str">
            <v>CALIPER-SILVER-LH</v>
          </cell>
          <cell r="D11636">
            <v>0</v>
          </cell>
        </row>
        <row r="11637">
          <cell r="A11637" t="str">
            <v>78-3576-A</v>
          </cell>
          <cell r="B11637" t="str">
            <v>STEERING SECTOR SHAFT BUSHING (EA)</v>
          </cell>
          <cell r="C11637" t="str">
            <v>1948-52 FORD TRUCK F-1, F-2, F-3 (2 NEEDED)</v>
          </cell>
          <cell r="D11637">
            <v>55</v>
          </cell>
        </row>
        <row r="11638">
          <cell r="A11638" t="str">
            <v>5557BB2-8D-B</v>
          </cell>
          <cell r="B11638" t="str">
            <v>2-DISC POWER BRAKE BOOSTER KIT DUAL DIAPHRAGM BLACK</v>
          </cell>
          <cell r="C11638" t="str">
            <v>8" DBL BOOSTER 5557 FS</v>
          </cell>
          <cell r="D11638">
            <v>0</v>
          </cell>
        </row>
        <row r="11639">
          <cell r="A11639" t="str">
            <v>5864BB2-8D-B</v>
          </cell>
          <cell r="B11639" t="str">
            <v>2-DISC POWER BRAKE BOOSTER KIT</v>
          </cell>
          <cell r="C11639" t="str">
            <v>8" BLACK DOUBLE BOOSTER 58-64 FULLSIZE CHEVY</v>
          </cell>
          <cell r="D11639">
            <v>0</v>
          </cell>
        </row>
        <row r="11640">
          <cell r="A11640" t="str">
            <v>SI271</v>
          </cell>
          <cell r="B11640" t="str">
            <v>ECONOMY ARM LOWER COIL SPRING INSULATOR (ALL CPP ECONO ARMS)</v>
          </cell>
          <cell r="C11640" t="str">
            <v>** THIS IS FOR INTERNAL REPLACEMENT USE ONLY **</v>
          </cell>
          <cell r="D11640">
            <v>0</v>
          </cell>
        </row>
        <row r="11641">
          <cell r="A11641">
            <v>121</v>
          </cell>
          <cell r="B11641" t="str">
            <v>FUEL DOOR POP UP</v>
          </cell>
          <cell r="D11641">
            <v>4</v>
          </cell>
        </row>
        <row r="11642">
          <cell r="A11642">
            <v>214190</v>
          </cell>
          <cell r="B11642" t="str">
            <v>REAR FLIP KIT</v>
          </cell>
          <cell r="D11642">
            <v>0</v>
          </cell>
        </row>
        <row r="11643">
          <cell r="A11643">
            <v>2510000040</v>
          </cell>
          <cell r="B11643" t="str">
            <v>DRESS UP KIT DELCO POLISHED</v>
          </cell>
          <cell r="D11643">
            <v>0</v>
          </cell>
        </row>
        <row r="11644">
          <cell r="A11644" t="str">
            <v>2510000040*</v>
          </cell>
          <cell r="B11644" t="str">
            <v>DRESS UP KIT DELCO POLISHED</v>
          </cell>
          <cell r="D11644">
            <v>0</v>
          </cell>
        </row>
        <row r="11645">
          <cell r="A11645">
            <v>31713</v>
          </cell>
          <cell r="B11645" t="str">
            <v>DISC BRAKE BRACKET (LEFT)</v>
          </cell>
          <cell r="C11645" t="str">
            <v>57-60 CADILLAC SMALL BRAKE (11.6" ROTOR)</v>
          </cell>
          <cell r="D11645">
            <v>14</v>
          </cell>
        </row>
        <row r="11646">
          <cell r="A11646">
            <v>31714</v>
          </cell>
          <cell r="B11646" t="str">
            <v>DISC BRAKE BRACKET (RIGHT)</v>
          </cell>
          <cell r="C11646" t="str">
            <v>57-60 CADILLAC SMALL BRAKE (11.6" ROTOR)</v>
          </cell>
          <cell r="D11646">
            <v>14</v>
          </cell>
        </row>
        <row r="11647">
          <cell r="A11647" t="str">
            <v>EMS107-62P</v>
          </cell>
          <cell r="B11647" t="str">
            <v>S-DRIVE ELITE SERPENTINE PULLEY KIT LS CHEVY, NO A/C, POLISH</v>
          </cell>
          <cell r="C11647" t="str">
            <v>W/PLASTIC ATTACHED PS RESERVOIR</v>
          </cell>
          <cell r="D11647">
            <v>2</v>
          </cell>
        </row>
        <row r="11648">
          <cell r="A11648" t="str">
            <v>EMS107-62M</v>
          </cell>
          <cell r="B11648" t="str">
            <v>S-DRIVE ELITE SERPENTINE PULLEY KIT LS CHEVY, NO A/C, MACHIN</v>
          </cell>
          <cell r="C11648" t="str">
            <v>FINISH, W/PLASTIC ATTACHED PS RESERVOIR</v>
          </cell>
          <cell r="D11648">
            <v>1</v>
          </cell>
        </row>
        <row r="11649">
          <cell r="A11649" t="str">
            <v>EMS107-62CC</v>
          </cell>
          <cell r="B11649" t="str">
            <v>S-DRIVE ELITE SERPENTINE PULLEY KIT LS CHEVY, NO A/C, BLACK</v>
          </cell>
          <cell r="C11649" t="str">
            <v>ANODIZE FINISH,  W/PLASTIC ATTACHED PS RESERVOIR</v>
          </cell>
          <cell r="D11649">
            <v>1</v>
          </cell>
        </row>
        <row r="11650">
          <cell r="A11650" t="str">
            <v>EMS107-61P</v>
          </cell>
          <cell r="B11650" t="str">
            <v>S-DRIVE ELITE SERPENTINE PULLEY KIT LS CHEVY NO PS POLISHED</v>
          </cell>
          <cell r="D11650">
            <v>0</v>
          </cell>
        </row>
        <row r="11651">
          <cell r="A11651" t="str">
            <v>EMS107-61M</v>
          </cell>
          <cell r="B11651" t="str">
            <v>S-DRIVE ELITE SERPENTINE PULLEY KIT LS CHEVY NO PS MACHINED</v>
          </cell>
          <cell r="D11651">
            <v>0</v>
          </cell>
        </row>
        <row r="11652">
          <cell r="A11652" t="str">
            <v>EMS107-61CC</v>
          </cell>
          <cell r="B11652" t="str">
            <v>S-DRIVE ELITE SERPENTINE PULLEY KIT LS CHEVY NO PS BLK ANODI</v>
          </cell>
          <cell r="D11652">
            <v>0</v>
          </cell>
        </row>
        <row r="11653">
          <cell r="A11653" t="str">
            <v>EMS107-60P</v>
          </cell>
          <cell r="B11653" t="str">
            <v>S-DRIVE SERPENTINE PULLEY KIT LS CHEVY POLISHED FINISH</v>
          </cell>
          <cell r="C11653" t="str">
            <v>W/PLASTIC ATTACHED PS RESERVOIR</v>
          </cell>
          <cell r="D11653">
            <v>0</v>
          </cell>
        </row>
        <row r="11654">
          <cell r="A11654" t="str">
            <v>EMS107-60M</v>
          </cell>
          <cell r="B11654" t="str">
            <v>S-DRIVE SERPENTINE PULLEY KIT LS CHEVY MACHINED FINISH</v>
          </cell>
          <cell r="C11654" t="str">
            <v>W/PLASTIC ATTACHED PS RESERVOIR</v>
          </cell>
          <cell r="D11654">
            <v>0</v>
          </cell>
        </row>
        <row r="11655">
          <cell r="A11655" t="str">
            <v>EMS107-60CC</v>
          </cell>
          <cell r="B11655" t="str">
            <v>S-DRIVE SERPENTINE PULLEY KIT LS CHEVY BLACK FINISH</v>
          </cell>
          <cell r="C11655" t="str">
            <v>W/PLASTIC ATTACHED PS RESERVOIR</v>
          </cell>
          <cell r="D11655">
            <v>3</v>
          </cell>
        </row>
        <row r="11656">
          <cell r="A11656" t="str">
            <v>EMS107-57P</v>
          </cell>
          <cell r="B11656" t="str">
            <v>S-DRIVE SERP PULLEY KIT SB CHEVY, NO AC, POLISH FINISH</v>
          </cell>
          <cell r="C11656" t="str">
            <v>W/PLASTIC ATTACHED PS RESERVOIR</v>
          </cell>
          <cell r="D11656">
            <v>0</v>
          </cell>
        </row>
        <row r="11657">
          <cell r="A11657" t="str">
            <v>EMS107-57M</v>
          </cell>
          <cell r="B11657" t="str">
            <v>S-DRIVE SERP PULLEY KIT SB CHEVY, NO AC, MACHINED FINISH</v>
          </cell>
          <cell r="C11657" t="str">
            <v>W/PLASTIC ATTACHED PS RESERVOIR</v>
          </cell>
          <cell r="D11657">
            <v>0</v>
          </cell>
        </row>
        <row r="11658">
          <cell r="A11658" t="str">
            <v>EMS107-57CC</v>
          </cell>
          <cell r="B11658" t="str">
            <v>S-DRIVE SERP PULLEY KIT SB CHEVY, NO AC, BLACK ANODIZE</v>
          </cell>
          <cell r="C11658" t="str">
            <v>W/PLASTIC ATTACHED PS RESERVOIR</v>
          </cell>
          <cell r="D11658">
            <v>1</v>
          </cell>
        </row>
        <row r="11659">
          <cell r="A11659" t="str">
            <v>EMS107-56P</v>
          </cell>
          <cell r="B11659" t="str">
            <v>S-DRIVE SERP PULLEY KIT SB CHEVY, NO PS POLISHED FINISH</v>
          </cell>
          <cell r="D11659">
            <v>0</v>
          </cell>
        </row>
        <row r="11660">
          <cell r="A11660" t="str">
            <v>EMS107-56M</v>
          </cell>
          <cell r="B11660" t="str">
            <v>S-DRIVE SERP PULLEY KIT SB CHEVY, NO PS MACHINED FINISH</v>
          </cell>
          <cell r="D11660">
            <v>1</v>
          </cell>
        </row>
        <row r="11661">
          <cell r="A11661" t="str">
            <v>EMS107-56CC</v>
          </cell>
          <cell r="B11661" t="str">
            <v>S-DRIVE SERP PULLEY KIT SB CHEVY, NO PS BLACK FINISH</v>
          </cell>
          <cell r="D11661">
            <v>0</v>
          </cell>
        </row>
        <row r="11662">
          <cell r="A11662" t="str">
            <v>EMS107-55P</v>
          </cell>
          <cell r="B11662" t="str">
            <v>S-DRIVE SERP PULLEY KIT SB CHEVY POLISHED FINISH</v>
          </cell>
          <cell r="C11662" t="str">
            <v>W/PLASTIC ATTACHED PS RESERVOIR</v>
          </cell>
          <cell r="D11662">
            <v>0</v>
          </cell>
        </row>
        <row r="11663">
          <cell r="A11663" t="str">
            <v>EMS107-55M</v>
          </cell>
          <cell r="B11663" t="str">
            <v>S-DRIVE SERP PULLEY KIT SB CHEVY - MACHINED FINISH</v>
          </cell>
          <cell r="C11663" t="str">
            <v>W/PLASTIC ATTACHED PS RESERVOIR</v>
          </cell>
          <cell r="D11663">
            <v>0</v>
          </cell>
        </row>
        <row r="11664">
          <cell r="A11664" t="str">
            <v>EMS107-55CC</v>
          </cell>
          <cell r="B11664" t="str">
            <v>S-DRIVE SERP PULLEY KIT SB CHEVY - BLACK ANODIZE FINISH</v>
          </cell>
          <cell r="C11664" t="str">
            <v>W/PLASTIC ATTACHED PS RESERVOIR</v>
          </cell>
          <cell r="D11664">
            <v>0</v>
          </cell>
        </row>
        <row r="11665">
          <cell r="A11665" t="str">
            <v>EMS107-52P</v>
          </cell>
          <cell r="B11665" t="str">
            <v>S-DRIVE SERPENTINE PULLEY KIT BB CHEVY NO AC POLISHED FINISH</v>
          </cell>
          <cell r="C11665" t="str">
            <v>W/PLASTIC ATTACHED PS RESERVOIR</v>
          </cell>
          <cell r="D11665">
            <v>0</v>
          </cell>
        </row>
        <row r="11666">
          <cell r="A11666" t="str">
            <v>EMS107-52M</v>
          </cell>
          <cell r="B11666" t="str">
            <v>S-DRIVE SERPENTINE PULLEY KIT BB CHEVY NO AC MACHINED FINIS</v>
          </cell>
          <cell r="C11666" t="str">
            <v>W/PLASTIC ATTACHED PS RESERVOIR</v>
          </cell>
          <cell r="D11666">
            <v>1</v>
          </cell>
        </row>
        <row r="11667">
          <cell r="A11667" t="str">
            <v>EMS107-52CC</v>
          </cell>
          <cell r="B11667" t="str">
            <v>S-DRIVE SERPENTINE PULLEY KIT BB CHEVY NO AC MATTE BLACK</v>
          </cell>
          <cell r="C11667" t="str">
            <v>W/PS PUMP FOR REMOTE RESERVOIR</v>
          </cell>
          <cell r="D11667">
            <v>0</v>
          </cell>
        </row>
        <row r="11668">
          <cell r="A11668" t="str">
            <v>EMS107-51P</v>
          </cell>
          <cell r="B11668" t="str">
            <v>S-DRIVE SERPENTINE PULLEY KIT BB CHEVY NO PS POLISHED FINISH</v>
          </cell>
          <cell r="D11668">
            <v>0</v>
          </cell>
        </row>
        <row r="11669">
          <cell r="A11669" t="str">
            <v>EMS107-51M</v>
          </cell>
          <cell r="B11669" t="str">
            <v>S-DRIVE SERPENTINE PULLEY KIT BB CHEVY NO PS MACHINED FINISH</v>
          </cell>
          <cell r="D11669">
            <v>0</v>
          </cell>
        </row>
        <row r="11670">
          <cell r="A11670" t="str">
            <v>EMS107-51CC</v>
          </cell>
          <cell r="B11670" t="str">
            <v>S-DRIVE SERP PULLEY KIT BB CHEVY NO PS BLACK ANODIZED</v>
          </cell>
          <cell r="D11670">
            <v>0</v>
          </cell>
        </row>
        <row r="11671">
          <cell r="A11671" t="str">
            <v>EMS107-50P</v>
          </cell>
          <cell r="B11671" t="str">
            <v>S-DRIVE SERPENTINE PULLEY KIT BB CHEVY POLISHED FINISH</v>
          </cell>
          <cell r="D11671">
            <v>0</v>
          </cell>
        </row>
        <row r="11672">
          <cell r="A11672" t="str">
            <v>EMS107-50M</v>
          </cell>
          <cell r="B11672" t="str">
            <v>S-DRIVE SERPENTINE PULLEY KIT BB CHEVY MACHINE FINISH</v>
          </cell>
          <cell r="D11672">
            <v>1</v>
          </cell>
        </row>
        <row r="11673">
          <cell r="A11673" t="str">
            <v>EMS107-50CC</v>
          </cell>
          <cell r="B11673" t="str">
            <v>S-DRIVE SERPENTINE PULLEY KIT BB CHEVY BLACK ANODIZED FINISH</v>
          </cell>
          <cell r="D11673">
            <v>0</v>
          </cell>
        </row>
        <row r="11674">
          <cell r="A11674" t="str">
            <v>EMS149-50M</v>
          </cell>
          <cell r="B11674" t="str">
            <v>BILLET HOOD HINGES (PR) MACHINED FINISH</v>
          </cell>
          <cell r="C11674" t="str">
            <v>67-69 CAMARO</v>
          </cell>
          <cell r="D11674">
            <v>0</v>
          </cell>
        </row>
        <row r="11675">
          <cell r="A11675" t="str">
            <v>EMS149-50P</v>
          </cell>
          <cell r="B11675" t="str">
            <v>BILLET HOOD HINGES (PR) POLISHED FINISH</v>
          </cell>
          <cell r="C11675" t="str">
            <v>67-69 CAMARO</v>
          </cell>
          <cell r="D11675">
            <v>1</v>
          </cell>
        </row>
        <row r="11676">
          <cell r="A11676" t="str">
            <v>EMS149-50CC</v>
          </cell>
          <cell r="B11676" t="str">
            <v>BILLET HOOD HINGES (PR) FUSIONCOATED (CUSTOMER CHOICE)</v>
          </cell>
          <cell r="C11676" t="str">
            <v>67-69 CAMARO</v>
          </cell>
          <cell r="D11676">
            <v>0</v>
          </cell>
        </row>
        <row r="11677">
          <cell r="A11677" t="str">
            <v>EMS149-51M</v>
          </cell>
          <cell r="B11677" t="str">
            <v>BILLET HOOD HINGES (PR) MACHINED FINISH</v>
          </cell>
          <cell r="C11677" t="str">
            <v>67-69 FIREBIRD</v>
          </cell>
          <cell r="D11677">
            <v>0</v>
          </cell>
        </row>
        <row r="11678">
          <cell r="A11678" t="str">
            <v>EMS149-51P</v>
          </cell>
          <cell r="B11678" t="str">
            <v>BILLET HOOD HINGES (PR) POLISHED FINISH</v>
          </cell>
          <cell r="C11678" t="str">
            <v>67-69 FIREBIRD</v>
          </cell>
          <cell r="D11678">
            <v>0</v>
          </cell>
        </row>
        <row r="11679">
          <cell r="A11679" t="str">
            <v>EMS149-51CC</v>
          </cell>
          <cell r="B11679" t="str">
            <v>BILLET HOOD HINGES (PR) FUSIONCOATED (CUSTOMER CHOICE)</v>
          </cell>
          <cell r="C11679" t="str">
            <v>67-69 FIREBIRD</v>
          </cell>
          <cell r="D11679">
            <v>0</v>
          </cell>
        </row>
        <row r="11680">
          <cell r="A11680" t="str">
            <v>EMS149-52M</v>
          </cell>
          <cell r="B11680" t="str">
            <v>BILLET HOOD HINGES (PR) MACHINED FINISH</v>
          </cell>
          <cell r="C11680" t="str">
            <v>70-81 CAMARO</v>
          </cell>
          <cell r="D11680">
            <v>0</v>
          </cell>
        </row>
        <row r="11681">
          <cell r="A11681" t="str">
            <v>EMS149-52P</v>
          </cell>
          <cell r="B11681" t="str">
            <v>BILLET HOOD HINGES (PR) POLISHED FINISH</v>
          </cell>
          <cell r="C11681" t="str">
            <v>70-81 CAMARO</v>
          </cell>
          <cell r="D11681">
            <v>0</v>
          </cell>
        </row>
        <row r="11682">
          <cell r="A11682" t="str">
            <v>EMS149-52CC</v>
          </cell>
          <cell r="B11682" t="str">
            <v>BILLET HOOD HINGES (PR) FUSIONCOATED (CUSTOMER CHOICE)</v>
          </cell>
          <cell r="C11682" t="str">
            <v>70-81 CAMARO</v>
          </cell>
          <cell r="D11682">
            <v>0</v>
          </cell>
        </row>
        <row r="11683">
          <cell r="A11683" t="str">
            <v>EMS149-39M</v>
          </cell>
          <cell r="B11683" t="str">
            <v>BILLET HOOD HINGES MACHINED FINISH</v>
          </cell>
          <cell r="C11683" t="str">
            <v>70-81 FIREBIRD</v>
          </cell>
          <cell r="D11683">
            <v>0</v>
          </cell>
        </row>
        <row r="11684">
          <cell r="A11684" t="str">
            <v>EMS149-39P</v>
          </cell>
          <cell r="B11684" t="str">
            <v>BILLET HOOD HINGES POLISHED FINISH</v>
          </cell>
          <cell r="C11684" t="str">
            <v>70-81 FIREBIRD</v>
          </cell>
          <cell r="D11684">
            <v>0</v>
          </cell>
        </row>
        <row r="11685">
          <cell r="A11685" t="str">
            <v>EMS149-39CC</v>
          </cell>
          <cell r="B11685" t="str">
            <v>BILLET HOOD HINGES FUSIONCOATED (CUSTOMER CHOICE)</v>
          </cell>
          <cell r="C11685" t="str">
            <v>70-81 FIREBIRD</v>
          </cell>
          <cell r="D11685">
            <v>0</v>
          </cell>
        </row>
        <row r="11686">
          <cell r="A11686" t="str">
            <v>EMS149-56M</v>
          </cell>
          <cell r="B11686" t="str">
            <v>BILLET HOOD HINGES (PR) MACHINED FINISH</v>
          </cell>
          <cell r="C11686" t="str">
            <v>64 CHEVELLE</v>
          </cell>
          <cell r="D11686">
            <v>0</v>
          </cell>
        </row>
        <row r="11687">
          <cell r="A11687" t="str">
            <v>EMS149-56P</v>
          </cell>
          <cell r="B11687" t="str">
            <v>BILLET HOOD HINGES (PR) POLISHED FINISH</v>
          </cell>
          <cell r="C11687" t="str">
            <v>64 CHEVELLE</v>
          </cell>
          <cell r="D11687">
            <v>0</v>
          </cell>
        </row>
        <row r="11688">
          <cell r="A11688" t="str">
            <v>EMS149-56CC</v>
          </cell>
          <cell r="B11688" t="str">
            <v>BILLET HOOD HINGES (PR) FUSIONCOATED (CUSTOMER CHOICE)</v>
          </cell>
          <cell r="C11688" t="str">
            <v>64 CHEVELLE</v>
          </cell>
          <cell r="D11688">
            <v>0</v>
          </cell>
        </row>
        <row r="11689">
          <cell r="A11689" t="str">
            <v>EMS149-55M</v>
          </cell>
          <cell r="B11689" t="str">
            <v>BILLET HOOD HINGES (PR) MACHINED FINISH</v>
          </cell>
          <cell r="C11689" t="str">
            <v>65-67 CHEVELLE</v>
          </cell>
          <cell r="D11689">
            <v>0</v>
          </cell>
        </row>
        <row r="11690">
          <cell r="A11690" t="str">
            <v>EMS149-55P</v>
          </cell>
          <cell r="B11690" t="str">
            <v>BILLET HOOD HINGES (PR) POLISHED FINISH</v>
          </cell>
          <cell r="C11690" t="str">
            <v>65-67 CHEVELLE</v>
          </cell>
          <cell r="D11690">
            <v>0</v>
          </cell>
        </row>
        <row r="11691">
          <cell r="A11691" t="str">
            <v>EMS149-55CC</v>
          </cell>
          <cell r="B11691" t="str">
            <v>BILLET HOOD HINGES (PR) FUSIONCOATED (CUSTOMER CHOICE)</v>
          </cell>
          <cell r="C11691" t="str">
            <v>65-67 CHEVELLE</v>
          </cell>
          <cell r="D11691">
            <v>0</v>
          </cell>
        </row>
        <row r="11692">
          <cell r="A11692" t="str">
            <v>EMS149-57M</v>
          </cell>
          <cell r="B11692" t="str">
            <v>BILLET HOOD HINGES (PR) MACHINED FINISH</v>
          </cell>
          <cell r="C11692" t="str">
            <v>69-72 CHEVELLE</v>
          </cell>
          <cell r="D11692">
            <v>0</v>
          </cell>
        </row>
        <row r="11693">
          <cell r="A11693" t="str">
            <v>EMS149-57P</v>
          </cell>
          <cell r="B11693" t="str">
            <v>BILLET HOOD HINGES (PR) POLISHED FINISH</v>
          </cell>
          <cell r="C11693" t="str">
            <v>69-72 CHEVELLE</v>
          </cell>
          <cell r="D11693">
            <v>0</v>
          </cell>
        </row>
        <row r="11694">
          <cell r="A11694" t="str">
            <v>EMS149-57CC</v>
          </cell>
          <cell r="B11694" t="str">
            <v>BILLET HOOD HINGES (PR) FUSIONCOATED (CUSTOMER CHOICE)</v>
          </cell>
          <cell r="C11694" t="str">
            <v>69-72 CHEVELLE</v>
          </cell>
          <cell r="D11694">
            <v>0</v>
          </cell>
        </row>
        <row r="11695">
          <cell r="A11695" t="str">
            <v>EMS149-58M</v>
          </cell>
          <cell r="B11695" t="str">
            <v>BILLET HOOD HINGES (PR) MACHINED FINISH</v>
          </cell>
          <cell r="C11695" t="str">
            <v>68 CHEVELLE</v>
          </cell>
          <cell r="D11695">
            <v>0</v>
          </cell>
        </row>
        <row r="11696">
          <cell r="A11696" t="str">
            <v>EMS149-58P</v>
          </cell>
          <cell r="B11696" t="str">
            <v>BILLET HOOD HINGES (PR) POLISHED FINISH</v>
          </cell>
          <cell r="C11696" t="str">
            <v>68 CHEVELLE</v>
          </cell>
          <cell r="D11696">
            <v>0</v>
          </cell>
        </row>
        <row r="11697">
          <cell r="A11697" t="str">
            <v>EMS149-58CC</v>
          </cell>
          <cell r="B11697" t="str">
            <v>BILLET HOOD HINGES (PR) FUSIONCOATED (CUSTOMER CHOICE)</v>
          </cell>
          <cell r="C11697" t="str">
            <v>68 CHEVELLE</v>
          </cell>
          <cell r="D11697">
            <v>0</v>
          </cell>
        </row>
        <row r="11698">
          <cell r="A11698" t="str">
            <v>EMS149-47M</v>
          </cell>
          <cell r="B11698" t="str">
            <v>BILLET HOOD HINGES MACHINE FINISH</v>
          </cell>
          <cell r="C11698" t="str">
            <v>70-71 MONTE CARLO</v>
          </cell>
          <cell r="D11698">
            <v>0</v>
          </cell>
        </row>
        <row r="11699">
          <cell r="A11699" t="str">
            <v>EMS149-47P</v>
          </cell>
          <cell r="B11699" t="str">
            <v>BILLET HOOD HINGES (PR) POLISH FINISH</v>
          </cell>
          <cell r="C11699" t="str">
            <v>70-71 MONTE CARLO</v>
          </cell>
          <cell r="D11699">
            <v>0</v>
          </cell>
        </row>
        <row r="11700">
          <cell r="A11700" t="str">
            <v>EMS149-47CC</v>
          </cell>
          <cell r="B11700" t="str">
            <v>BILLET HOOD HINGES FUSIONCOATED (CUSTOMER CHOICE)</v>
          </cell>
          <cell r="C11700" t="str">
            <v>70-71 MONTE CARLO</v>
          </cell>
          <cell r="D11700">
            <v>0</v>
          </cell>
        </row>
        <row r="11701">
          <cell r="A11701" t="str">
            <v>EMS149-30M</v>
          </cell>
          <cell r="B11701" t="str">
            <v>BILLET HOOD HINGES (PR) MACHINED FINISH</v>
          </cell>
          <cell r="C11701" t="str">
            <v>55-56 CHEVY</v>
          </cell>
          <cell r="D11701">
            <v>0</v>
          </cell>
        </row>
        <row r="11702">
          <cell r="A11702" t="str">
            <v>EMS149-30P</v>
          </cell>
          <cell r="B11702" t="str">
            <v>BILLET HOOD HINGES (PR) POLISHED FINISH</v>
          </cell>
          <cell r="C11702" t="str">
            <v>55-56 CHEVY</v>
          </cell>
          <cell r="D11702">
            <v>2</v>
          </cell>
        </row>
        <row r="11703">
          <cell r="A11703" t="str">
            <v>EMS149-30CC</v>
          </cell>
          <cell r="B11703" t="str">
            <v>BILLET HOOD HINGES (PR) FUSIONCOATED (CUSTOMER CHOICE)</v>
          </cell>
          <cell r="C11703" t="str">
            <v>55-56 CHEVY</v>
          </cell>
          <cell r="D11703">
            <v>0</v>
          </cell>
        </row>
        <row r="11704">
          <cell r="A11704" t="str">
            <v>EMS149-31M</v>
          </cell>
          <cell r="B11704" t="str">
            <v>BILLET HOOD HINGES (PR) MACHINED FINISH</v>
          </cell>
          <cell r="C11704" t="str">
            <v>57 CHEVY</v>
          </cell>
          <cell r="D11704">
            <v>0</v>
          </cell>
        </row>
        <row r="11705">
          <cell r="A11705" t="str">
            <v>EMS149-31P</v>
          </cell>
          <cell r="B11705" t="str">
            <v>BILLET HOOD HINGES (PR) POLISHED FINISH</v>
          </cell>
          <cell r="C11705" t="str">
            <v>57 CHEVY</v>
          </cell>
          <cell r="D11705">
            <v>3</v>
          </cell>
        </row>
        <row r="11706">
          <cell r="A11706" t="str">
            <v>EMS149-31CC</v>
          </cell>
          <cell r="B11706" t="str">
            <v>BILLET HOOD HINGES (PR) FUSIONCOATED (CUSTOMER CHOICE)</v>
          </cell>
          <cell r="C11706" t="str">
            <v>57 CHEVY</v>
          </cell>
          <cell r="D11706">
            <v>0</v>
          </cell>
        </row>
        <row r="11707">
          <cell r="A11707" t="str">
            <v>EMS149-22M</v>
          </cell>
          <cell r="B11707" t="str">
            <v>BILLET HOOD HINGES (PR) MACHINED FINISH</v>
          </cell>
          <cell r="C11707" t="str">
            <v>55-57 CT</v>
          </cell>
          <cell r="D11707">
            <v>0</v>
          </cell>
        </row>
        <row r="11708">
          <cell r="A11708" t="str">
            <v>EMS149-22P</v>
          </cell>
          <cell r="B11708" t="str">
            <v>BILLET HOOD HINGES (PR) POLISHED FINISH</v>
          </cell>
          <cell r="C11708" t="str">
            <v>55-57 CT</v>
          </cell>
          <cell r="D11708">
            <v>1</v>
          </cell>
        </row>
        <row r="11709">
          <cell r="A11709" t="str">
            <v>EMS149-22CC</v>
          </cell>
          <cell r="B11709" t="str">
            <v>BILLET HOOD HINGES (PR) FUSIONCOATED (CUSTOMERS CHOICE)</v>
          </cell>
          <cell r="C11709" t="str">
            <v>55-57 CT</v>
          </cell>
          <cell r="D11709">
            <v>0</v>
          </cell>
        </row>
        <row r="11710">
          <cell r="A11710" t="str">
            <v>5557BB-911</v>
          </cell>
          <cell r="B11710" t="str">
            <v>POWER BRAKE BOOSTER AND PREBENT LINES</v>
          </cell>
          <cell r="C11710" t="str">
            <v>55-57 CHEVY (911) #166</v>
          </cell>
          <cell r="D11710">
            <v>0</v>
          </cell>
        </row>
        <row r="11711">
          <cell r="A11711">
            <v>6043</v>
          </cell>
          <cell r="B11711" t="str">
            <v>POLISHED FUEL DOOR ROUND</v>
          </cell>
          <cell r="D11711">
            <v>1</v>
          </cell>
        </row>
        <row r="11712">
          <cell r="A11712" t="str">
            <v>EMS149-32M</v>
          </cell>
          <cell r="B11712" t="str">
            <v>BILLET HOOD HINGES (PR) MACHINED FINISH</v>
          </cell>
          <cell r="C11712" t="str">
            <v>61 IMPALA</v>
          </cell>
          <cell r="D11712">
            <v>0</v>
          </cell>
        </row>
        <row r="11713">
          <cell r="A11713" t="str">
            <v>EMS149-32P</v>
          </cell>
          <cell r="B11713" t="str">
            <v>BILLET HOOD HINGES (PR) POLISHED FINISH</v>
          </cell>
          <cell r="C11713" t="str">
            <v>61 IMPALA</v>
          </cell>
          <cell r="D11713">
            <v>0</v>
          </cell>
        </row>
        <row r="11714">
          <cell r="A11714" t="str">
            <v>EMS149-32CC</v>
          </cell>
          <cell r="B11714" t="str">
            <v>BILLET HOOD HINGES (PR) FUSIONCOATED (CUSTOMERS CHOICE)</v>
          </cell>
          <cell r="C11714" t="str">
            <v>61 IMPALA</v>
          </cell>
          <cell r="D11714">
            <v>0</v>
          </cell>
        </row>
        <row r="11715">
          <cell r="A11715" t="str">
            <v>EMS149-33M</v>
          </cell>
          <cell r="B11715" t="str">
            <v>BILLET HOOD HINGES (PR) MACHINED FINISH</v>
          </cell>
          <cell r="C11715" t="str">
            <v>62 IMPALA</v>
          </cell>
          <cell r="D11715">
            <v>0</v>
          </cell>
        </row>
        <row r="11716">
          <cell r="A11716" t="str">
            <v>EMS149-33P</v>
          </cell>
          <cell r="B11716" t="str">
            <v>BILLET HOOD HINGES (PR) POLISHED FINISH</v>
          </cell>
          <cell r="C11716" t="str">
            <v>62 IMPALA</v>
          </cell>
          <cell r="D11716">
            <v>0</v>
          </cell>
        </row>
        <row r="11717">
          <cell r="A11717" t="str">
            <v>EMS149-33CC</v>
          </cell>
          <cell r="B11717" t="str">
            <v>BILLET HOOD HINGES (PR) FUSIONCOATED (CUSTOMERS CHOICE)</v>
          </cell>
          <cell r="C11717" t="str">
            <v>62 IMPALA</v>
          </cell>
          <cell r="D11717">
            <v>0</v>
          </cell>
        </row>
        <row r="11718">
          <cell r="A11718" t="str">
            <v>EMS149-42M</v>
          </cell>
          <cell r="B11718" t="str">
            <v>BILLET HOOD HINGES (PR) MACHINED FINISH</v>
          </cell>
          <cell r="C11718" t="str">
            <v>63-64 IMPALA</v>
          </cell>
          <cell r="D11718">
            <v>0</v>
          </cell>
        </row>
        <row r="11719">
          <cell r="A11719" t="str">
            <v>EMS149-42P</v>
          </cell>
          <cell r="B11719" t="str">
            <v>BILLET HOOD HINGES (PR) POLISHED FINISH</v>
          </cell>
          <cell r="C11719" t="str">
            <v>63-64 IMPALA</v>
          </cell>
          <cell r="D11719">
            <v>0</v>
          </cell>
        </row>
        <row r="11720">
          <cell r="A11720" t="str">
            <v>EMS149-42CC</v>
          </cell>
          <cell r="B11720" t="str">
            <v>BILLET HOOD HINGES FUSIONCOATED (CUSTOMER CHOICE)</v>
          </cell>
          <cell r="C11720" t="str">
            <v>63-64 IMPALA</v>
          </cell>
          <cell r="D11720">
            <v>0</v>
          </cell>
        </row>
        <row r="11721">
          <cell r="A11721" t="str">
            <v>EMS149-43M</v>
          </cell>
          <cell r="B11721" t="str">
            <v>BILLET HOOD HINGES (PR) MACHINED FINISH</v>
          </cell>
          <cell r="C11721" t="str">
            <v>65-67 IMPALA</v>
          </cell>
          <cell r="D11721">
            <v>0</v>
          </cell>
        </row>
        <row r="11722">
          <cell r="A11722" t="str">
            <v>EMS149-43CC</v>
          </cell>
          <cell r="B11722" t="str">
            <v>BILLET HOOD HINGES (PR) FUSIONCOATED (CUSTOMERS CHOICE)</v>
          </cell>
          <cell r="C11722" t="str">
            <v>65-67 IMPALA</v>
          </cell>
          <cell r="D11722">
            <v>0</v>
          </cell>
        </row>
        <row r="11723">
          <cell r="A11723" t="str">
            <v>EMS149-43P</v>
          </cell>
          <cell r="B11723" t="str">
            <v>BILLET HOOD HINGES (PR) POLISHED FINISH</v>
          </cell>
          <cell r="C11723" t="str">
            <v>65-67 IMPALA</v>
          </cell>
          <cell r="D11723">
            <v>0</v>
          </cell>
        </row>
        <row r="11724">
          <cell r="A11724" t="str">
            <v>H-5559MCA</v>
          </cell>
          <cell r="B11724" t="str">
            <v>HARDWARE KIT (5559MCA)</v>
          </cell>
          <cell r="D11724">
            <v>82</v>
          </cell>
        </row>
        <row r="11725">
          <cell r="A11725" t="str">
            <v>H-4756MCA</v>
          </cell>
          <cell r="B11725" t="str">
            <v>HARDWARE KIT (4756MCA)</v>
          </cell>
          <cell r="D11725">
            <v>85</v>
          </cell>
        </row>
        <row r="11726">
          <cell r="A11726">
            <v>1190305020</v>
          </cell>
          <cell r="B11726" t="str">
            <v>33-1/4" TILT STEERING COLUMN TELE C/S 5 BOLT CHROME</v>
          </cell>
          <cell r="D11726">
            <v>0</v>
          </cell>
        </row>
        <row r="11727">
          <cell r="A11727" t="str">
            <v>1190305020*</v>
          </cell>
          <cell r="B11727" t="str">
            <v>33-1/4" TILT STEERING COLUMN TELE C/S 5 BOLT CHROME</v>
          </cell>
          <cell r="D11727">
            <v>0</v>
          </cell>
        </row>
        <row r="11728">
          <cell r="A11728" t="str">
            <v>EMS149-44M</v>
          </cell>
          <cell r="B11728" t="str">
            <v>BILLET HOOD HINGES (PR) MACHINED FINISH</v>
          </cell>
          <cell r="C11728" t="str">
            <v>69-70 IMPALA</v>
          </cell>
          <cell r="D11728">
            <v>0</v>
          </cell>
        </row>
        <row r="11729">
          <cell r="A11729" t="str">
            <v>EMS149-44P</v>
          </cell>
          <cell r="B11729" t="str">
            <v>BILLET HOOD HINGES (PR) POLISHED FINISH</v>
          </cell>
          <cell r="C11729" t="str">
            <v>69-70 IMPALA</v>
          </cell>
          <cell r="D11729">
            <v>0</v>
          </cell>
        </row>
        <row r="11730">
          <cell r="A11730" t="str">
            <v>EMS149-44CC</v>
          </cell>
          <cell r="B11730" t="str">
            <v>BILLET HOOD HINGES (PR) FUSIONCOATED (CUSTOMERS CHOICE)</v>
          </cell>
          <cell r="C11730" t="str">
            <v>69-70 IMPALA</v>
          </cell>
          <cell r="D11730">
            <v>0</v>
          </cell>
        </row>
        <row r="11731">
          <cell r="A11731" t="str">
            <v>EMS149-40CC</v>
          </cell>
          <cell r="B11731" t="str">
            <v>BILLET HOOD HINGES FUSIONCOATED (CUSTOMERS CHOICE)</v>
          </cell>
          <cell r="C11731" t="str">
            <v>63-65 NOVA</v>
          </cell>
          <cell r="D11731">
            <v>0</v>
          </cell>
        </row>
        <row r="11732">
          <cell r="A11732" t="str">
            <v>EMS149-40M</v>
          </cell>
          <cell r="B11732" t="str">
            <v>BILLET HOOD HINGES (PR) MACHINED FINISH</v>
          </cell>
          <cell r="C11732" t="str">
            <v>63-65 NOVA</v>
          </cell>
          <cell r="D11732">
            <v>0</v>
          </cell>
        </row>
        <row r="11733">
          <cell r="A11733" t="str">
            <v>EMS149-40P</v>
          </cell>
          <cell r="B11733" t="str">
            <v>BILLET HOOD HINGES (PR) POLISHED FINISH</v>
          </cell>
          <cell r="C11733" t="str">
            <v>63-65 NOVA</v>
          </cell>
          <cell r="D11733">
            <v>0</v>
          </cell>
        </row>
        <row r="11734">
          <cell r="A11734" t="str">
            <v>EMS149-23CC</v>
          </cell>
          <cell r="B11734" t="str">
            <v>BILLET HOOD HINGES (PR) FUSIONCOATED (CUSTOMERS CHOICE)</v>
          </cell>
          <cell r="C11734" t="str">
            <v>67-72 CT</v>
          </cell>
          <cell r="D11734">
            <v>0</v>
          </cell>
        </row>
        <row r="11735">
          <cell r="A11735" t="str">
            <v>EMS149-23P</v>
          </cell>
          <cell r="B11735" t="str">
            <v>BILLET HOOD HINGES (PR) POLISHED FINISH</v>
          </cell>
          <cell r="C11735" t="str">
            <v>67-72 CT</v>
          </cell>
          <cell r="D11735">
            <v>0</v>
          </cell>
        </row>
        <row r="11736">
          <cell r="A11736" t="str">
            <v>EMS149-23M</v>
          </cell>
          <cell r="B11736" t="str">
            <v>BILLET HOOD HINGES (PR) MACHINED FINISH</v>
          </cell>
          <cell r="C11736" t="str">
            <v>67-72 CT</v>
          </cell>
          <cell r="D11736">
            <v>0</v>
          </cell>
        </row>
        <row r="11737">
          <cell r="A11737" t="str">
            <v>5760DBK</v>
          </cell>
          <cell r="B11737" t="str">
            <v>DISC BRAKE BRACKET KIT</v>
          </cell>
          <cell r="C11737" t="str">
            <v>57-60 CADILLAC SMALL BRAKE (12")</v>
          </cell>
          <cell r="D11737">
            <v>2</v>
          </cell>
        </row>
        <row r="11738">
          <cell r="A11738" t="str">
            <v>EMS149-53CC</v>
          </cell>
          <cell r="B11738" t="str">
            <v>BILLET HOOD HINGES (PR) FUSIONCOATED (CUSTOMER CHOICE)</v>
          </cell>
          <cell r="C11738" t="str">
            <v>66-67 NOVA</v>
          </cell>
          <cell r="D11738">
            <v>0</v>
          </cell>
        </row>
        <row r="11739">
          <cell r="A11739" t="str">
            <v>EMS149-53P</v>
          </cell>
          <cell r="B11739" t="str">
            <v>BILLET HOOD HINGES (PR) POLISHED FINISH</v>
          </cell>
          <cell r="C11739" t="str">
            <v>66-67 NOVA</v>
          </cell>
          <cell r="D11739">
            <v>0</v>
          </cell>
        </row>
        <row r="11740">
          <cell r="A11740" t="str">
            <v>EMS149-53M</v>
          </cell>
          <cell r="B11740" t="str">
            <v>BILLET HOOD HINGES (PR) MACHINED FINISH</v>
          </cell>
          <cell r="C11740" t="str">
            <v>66-67 NOVA</v>
          </cell>
          <cell r="D11740">
            <v>0</v>
          </cell>
        </row>
        <row r="11741">
          <cell r="A11741" t="str">
            <v>EMS149-54CC</v>
          </cell>
          <cell r="B11741" t="str">
            <v>BILLET HOOD HINGES (PR) FUSIONCOATED (CUSTOMER CHOICE)</v>
          </cell>
          <cell r="C11741" t="str">
            <v>68-79 NOVA</v>
          </cell>
          <cell r="D11741">
            <v>0</v>
          </cell>
        </row>
        <row r="11742">
          <cell r="A11742" t="str">
            <v>EMS149-54P</v>
          </cell>
          <cell r="B11742" t="str">
            <v>BILLET HOOD HINGES (PR) POLISHED FINISH</v>
          </cell>
          <cell r="C11742" t="str">
            <v>68-79 NOVA</v>
          </cell>
          <cell r="D11742">
            <v>0</v>
          </cell>
        </row>
        <row r="11743">
          <cell r="A11743" t="str">
            <v>EMS149-54M</v>
          </cell>
          <cell r="B11743" t="str">
            <v>BILLET HOOD HINGES (PR) MACHINED FINISH</v>
          </cell>
          <cell r="C11743" t="str">
            <v>68-79 NOVA</v>
          </cell>
          <cell r="D11743">
            <v>0</v>
          </cell>
        </row>
        <row r="11744">
          <cell r="A11744" t="str">
            <v>EMS149-05CC</v>
          </cell>
          <cell r="B11744" t="str">
            <v>BILLET TRUNK HINGES (PR) FUSIONCOATED (CUSTOMER CHOICE)</v>
          </cell>
          <cell r="C11744" t="str">
            <v>67-69 CAMARO</v>
          </cell>
          <cell r="D11744">
            <v>0</v>
          </cell>
        </row>
        <row r="11745">
          <cell r="A11745" t="str">
            <v>EMS149-05M</v>
          </cell>
          <cell r="B11745" t="str">
            <v>BILLET TRUNK HINGES (PR) MACHINED FINISH</v>
          </cell>
          <cell r="C11745" t="str">
            <v>67-69 CAMARO</v>
          </cell>
          <cell r="D11745">
            <v>0</v>
          </cell>
        </row>
        <row r="11746">
          <cell r="A11746" t="str">
            <v>EMS149-05P</v>
          </cell>
          <cell r="B11746" t="str">
            <v>BILLET TRUNK HINGES (PR) POLISHED FINISH</v>
          </cell>
          <cell r="C11746" t="str">
            <v>67-69 CAMARO</v>
          </cell>
          <cell r="D11746">
            <v>0</v>
          </cell>
        </row>
        <row r="11747">
          <cell r="A11747" t="str">
            <v>EMS149-06CC</v>
          </cell>
          <cell r="B11747" t="str">
            <v>BILLET TRUNK HINGES (PR) NO STRUT (CUSTOMER CHOICE)</v>
          </cell>
          <cell r="C11747" t="str">
            <v>70-81 CAMARO</v>
          </cell>
          <cell r="D11747">
            <v>0</v>
          </cell>
        </row>
        <row r="11748">
          <cell r="A11748" t="str">
            <v>EMS149-06M</v>
          </cell>
          <cell r="B11748" t="str">
            <v>BILLET TRUNK HINGES (PR) NO STRUT MACHINED FINISH</v>
          </cell>
          <cell r="C11748" t="str">
            <v>70-81 CAMARO</v>
          </cell>
          <cell r="D11748">
            <v>0</v>
          </cell>
        </row>
        <row r="11749">
          <cell r="A11749" t="str">
            <v>EMS149-06P</v>
          </cell>
          <cell r="B11749" t="str">
            <v>BILLET TRUNK HINGES (PR) POLISHED FINISH</v>
          </cell>
          <cell r="C11749" t="str">
            <v>70-81 CAMARO</v>
          </cell>
          <cell r="D11749">
            <v>0</v>
          </cell>
        </row>
        <row r="11750">
          <cell r="A11750" t="str">
            <v>EMS149-08CC</v>
          </cell>
          <cell r="B11750" t="str">
            <v>BILLET TRUNK HINGES (PR) FUSIONCOATED (CUSTOMER CHOICE)</v>
          </cell>
          <cell r="C11750" t="str">
            <v>65 CHEVELLE</v>
          </cell>
          <cell r="D11750">
            <v>0</v>
          </cell>
        </row>
        <row r="11751">
          <cell r="A11751" t="str">
            <v>EMS149-08M</v>
          </cell>
          <cell r="B11751" t="str">
            <v>BILLET TRUNK HINGES (PR) MACHINED FINISH</v>
          </cell>
          <cell r="C11751" t="str">
            <v>64-65 CHEVELLE</v>
          </cell>
          <cell r="D11751">
            <v>0</v>
          </cell>
        </row>
        <row r="11752">
          <cell r="A11752" t="str">
            <v>EMS149-08P</v>
          </cell>
          <cell r="B11752" t="str">
            <v>BILLET TRUNK HINGES (PR) POLISHED FINISH</v>
          </cell>
          <cell r="C11752" t="str">
            <v>64-65 CHEVELLE</v>
          </cell>
          <cell r="D11752">
            <v>0</v>
          </cell>
        </row>
        <row r="11753">
          <cell r="A11753" t="str">
            <v>EMS149-09CC</v>
          </cell>
          <cell r="B11753" t="str">
            <v>BILLET TRUNK HINGES (PR) FUSIONCOATED (CUSTOMER CHOICE)</v>
          </cell>
          <cell r="C11753" t="str">
            <v>66-67 CHEVELLE</v>
          </cell>
          <cell r="D11753">
            <v>0</v>
          </cell>
        </row>
        <row r="11754">
          <cell r="A11754" t="str">
            <v>EMS149-09M</v>
          </cell>
          <cell r="B11754" t="str">
            <v>BILLET TRUNK HINGES (PR) MACHINED FINISH</v>
          </cell>
          <cell r="C11754" t="str">
            <v>66-67 CHEVELLE</v>
          </cell>
          <cell r="D11754">
            <v>0</v>
          </cell>
        </row>
        <row r="11755">
          <cell r="A11755" t="str">
            <v>EMS149-09P</v>
          </cell>
          <cell r="B11755" t="str">
            <v>BILLET TRUNK HINGES (PR) POLISHED FINISH</v>
          </cell>
          <cell r="C11755" t="str">
            <v>66-67 CHEVELLE</v>
          </cell>
          <cell r="D11755">
            <v>0</v>
          </cell>
        </row>
        <row r="11756">
          <cell r="A11756" t="str">
            <v>EMS149-10M</v>
          </cell>
          <cell r="B11756" t="str">
            <v>BILLET TRUNK HINGES (PR) MACHINED FINISH</v>
          </cell>
          <cell r="C11756" t="str">
            <v>68-72 CHEVELLE</v>
          </cell>
          <cell r="D11756">
            <v>0</v>
          </cell>
        </row>
        <row r="11757">
          <cell r="A11757" t="str">
            <v>EMS149-10P</v>
          </cell>
          <cell r="B11757" t="str">
            <v>BILLET TRUNK HINGES (PR) POLISHED FINISH</v>
          </cell>
          <cell r="C11757" t="str">
            <v>68-72 CHEVELLE</v>
          </cell>
          <cell r="D11757">
            <v>0</v>
          </cell>
        </row>
        <row r="11758">
          <cell r="A11758" t="str">
            <v>EMS149-10CC</v>
          </cell>
          <cell r="B11758" t="str">
            <v>BILLET TRUNK HINGES (PR) FUSIONCOATED  (CUSTOMER CHOICE)</v>
          </cell>
          <cell r="C11758" t="str">
            <v>68-72 CHEVELLE</v>
          </cell>
          <cell r="D11758">
            <v>0</v>
          </cell>
        </row>
        <row r="11759">
          <cell r="A11759" t="str">
            <v>EMS149-15CC</v>
          </cell>
          <cell r="B11759" t="str">
            <v>BILLET TRUNK HINGES (PR) HARDTOP, FUSIONCOATED (CUSTOMER CHO</v>
          </cell>
          <cell r="C11759" t="str">
            <v>55-57 BEL AIR</v>
          </cell>
          <cell r="D11759">
            <v>0</v>
          </cell>
        </row>
        <row r="11760">
          <cell r="A11760" t="str">
            <v>EMS149-15M</v>
          </cell>
          <cell r="B11760" t="str">
            <v>BILLET TRUNK HINGES (PR) HARDTOP MACHINE FINISH</v>
          </cell>
          <cell r="C11760" t="str">
            <v>55-57 BEL AIR</v>
          </cell>
          <cell r="D11760">
            <v>0</v>
          </cell>
        </row>
        <row r="11761">
          <cell r="A11761" t="str">
            <v>EMS149-15P</v>
          </cell>
          <cell r="B11761" t="str">
            <v>BILLET TRUNK HINGES (PR) HARDTOP&amp;CONVERTIBLE POLISHED FINISH</v>
          </cell>
          <cell r="C11761" t="str">
            <v>55-57 CHEVY BEL AIR</v>
          </cell>
          <cell r="D11761">
            <v>0</v>
          </cell>
        </row>
        <row r="11762">
          <cell r="A11762" t="str">
            <v>EMS149-16M</v>
          </cell>
          <cell r="B11762" t="str">
            <v>BILLET TRUNK HINGES (PR) POST MACHINED FINISH</v>
          </cell>
          <cell r="C11762" t="str">
            <v>55-57 BEL AIR</v>
          </cell>
          <cell r="D11762">
            <v>0</v>
          </cell>
        </row>
        <row r="11763">
          <cell r="A11763" t="str">
            <v>EMS149-16CC</v>
          </cell>
          <cell r="B11763" t="str">
            <v>BILLET TRUNK HINGES (PR) POST FUSIONCOATED (CUSTOMER CHOICE)</v>
          </cell>
          <cell r="C11763" t="str">
            <v>55-57 BEL AIR</v>
          </cell>
          <cell r="D11763">
            <v>0</v>
          </cell>
        </row>
        <row r="11764">
          <cell r="A11764" t="str">
            <v>EMS149-16P</v>
          </cell>
          <cell r="B11764" t="str">
            <v>BILLET TRUNK HINGES (PR) POST POLISHED FINISH</v>
          </cell>
          <cell r="C11764" t="str">
            <v>55-57 BEL AIR</v>
          </cell>
          <cell r="D11764">
            <v>0</v>
          </cell>
        </row>
        <row r="11765">
          <cell r="A11765">
            <v>107200</v>
          </cell>
          <cell r="B11765" t="str">
            <v>2" DROP SPRINGS</v>
          </cell>
          <cell r="D11765">
            <v>0</v>
          </cell>
        </row>
        <row r="11766">
          <cell r="A11766">
            <v>21390</v>
          </cell>
          <cell r="B11766" t="str">
            <v>HOTCHKIS SWIVEL MAX BUSHING FOR REAR TRACK ARM</v>
          </cell>
          <cell r="C11766" t="str">
            <v>63-72 C10</v>
          </cell>
          <cell r="D11766">
            <v>0</v>
          </cell>
        </row>
        <row r="11767">
          <cell r="A11767" t="str">
            <v>WIL6474WBP-D-UG</v>
          </cell>
          <cell r="B11767" t="str">
            <v>WILWOOD WHEEL BRAKE PACKAGE (UPGRADE)</v>
          </cell>
          <cell r="C11767" t="str">
            <v>(BREAKOUT ITEM) DROP SPNDL 6474 AFX</v>
          </cell>
          <cell r="D11767">
            <v>967</v>
          </cell>
        </row>
        <row r="11768">
          <cell r="A11768" t="str">
            <v>WILCOMPONENT1D</v>
          </cell>
          <cell r="B11768" t="str">
            <v>AFX WHEEL COMPONENT KIT DROP SPINDLE</v>
          </cell>
          <cell r="C11768" t="str">
            <v>FOR WILWOOD CALIPERS &amp; HOSE KIT UPGRADE</v>
          </cell>
          <cell r="D11768">
            <v>0</v>
          </cell>
        </row>
        <row r="11769">
          <cell r="A11769" t="str">
            <v>6370PTK-1</v>
          </cell>
          <cell r="B11769" t="str">
            <v>63-70 C10 STAGE 1 PROTOURING KIT</v>
          </cell>
          <cell r="C11769" t="str">
            <v>(BREAKOUT ITEM)</v>
          </cell>
          <cell r="D11769">
            <v>983</v>
          </cell>
        </row>
        <row r="11770">
          <cell r="A11770" t="str">
            <v>7172PTK-1</v>
          </cell>
          <cell r="B11770" t="str">
            <v>71-72 C10 STAGE 1 PROTOURING KIT</v>
          </cell>
          <cell r="C11770" t="str">
            <v>(BREAKOUT ITEM)</v>
          </cell>
          <cell r="D11770">
            <v>994</v>
          </cell>
        </row>
        <row r="11771">
          <cell r="A11771" t="str">
            <v>7387PTK-1</v>
          </cell>
          <cell r="B11771" t="str">
            <v>73-87 C10 STAGE 1 PROTOURING KIT</v>
          </cell>
          <cell r="C11771" t="str">
            <v>(BREAKOUT ITEM)</v>
          </cell>
          <cell r="D11771">
            <v>999</v>
          </cell>
        </row>
        <row r="11772">
          <cell r="A11772" t="str">
            <v>TCB-40LS12</v>
          </cell>
          <cell r="B11772" t="str">
            <v>LOKAR LS1 THROTTLE CABLE CRUISE CONTROL BRACKET</v>
          </cell>
          <cell r="C11772" t="str">
            <v>98-99 GM THROTTLE BODY 3" LINKAGE</v>
          </cell>
          <cell r="D11772">
            <v>0</v>
          </cell>
        </row>
        <row r="11773">
          <cell r="A11773" t="str">
            <v>TCB-40LS12*</v>
          </cell>
          <cell r="B11773" t="str">
            <v>LOKAR LS1 THROTTLE CABLE CRUISE CONTROL BRACKET</v>
          </cell>
          <cell r="C11773" t="str">
            <v>98-99 GM THROTTLE BODY 3" LINKAGE</v>
          </cell>
          <cell r="D11773">
            <v>0</v>
          </cell>
        </row>
        <row r="11774">
          <cell r="A11774">
            <v>25809</v>
          </cell>
          <cell r="B11774" t="str">
            <v>CENTERLINK</v>
          </cell>
          <cell r="C11774" t="str">
            <v>1966-67 PONTIAC GTO</v>
          </cell>
          <cell r="D11774">
            <v>0</v>
          </cell>
        </row>
        <row r="11775">
          <cell r="A11775" t="str">
            <v>CPP-UJ1724</v>
          </cell>
          <cell r="B11775" t="str">
            <v>STEER U-JOINT 3/4"-30 X 3/4"-36</v>
          </cell>
          <cell r="D11775">
            <v>4</v>
          </cell>
        </row>
        <row r="11776">
          <cell r="A11776">
            <v>19012899</v>
          </cell>
          <cell r="B11776" t="str">
            <v>FRONT LOWER STRONG ARMS FOR M2</v>
          </cell>
          <cell r="C11776" t="str">
            <v>USE W/SHOCKWAVES OR COILOVERS</v>
          </cell>
          <cell r="D11776">
            <v>0</v>
          </cell>
        </row>
        <row r="11777">
          <cell r="A11777" t="str">
            <v>19012899*</v>
          </cell>
          <cell r="B11777" t="str">
            <v>FRONT LOWER STRONG ARMS FOR M2</v>
          </cell>
          <cell r="C11777" t="str">
            <v>USE W/SHOCKWAVES OR COILOVERS</v>
          </cell>
          <cell r="D11777">
            <v>0</v>
          </cell>
        </row>
        <row r="11778">
          <cell r="A11778" t="str">
            <v>140-9802-DR</v>
          </cell>
          <cell r="B11778" t="str">
            <v>14" WILWOOD SL6R BIG BRAKE KIT DRILLED RED CALIPERS</v>
          </cell>
          <cell r="C11778" t="str">
            <v>71-80 M2</v>
          </cell>
          <cell r="D11778">
            <v>0</v>
          </cell>
        </row>
        <row r="11779">
          <cell r="A11779" t="str">
            <v>140-9802-DR*</v>
          </cell>
          <cell r="B11779" t="str">
            <v>14" WILWOOD SL6R BIG BRAKE KIT DRILLED RED CALIPERS</v>
          </cell>
          <cell r="C11779" t="str">
            <v>71-80 M2</v>
          </cell>
          <cell r="D11779">
            <v>0</v>
          </cell>
        </row>
        <row r="11780">
          <cell r="A11780" t="str">
            <v>H-5760DBK</v>
          </cell>
          <cell r="B11780" t="str">
            <v>HARDWARE KIT (5760DBK)</v>
          </cell>
          <cell r="C11780" t="str">
            <v>57-60 CADILLAC (STOCK KIT)</v>
          </cell>
          <cell r="D11780">
            <v>184</v>
          </cell>
        </row>
        <row r="11781">
          <cell r="A11781">
            <v>2510500040</v>
          </cell>
          <cell r="B11781" t="str">
            <v>SHIFT GEAR KNOB DECO POLISHED</v>
          </cell>
          <cell r="D11781">
            <v>0</v>
          </cell>
        </row>
        <row r="11782">
          <cell r="A11782" t="str">
            <v>DT-4080G</v>
          </cell>
          <cell r="B11782" t="str">
            <v>NITRO SLAMMER FRONT SHOCK STEM/LOOP</v>
          </cell>
          <cell r="C11782" t="str">
            <v>99 CHEVY 1/2 TON</v>
          </cell>
          <cell r="D11782">
            <v>4</v>
          </cell>
        </row>
        <row r="11783">
          <cell r="A11783" t="str">
            <v>DT-4241G</v>
          </cell>
          <cell r="B11783" t="str">
            <v>NITRO SLAMMER REAR SHOCK STEM/LOOP</v>
          </cell>
          <cell r="C11783" t="str">
            <v>99 CHEVY 1/2 TON</v>
          </cell>
          <cell r="D11783">
            <v>0</v>
          </cell>
        </row>
        <row r="11784">
          <cell r="A11784" t="str">
            <v>BCK-K</v>
          </cell>
          <cell r="B11784" t="e">
            <v>#NAME?</v>
          </cell>
          <cell r="C11784" t="str">
            <v>POLISHED</v>
          </cell>
          <cell r="D11784">
            <v>26</v>
          </cell>
        </row>
        <row r="11785">
          <cell r="A11785" t="str">
            <v>205840*</v>
          </cell>
          <cell r="B11785" t="str">
            <v>COLUMN FLOOR MOUNT SEAL</v>
          </cell>
          <cell r="C11785" t="str">
            <v>62-67 NOVA</v>
          </cell>
          <cell r="D11785">
            <v>0</v>
          </cell>
        </row>
        <row r="11786">
          <cell r="A11786" t="str">
            <v>8021450*</v>
          </cell>
          <cell r="B11786" t="str">
            <v>COLUMN FLOOR MOUNT</v>
          </cell>
          <cell r="C11786" t="str">
            <v>62-67 NOVA</v>
          </cell>
          <cell r="D11786">
            <v>0</v>
          </cell>
        </row>
        <row r="11787">
          <cell r="A11787" t="str">
            <v>CX-320-S-K</v>
          </cell>
          <cell r="B11787" t="str">
            <v>HEIDT'S DELUXE M2 IFS KIT</v>
          </cell>
          <cell r="C11787" t="str">
            <v>1962-67 CHEVY NOVA</v>
          </cell>
          <cell r="D11787">
            <v>0</v>
          </cell>
        </row>
        <row r="11788">
          <cell r="A11788">
            <v>8060860</v>
          </cell>
          <cell r="B11788" t="str">
            <v>TYPE II PUMP KIT (PUMP, BRACKET &amp; PULLEY)</v>
          </cell>
          <cell r="C11788" t="str">
            <v>SB CHEVY</v>
          </cell>
          <cell r="D11788">
            <v>0</v>
          </cell>
        </row>
        <row r="11789">
          <cell r="A11789" t="str">
            <v>8060860*</v>
          </cell>
          <cell r="B11789" t="str">
            <v>TYPE II PUMP KIT (PUMP, BRACKET &amp; PULLEY)</v>
          </cell>
          <cell r="C11789" t="str">
            <v>SB CHEVY</v>
          </cell>
          <cell r="D11789">
            <v>0</v>
          </cell>
        </row>
        <row r="11790">
          <cell r="A11790">
            <v>90120</v>
          </cell>
          <cell r="B11790" t="str">
            <v>29 GAL ALUM FUEL TANK</v>
          </cell>
          <cell r="C11790">
            <v>90120</v>
          </cell>
          <cell r="D11790">
            <v>0</v>
          </cell>
        </row>
        <row r="11791">
          <cell r="A11791">
            <v>90121</v>
          </cell>
          <cell r="B11791" t="str">
            <v>29 GAL ALUM FUEL TANK</v>
          </cell>
          <cell r="C11791" t="str">
            <v>90121 SEAMLESS 5557</v>
          </cell>
          <cell r="D11791">
            <v>0</v>
          </cell>
        </row>
        <row r="11792">
          <cell r="A11792" t="str">
            <v>CD-2011</v>
          </cell>
          <cell r="B11792" t="str">
            <v>RETAIL AND DEALER 2011 CATALOG CD</v>
          </cell>
          <cell r="D11792">
            <v>0</v>
          </cell>
        </row>
        <row r="11793">
          <cell r="A11793" t="str">
            <v>201L</v>
          </cell>
          <cell r="B11793" t="str">
            <v>LONG WATER PUMP ALTERNATOR BRACKET</v>
          </cell>
          <cell r="C11793" t="str">
            <v>SMALL BLOCK CHEVY</v>
          </cell>
          <cell r="D11793">
            <v>1</v>
          </cell>
        </row>
        <row r="11794">
          <cell r="A11794" t="str">
            <v>7387BB4-11</v>
          </cell>
          <cell r="B11794" t="str">
            <v>11" DUAL BRAKE BOOSTER KIT 4 DISC</v>
          </cell>
          <cell r="C11794" t="str">
            <v>73-87 CT 1/2 TON</v>
          </cell>
          <cell r="D11794">
            <v>0</v>
          </cell>
        </row>
        <row r="11795">
          <cell r="A11795" t="str">
            <v>HLS01-SST</v>
          </cell>
          <cell r="B11795" t="str">
            <v>PATIO HEATER SS W/TABLE FULL SIZE</v>
          </cell>
          <cell r="D11795">
            <v>0</v>
          </cell>
        </row>
        <row r="11796">
          <cell r="A11796" t="str">
            <v>HLP02-SS</v>
          </cell>
          <cell r="B11796" t="str">
            <v>PATIO HEATER SS TABLE TOP</v>
          </cell>
          <cell r="D11796">
            <v>0</v>
          </cell>
        </row>
        <row r="11797">
          <cell r="A11797" t="str">
            <v>HLP02-CG</v>
          </cell>
          <cell r="B11797" t="str">
            <v>PATIO HEATER BRONZE FINISH TABLE TOP</v>
          </cell>
          <cell r="D11797">
            <v>0</v>
          </cell>
        </row>
        <row r="11798">
          <cell r="A11798" t="str">
            <v>8010080*</v>
          </cell>
          <cell r="B11798" t="str">
            <v>MUSTANG II POWER RACK &amp; PINION</v>
          </cell>
          <cell r="C11798" t="str">
            <v>79-93 PWDR COAT QUICK RATIO</v>
          </cell>
          <cell r="D11798">
            <v>0</v>
          </cell>
        </row>
        <row r="11799">
          <cell r="A11799" t="str">
            <v>HXC-221BUSHING</v>
          </cell>
          <cell r="B11799" t="str">
            <v>BUSHING FOR THE LOWER ECONOMY TUBULAR CONTROL ARMS</v>
          </cell>
          <cell r="C11799" t="str">
            <v>65-70 IMPALA</v>
          </cell>
          <cell r="D11799">
            <v>109</v>
          </cell>
        </row>
        <row r="11800">
          <cell r="A11800" t="str">
            <v>HXC-215ENDLINK</v>
          </cell>
          <cell r="B11800" t="str">
            <v>ENDLINK BUSHING FOR THE LOWER ECONOMY TUBULAR CONTROL ARMS</v>
          </cell>
          <cell r="C11800" t="str">
            <v>64-72 CHEVELLE</v>
          </cell>
          <cell r="D11800">
            <v>17</v>
          </cell>
        </row>
        <row r="11801">
          <cell r="A11801" t="str">
            <v>ECFC-TURN</v>
          </cell>
          <cell r="B11801" t="str">
            <v>ECONOMY COLUMN TURN SIGNAL SWITCH</v>
          </cell>
          <cell r="C11801" t="str">
            <v>ECONOMY FLOOR SHIFT</v>
          </cell>
          <cell r="D11801">
            <v>8</v>
          </cell>
        </row>
        <row r="11802">
          <cell r="A11802" t="str">
            <v>ECSC-ILS</v>
          </cell>
          <cell r="B11802" t="str">
            <v>ECONOMY COLUMN SHIFT INDICATOR LAMP SOCKET</v>
          </cell>
          <cell r="D11802">
            <v>23</v>
          </cell>
        </row>
        <row r="11803">
          <cell r="A11803" t="str">
            <v>ECSC-HS</v>
          </cell>
          <cell r="B11803" t="str">
            <v>ECONOMY COLUMN SHIFT HOUSING SCREWS</v>
          </cell>
          <cell r="D11803">
            <v>67</v>
          </cell>
        </row>
        <row r="11804">
          <cell r="A11804" t="str">
            <v>ECSC-TSWC</v>
          </cell>
          <cell r="B11804" t="str">
            <v>ECONOMY COLUMN TURN SIGNAL WIRE CONNECTORS</v>
          </cell>
          <cell r="D11804">
            <v>75</v>
          </cell>
        </row>
        <row r="11805">
          <cell r="A11805" t="str">
            <v>EC6772-SWN</v>
          </cell>
          <cell r="B11805" t="str">
            <v>ECONOMY COLUMN STEERING WHEEL NUT</v>
          </cell>
          <cell r="C11805">
            <v>6772</v>
          </cell>
          <cell r="D11805">
            <v>10</v>
          </cell>
        </row>
        <row r="11806">
          <cell r="A11806" t="str">
            <v>518521*</v>
          </cell>
          <cell r="B11806" t="str">
            <v>ALUMINUM RADIATOR GRIFFIN KNOCKOUT HP SERIES</v>
          </cell>
          <cell r="C11806" t="str">
            <v>59-64 CHEVY</v>
          </cell>
          <cell r="D11806">
            <v>0</v>
          </cell>
        </row>
        <row r="11807">
          <cell r="A11807" t="str">
            <v>518521P*</v>
          </cell>
          <cell r="B11807" t="str">
            <v>POLISHED RADIATOR GRIFFIN KNOCKOUT HP SERIES</v>
          </cell>
          <cell r="C11807" t="str">
            <v>59-64 CHEVY</v>
          </cell>
          <cell r="D11807">
            <v>0</v>
          </cell>
        </row>
        <row r="11808">
          <cell r="A11808" t="str">
            <v>200-2257-00</v>
          </cell>
          <cell r="B11808" t="str">
            <v>TUBULAR MUSTANG II UPPER A-ARMS PLAIN</v>
          </cell>
          <cell r="C11808" t="str">
            <v>35-40 FORD 62-67 NOVA</v>
          </cell>
          <cell r="D11808">
            <v>0</v>
          </cell>
        </row>
        <row r="11809">
          <cell r="A11809" t="str">
            <v>200-2257-00*</v>
          </cell>
          <cell r="B11809" t="str">
            <v>TUBULAR MUSTANG II UPPER A-ARMS PLAIN</v>
          </cell>
          <cell r="C11809" t="str">
            <v>35-40 FORD 62-67 NOVA</v>
          </cell>
          <cell r="D11809">
            <v>0</v>
          </cell>
        </row>
        <row r="11810">
          <cell r="A11810">
            <v>164949</v>
          </cell>
          <cell r="B11810" t="str">
            <v>POL. VIBRATION REDUCER JOINT 3/4 DD X 3/4 DD</v>
          </cell>
          <cell r="D11810">
            <v>0</v>
          </cell>
        </row>
        <row r="11811">
          <cell r="A11811">
            <v>123449</v>
          </cell>
          <cell r="B11811" t="str">
            <v>POLISHED SS U-JOINT 3/4-36 X 3/4 DD</v>
          </cell>
          <cell r="D11811">
            <v>0</v>
          </cell>
        </row>
        <row r="11812">
          <cell r="A11812" t="str">
            <v>164949*</v>
          </cell>
          <cell r="B11812" t="str">
            <v>POL. VIBRATION REDUCER JOINT 3/4 DD X 3/4 DD</v>
          </cell>
          <cell r="D11812">
            <v>0</v>
          </cell>
        </row>
        <row r="11813">
          <cell r="A11813" t="str">
            <v>123449*</v>
          </cell>
          <cell r="B11813" t="str">
            <v>POLISHED SS U-JOINT 3/4-36 X 3/4 DD</v>
          </cell>
          <cell r="D11813">
            <v>0</v>
          </cell>
        </row>
        <row r="11814">
          <cell r="A11814">
            <v>1140652020</v>
          </cell>
          <cell r="B11814" t="str">
            <v>RETROFIT TILT COLUMN SHIFT STEERING COLUMN CHROME</v>
          </cell>
          <cell r="C11814" t="str">
            <v>55-59 CHEVY TRUCK</v>
          </cell>
          <cell r="D11814">
            <v>1</v>
          </cell>
        </row>
        <row r="11815">
          <cell r="A11815" t="str">
            <v>1140652020*</v>
          </cell>
          <cell r="B11815" t="str">
            <v>RETROFIT TILT COLUMN SHIFT STEERING COLUMN CHROME</v>
          </cell>
          <cell r="C11815" t="str">
            <v>55-59 CHEVY TRUCK</v>
          </cell>
          <cell r="D11815">
            <v>0</v>
          </cell>
        </row>
        <row r="11816">
          <cell r="A11816" t="str">
            <v>7387FBH-S26M</v>
          </cell>
          <cell r="B11816" t="str">
            <v>FRONT STAINLESS BRAKE HOSE (PR)</v>
          </cell>
          <cell r="C11816" t="str">
            <v>73-87 CT 10MM BANJO TO 3/8-24 FEMALE 26" LONG</v>
          </cell>
          <cell r="D11816">
            <v>0</v>
          </cell>
        </row>
        <row r="11817">
          <cell r="A11817" t="str">
            <v>CX-305-E-K</v>
          </cell>
          <cell r="B11817" t="str">
            <v>HEIDT'S DELUXE M2 IFS KIT (37-39)</v>
          </cell>
          <cell r="C11817" t="str">
            <v>37-39 CT</v>
          </cell>
          <cell r="D11817">
            <v>0</v>
          </cell>
        </row>
        <row r="11818">
          <cell r="A11818" t="str">
            <v>CX-305-E-K*</v>
          </cell>
          <cell r="B11818" t="str">
            <v>HEIDT'S DELUXE M2 IFS KIT (37-39)</v>
          </cell>
          <cell r="C11818" t="str">
            <v>37-39 CT</v>
          </cell>
          <cell r="D11818">
            <v>0</v>
          </cell>
        </row>
        <row r="11819">
          <cell r="A11819" t="str">
            <v>S2-9F22F</v>
          </cell>
          <cell r="B11819" t="str">
            <v>1/2-20 X 2 1/4 FLAT HEAD SOCKET CAP SCREW</v>
          </cell>
          <cell r="C11819" t="str">
            <v>USE ON 30102</v>
          </cell>
          <cell r="D11819">
            <v>0</v>
          </cell>
        </row>
        <row r="11820">
          <cell r="A11820" t="str">
            <v>I-5760WBK-S</v>
          </cell>
          <cell r="B11820" t="str">
            <v>5760WBK-S INSTRUCTIONS</v>
          </cell>
          <cell r="C11820" t="str">
            <v>(BREAKOUT ITEM) FRONT 57-60 CADILLAC BRAKE INSTRUCTIONS</v>
          </cell>
          <cell r="D11820">
            <v>999</v>
          </cell>
        </row>
        <row r="11821">
          <cell r="A11821" t="str">
            <v>215R</v>
          </cell>
          <cell r="B11821" t="str">
            <v>LONG WATER PUMP ALTERNATOR MID BRACKET</v>
          </cell>
          <cell r="C11821" t="str">
            <v>SMALL BLOCK CHEVY/PASSANGER SIDE</v>
          </cell>
          <cell r="D11821">
            <v>0</v>
          </cell>
        </row>
        <row r="11822">
          <cell r="A11822" t="str">
            <v>215RO</v>
          </cell>
          <cell r="B11822" t="str">
            <v>LONG WATER PUMP ALTERNATOR REAR SUPPORT BRACKET</v>
          </cell>
          <cell r="C11822" t="str">
            <v>SMALL BLOCK CHEVY</v>
          </cell>
          <cell r="D11822">
            <v>0</v>
          </cell>
        </row>
        <row r="11823">
          <cell r="A11823" t="str">
            <v>KC-413839</v>
          </cell>
          <cell r="B11823" t="str">
            <v>CAlLIPER KIT FOR 4138/4139</v>
          </cell>
          <cell r="C11823" t="str">
            <v>CALIPER KIT</v>
          </cell>
          <cell r="D11823">
            <v>45</v>
          </cell>
        </row>
        <row r="11824">
          <cell r="A11824" t="str">
            <v>KC-2557181</v>
          </cell>
          <cell r="B11824" t="str">
            <v>REAR CAlLIPER KIT FOR BCRCFD25571/25581</v>
          </cell>
          <cell r="D11824">
            <v>86</v>
          </cell>
        </row>
        <row r="11825">
          <cell r="A11825" t="str">
            <v>KC-405935</v>
          </cell>
          <cell r="B11825" t="str">
            <v>CAlLIPER KIT FOR 4059/4060/4035/4036</v>
          </cell>
          <cell r="C11825" t="str">
            <v>CALIPER KIT</v>
          </cell>
          <cell r="D11825">
            <v>90</v>
          </cell>
        </row>
        <row r="11826">
          <cell r="A11826" t="str">
            <v>KC-8700012</v>
          </cell>
          <cell r="B11826" t="str">
            <v>CAlLIPER REBUILD KIT FOR BC870001/870002</v>
          </cell>
          <cell r="C11826" t="str">
            <v>CALIPER KIT</v>
          </cell>
          <cell r="D11826">
            <v>84</v>
          </cell>
        </row>
        <row r="11827">
          <cell r="A11827" t="str">
            <v>KC-412526</v>
          </cell>
          <cell r="B11827" t="str">
            <v>CAlLIPER KIT FOR 412526</v>
          </cell>
          <cell r="C11827" t="str">
            <v>CALIPER KIT</v>
          </cell>
          <cell r="D11827">
            <v>23</v>
          </cell>
        </row>
        <row r="11828">
          <cell r="A11828" t="str">
            <v>S2-8C22F</v>
          </cell>
          <cell r="B11828" t="str">
            <v>7/16-14 X 2-1/4 FLAT SOC CAP</v>
          </cell>
          <cell r="D11828">
            <v>137</v>
          </cell>
        </row>
        <row r="11829">
          <cell r="A11829" t="str">
            <v>K6150-MOOG</v>
          </cell>
          <cell r="B11829" t="str">
            <v>MOOG MANUAL PITMAN ARM</v>
          </cell>
          <cell r="C11829" t="str">
            <v>7174 NV</v>
          </cell>
          <cell r="D11829">
            <v>0</v>
          </cell>
        </row>
        <row r="11830">
          <cell r="A11830" t="str">
            <v>K6099-MOOG</v>
          </cell>
          <cell r="B11830" t="str">
            <v>MOOG IDLER ARM</v>
          </cell>
          <cell r="C11830" t="str">
            <v>6869 CM, 6874 NV</v>
          </cell>
          <cell r="D11830">
            <v>0</v>
          </cell>
        </row>
        <row r="11831">
          <cell r="A11831" t="str">
            <v>5557FRBK-D1012</v>
          </cell>
          <cell r="B11831" t="str">
            <v>COMPL FRT &amp; RR (1012) DROP SPINDLE DISC KIT</v>
          </cell>
          <cell r="C11831" t="str">
            <v>(BREAKOUT ITEM) DROP POWER 5557 FS</v>
          </cell>
          <cell r="D11831">
            <v>998</v>
          </cell>
        </row>
        <row r="11832">
          <cell r="A11832" t="str">
            <v>404-4616-00</v>
          </cell>
          <cell r="B11832" t="str">
            <v>REAR SHACKLES FOR TCI REAR LEAF KIT</v>
          </cell>
          <cell r="C11832" t="str">
            <v>35-48</v>
          </cell>
          <cell r="D11832">
            <v>0</v>
          </cell>
        </row>
        <row r="11833">
          <cell r="A11833" t="str">
            <v>404-4616-00*</v>
          </cell>
          <cell r="B11833" t="str">
            <v>REAR SHACKLES FOR TCI REAR LEAF KIT</v>
          </cell>
          <cell r="C11833" t="str">
            <v>35-48</v>
          </cell>
          <cell r="D11833">
            <v>0</v>
          </cell>
        </row>
        <row r="11834">
          <cell r="A11834" t="str">
            <v>CPP5557FRBK-DUG-1012</v>
          </cell>
          <cell r="B11834" t="str">
            <v>COMPL FRT &amp; RR (10/12) DROP SPINDLE DISC KIT</v>
          </cell>
          <cell r="C11834" t="str">
            <v>(COMPOSITE ITEM) DROP POWER  5557 FS</v>
          </cell>
          <cell r="D11834">
            <v>0</v>
          </cell>
        </row>
        <row r="11835">
          <cell r="A11835">
            <v>11243002</v>
          </cell>
          <cell r="B11835" t="str">
            <v>DOUBLE ADJ SHOCKWAVE</v>
          </cell>
          <cell r="C11835" t="str">
            <v>68-72 MS FOR STRONG ARMS</v>
          </cell>
          <cell r="D11835">
            <v>0</v>
          </cell>
        </row>
        <row r="11836">
          <cell r="A11836">
            <v>11222899</v>
          </cell>
          <cell r="B11836" t="str">
            <v>LOWER STRONG ARMS</v>
          </cell>
          <cell r="C11836" t="str">
            <v>64-72 MS</v>
          </cell>
          <cell r="D11836">
            <v>0</v>
          </cell>
        </row>
        <row r="11837">
          <cell r="A11837" t="str">
            <v>11243002*</v>
          </cell>
          <cell r="B11837" t="str">
            <v>DOUBLE ADJ SHOCKWAVE</v>
          </cell>
          <cell r="C11837" t="str">
            <v>68-72 MS FOR STRONG ARMS</v>
          </cell>
          <cell r="D11837">
            <v>0</v>
          </cell>
        </row>
        <row r="11838">
          <cell r="A11838" t="str">
            <v>11222899*</v>
          </cell>
          <cell r="B11838" t="str">
            <v>LOWER STRONG ARMS</v>
          </cell>
          <cell r="C11838" t="str">
            <v>64-72 MS</v>
          </cell>
          <cell r="D11838">
            <v>0</v>
          </cell>
        </row>
        <row r="11839">
          <cell r="A11839" t="str">
            <v>624-6511-00*</v>
          </cell>
          <cell r="B11839" t="str">
            <v>POWER PEDAL ASSY</v>
          </cell>
          <cell r="C11839" t="str">
            <v>49-54 CHEVY (LESS BOOSTER &amp; MASTER)</v>
          </cell>
          <cell r="D11839">
            <v>0</v>
          </cell>
        </row>
        <row r="11840">
          <cell r="A11840" t="str">
            <v>CP7502V</v>
          </cell>
          <cell r="B11840" t="str">
            <v>PWR STEER BOX STOCK RATIO</v>
          </cell>
          <cell r="C11840" t="str">
            <v>3.5 TURNS 6976 4X4 CHEVY C-10</v>
          </cell>
          <cell r="D11840">
            <v>0</v>
          </cell>
        </row>
        <row r="11841">
          <cell r="A11841" t="str">
            <v>140-11017-DP</v>
          </cell>
          <cell r="B11841" t="str">
            <v>MUSTANG II 11" DISC BRAKE KIT DRILLED/POLISHED ROTORS</v>
          </cell>
          <cell r="C11841" t="str">
            <v>74-80 MUSTANG</v>
          </cell>
          <cell r="D11841">
            <v>0</v>
          </cell>
        </row>
        <row r="11842">
          <cell r="A11842" t="str">
            <v>140-11017-DP*</v>
          </cell>
          <cell r="B11842" t="str">
            <v>MUSTANG II 11" DISC BRAKE KIT DRILLED/POLISHED ROTORS</v>
          </cell>
          <cell r="C11842" t="str">
            <v>74-80 MUSTANG</v>
          </cell>
          <cell r="D11842">
            <v>0</v>
          </cell>
        </row>
        <row r="11843">
          <cell r="A11843" t="str">
            <v>249-7114/15</v>
          </cell>
          <cell r="B11843" t="str">
            <v>WILWOOD DISC/DRUM BRACKETS 2.81" OFFSET (1PC VENTED)</v>
          </cell>
          <cell r="C11843" t="str">
            <v>12 BOLT CHEVY</v>
          </cell>
          <cell r="D11843">
            <v>0</v>
          </cell>
        </row>
        <row r="11844">
          <cell r="A11844" t="str">
            <v>249-10097/98</v>
          </cell>
          <cell r="B11844" t="str">
            <v>WILWOOD DISC/DRUM BRACKETS 2.42" OFFSET 1PC VENTED</v>
          </cell>
          <cell r="C11844" t="str">
            <v>CHEVY C10</v>
          </cell>
          <cell r="D11844">
            <v>0</v>
          </cell>
        </row>
        <row r="11845">
          <cell r="A11845" t="str">
            <v>5760PSK-TP</v>
          </cell>
          <cell r="B11845" t="str">
            <v>TOYOTA POWER STEERING CONV KIT</v>
          </cell>
          <cell r="D11845">
            <v>0</v>
          </cell>
        </row>
        <row r="11846">
          <cell r="A11846" t="str">
            <v>160-9986</v>
          </cell>
          <cell r="B11846" t="str">
            <v>12" WILWOOD REAR ROTOR 2.32" OFFSET</v>
          </cell>
          <cell r="C11846" t="str">
            <v>.81" THK</v>
          </cell>
          <cell r="D11846">
            <v>0</v>
          </cell>
        </row>
        <row r="11847">
          <cell r="A11847" t="str">
            <v>160-9987</v>
          </cell>
          <cell r="B11847" t="str">
            <v>12" WILWOOD REAR ROTOR 1.91" OFFSET PLAIN</v>
          </cell>
          <cell r="C11847" t="str">
            <v>.81" THK</v>
          </cell>
          <cell r="D11847">
            <v>0</v>
          </cell>
        </row>
        <row r="11848">
          <cell r="A11848" t="str">
            <v>120-11874-RD</v>
          </cell>
          <cell r="B11848" t="str">
            <v>WILWOOD REAR D154 DUAL PISTON RED CALIPER  10.5MM BANJO</v>
          </cell>
          <cell r="C11848" t="str">
            <v>D154 1.04" WIDTH</v>
          </cell>
          <cell r="D11848">
            <v>0</v>
          </cell>
        </row>
        <row r="11849">
          <cell r="A11849" t="str">
            <v>120-11875-RD</v>
          </cell>
          <cell r="B11849" t="str">
            <v>WILWOOD SINGLE &amp; DUAL PISTON RED CALIPER  10.5MM BANJO</v>
          </cell>
          <cell r="C11849" t="str">
            <v>D154 .81" WIDTH</v>
          </cell>
          <cell r="D11849">
            <v>6</v>
          </cell>
        </row>
        <row r="11850">
          <cell r="A11850" t="str">
            <v>43F225KFCF</v>
          </cell>
          <cell r="B11850" t="str">
            <v>7/16"-20 X 2-1/4 FLAT SOCKET CAP (EA)</v>
          </cell>
          <cell r="C11850" t="str">
            <v>HARDWARE</v>
          </cell>
          <cell r="D11850">
            <v>1612</v>
          </cell>
        </row>
        <row r="11851">
          <cell r="A11851" t="str">
            <v>120-11874-BK</v>
          </cell>
          <cell r="B11851" t="str">
            <v>WILWOOD REAR D154 DUAL PISTON BLACK CALIPER  10.5MM BANJO</v>
          </cell>
          <cell r="C11851" t="str">
            <v>]D154 1.04" WIDTH</v>
          </cell>
          <cell r="D11851">
            <v>6</v>
          </cell>
        </row>
        <row r="11852">
          <cell r="A11852" t="str">
            <v>55-R065</v>
          </cell>
          <cell r="B11852" t="str">
            <v>REAR BILSTEIN SHOCKS (BLACK)</v>
          </cell>
          <cell r="C11852" t="str">
            <v>62-67 NOVA MONO/MULTI LEAF</v>
          </cell>
          <cell r="D11852">
            <v>0</v>
          </cell>
        </row>
        <row r="11853">
          <cell r="A11853">
            <v>13022</v>
          </cell>
          <cell r="B11853" t="str">
            <v>HYDRALIC ASSIST SOCKET</v>
          </cell>
          <cell r="D11853">
            <v>52</v>
          </cell>
        </row>
        <row r="11854">
          <cell r="A11854">
            <v>1120550051</v>
          </cell>
          <cell r="B11854" t="str">
            <v>RETROFIT TILT FLOOR SHIFT STEERING COLUMN BLACK</v>
          </cell>
          <cell r="C11854" t="str">
            <v>55-56 CHEVY</v>
          </cell>
          <cell r="D11854">
            <v>0</v>
          </cell>
        </row>
        <row r="11855">
          <cell r="A11855" t="str">
            <v>1120550051*</v>
          </cell>
          <cell r="B11855" t="str">
            <v>RETROFIT TILT FLOOR SHIFT STEERING COLUMN BLACK</v>
          </cell>
          <cell r="C11855" t="str">
            <v>55-56 CHEVY</v>
          </cell>
          <cell r="D11855">
            <v>0</v>
          </cell>
        </row>
        <row r="11856">
          <cell r="A11856">
            <v>10309</v>
          </cell>
          <cell r="B11856" t="str">
            <v>SHOCK TAB</v>
          </cell>
          <cell r="C11856" t="str">
            <v>FOR USE WITH  -1105 SHOCKS (67-69 CAMARO ONLY)</v>
          </cell>
          <cell r="D11856">
            <v>56</v>
          </cell>
        </row>
        <row r="11857">
          <cell r="A11857" t="str">
            <v>BAG-6164</v>
          </cell>
          <cell r="B11857" t="str">
            <v>LOKAR THROTTLE PEDAL ASSEMBLY W/ RUBBER INSERT</v>
          </cell>
          <cell r="C11857" t="str">
            <v>1967-70 GMC/CHEVY C10</v>
          </cell>
          <cell r="D11857">
            <v>2</v>
          </cell>
        </row>
        <row r="11858">
          <cell r="A11858" t="str">
            <v>WIL-2704UG-B</v>
          </cell>
          <cell r="B11858" t="str">
            <v>65-68 STK SPDL DISC COMPONENTS</v>
          </cell>
          <cell r="C11858" t="str">
            <v>USE WITH (BLACK)</v>
          </cell>
          <cell r="D11858">
            <v>0</v>
          </cell>
        </row>
        <row r="11859">
          <cell r="A11859" t="str">
            <v>6474G</v>
          </cell>
          <cell r="B11859" t="str">
            <v>GASKET FOR AFX STOCK OR DROP SPINDLE (EA)</v>
          </cell>
          <cell r="D11859">
            <v>324</v>
          </cell>
        </row>
        <row r="11860">
          <cell r="A11860" t="str">
            <v>BAG-6165</v>
          </cell>
          <cell r="B11860" t="str">
            <v>LOKAR THROTTLE PEDAL ASSEMBLY W/RUBBER INSERT</v>
          </cell>
          <cell r="C11860" t="str">
            <v>71-72 CT C-10</v>
          </cell>
          <cell r="D11860">
            <v>3</v>
          </cell>
        </row>
        <row r="11861">
          <cell r="A11861" t="str">
            <v>BAG-6166</v>
          </cell>
          <cell r="B11861" t="str">
            <v>LOKAR  CURVED AUTO BRAKE PEDAL PAD W/RUBBER INSERT</v>
          </cell>
          <cell r="C11861" t="str">
            <v>6772 CHEVY/GMC</v>
          </cell>
          <cell r="D11861">
            <v>2</v>
          </cell>
        </row>
        <row r="11862">
          <cell r="A11862" t="str">
            <v>BAG-6167</v>
          </cell>
          <cell r="B11862" t="str">
            <v>LOKAR CURVED AUTO BRAKE PEDAL PAD W/RUBBER INSERT (LONG)</v>
          </cell>
          <cell r="C11862" t="str">
            <v>6772 CHEVY/GMC</v>
          </cell>
          <cell r="D11862">
            <v>0</v>
          </cell>
        </row>
        <row r="11863">
          <cell r="A11863" t="str">
            <v>BAG-6168</v>
          </cell>
          <cell r="B11863" t="str">
            <v>LOKAR CURVED MANUAL BRAKE/CLUTCH PAD W/RUBBER INSERT (PR)</v>
          </cell>
          <cell r="C11863" t="str">
            <v>6772 CT</v>
          </cell>
          <cell r="D11863">
            <v>1</v>
          </cell>
        </row>
        <row r="11864">
          <cell r="A11864" t="str">
            <v>BAG-6169</v>
          </cell>
          <cell r="B11864" t="str">
            <v>LOKAR CURVED E-BRAKE PAD W/RUBBER INSERT</v>
          </cell>
          <cell r="C11864" t="str">
            <v>67-72 CT</v>
          </cell>
          <cell r="D11864">
            <v>1</v>
          </cell>
        </row>
        <row r="11865">
          <cell r="A11865" t="str">
            <v>XBAG-6165</v>
          </cell>
          <cell r="B11865" t="str">
            <v>LOKAR BLACK BILLET ALUM THROTTLE PEDAL ASSEMBLY</v>
          </cell>
          <cell r="C11865" t="str">
            <v>7172 CT C-10 W/RUBBER INSERT</v>
          </cell>
          <cell r="D11865">
            <v>1</v>
          </cell>
        </row>
        <row r="11866">
          <cell r="A11866" t="str">
            <v>XBAG-6164</v>
          </cell>
          <cell r="B11866" t="str">
            <v>LOKAR BLACK BILLET ALUM THROTTLE PEDAL ASSEMBLY</v>
          </cell>
          <cell r="C11866" t="str">
            <v>67-70 CHEVY/GMC C-10 W/RUBBER INSERT</v>
          </cell>
          <cell r="D11866">
            <v>1</v>
          </cell>
        </row>
        <row r="11867">
          <cell r="A11867" t="str">
            <v>XBAG-6166</v>
          </cell>
          <cell r="B11867" t="str">
            <v>LOKAR BLK BILLET ALUM CURVED AUTO BRAKE PAD W/RUBBER INSERT</v>
          </cell>
          <cell r="C11867" t="str">
            <v>6772 CT</v>
          </cell>
          <cell r="D11867">
            <v>0</v>
          </cell>
        </row>
        <row r="11868">
          <cell r="A11868" t="str">
            <v>XBAG-6167</v>
          </cell>
          <cell r="B11868" t="str">
            <v>LOKAR BLK BILLET ALUM CURVED AUTO BRAKE PAD (LONG)</v>
          </cell>
          <cell r="C11868" t="str">
            <v>6772 CHEVY/GMC W/RUBBER INSERT</v>
          </cell>
          <cell r="D11868">
            <v>0</v>
          </cell>
        </row>
        <row r="11869">
          <cell r="A11869" t="str">
            <v>XBAG-6168</v>
          </cell>
          <cell r="B11869" t="str">
            <v>LOKAR BLK BILLET ALUM CURVED MANUAL BRAKE/CLUTCH PAD  (PR)</v>
          </cell>
          <cell r="C11869" t="str">
            <v>6772 CT W/RUBBER INSERT</v>
          </cell>
          <cell r="D11869">
            <v>0</v>
          </cell>
        </row>
        <row r="11870">
          <cell r="A11870" t="str">
            <v>XBAG-6169</v>
          </cell>
          <cell r="B11870" t="str">
            <v>LOKAR BLACK BILLET ALUM CURVED E-BRAKE PAD W/RUBBER INSERT</v>
          </cell>
          <cell r="C11870" t="str">
            <v>67-72 CT</v>
          </cell>
          <cell r="D11870">
            <v>0</v>
          </cell>
        </row>
        <row r="11871">
          <cell r="A11871" t="str">
            <v>4759RBH-KDI</v>
          </cell>
          <cell r="B11871" t="str">
            <v>ROLLER BEARING HUB KIT-DISC BRAKE</v>
          </cell>
          <cell r="C11871" t="str">
            <v>47-59 CT 6X5.5 W/ SLIP-OVER STYLE DISC BRAKE ROTORS</v>
          </cell>
          <cell r="D11871">
            <v>26</v>
          </cell>
        </row>
        <row r="11872">
          <cell r="A11872" t="str">
            <v>4759RBH-KDR</v>
          </cell>
          <cell r="B11872" t="str">
            <v>ROLLER BEARING HUB KIT-DRUM BRAKE</v>
          </cell>
          <cell r="C11872" t="str">
            <v>47-59 CT 6X5.5 FOR ORIGINAL STYLE DRUM BRAKE</v>
          </cell>
          <cell r="D11872">
            <v>9</v>
          </cell>
        </row>
        <row r="11873">
          <cell r="A11873">
            <v>1130820051</v>
          </cell>
          <cell r="B11873" t="str">
            <v>RETROFIT TILT COLUMN SHIFT STEERING COLUMN BLACK</v>
          </cell>
          <cell r="C11873" t="str">
            <v>65-66 GM STYLE FORD 1/2 TON TRUCK</v>
          </cell>
          <cell r="D11873">
            <v>0</v>
          </cell>
        </row>
        <row r="11874">
          <cell r="A11874" t="str">
            <v>1130820051*</v>
          </cell>
          <cell r="B11874" t="str">
            <v>RETROFIT TILT COLUMN SHIFT STEERING COLUMN BLACK</v>
          </cell>
          <cell r="C11874" t="str">
            <v>65-66 GM STYLE FORD 1/2 TON TRUCK</v>
          </cell>
          <cell r="D11874">
            <v>0</v>
          </cell>
        </row>
        <row r="11875">
          <cell r="A11875" t="str">
            <v>CPP-1105CM</v>
          </cell>
          <cell r="B11875" t="str">
            <v>RR SHOCK (EA) W/ SHOCK TAB KIT (EA)- FOR CAMARO ONLY</v>
          </cell>
          <cell r="C11875" t="str">
            <v>6769 CAMARO ONLY, NO NOVA!!</v>
          </cell>
          <cell r="D11875">
            <v>0</v>
          </cell>
        </row>
        <row r="11876">
          <cell r="A11876">
            <v>31639</v>
          </cell>
          <cell r="B11876" t="str">
            <v>PUSH ROD</v>
          </cell>
          <cell r="C11876" t="str">
            <v>5362MCA</v>
          </cell>
          <cell r="D11876">
            <v>43</v>
          </cell>
        </row>
        <row r="11877">
          <cell r="A11877">
            <v>12060</v>
          </cell>
          <cell r="B11877" t="str">
            <v>MANUAL MASTER CYLINDER ADAPTER, BLACK</v>
          </cell>
          <cell r="C11877" t="str">
            <v>1953-62 CORVETTE</v>
          </cell>
          <cell r="D11877">
            <v>14</v>
          </cell>
        </row>
        <row r="11878">
          <cell r="A11878" t="str">
            <v>6362K133</v>
          </cell>
          <cell r="B11878" t="str">
            <v>SLEEVE BUSHING</v>
          </cell>
          <cell r="C11878" t="str">
            <v>INSIDE DIAMETER 3/8" OUTSIDE 9/16" LENGTH 1/2"</v>
          </cell>
          <cell r="D11878">
            <v>6</v>
          </cell>
        </row>
        <row r="11879">
          <cell r="A11879">
            <v>11240399</v>
          </cell>
          <cell r="B11879" t="str">
            <v>INVALID # USE PART # 11240298</v>
          </cell>
          <cell r="C11879" t="str">
            <v>AIRRIDE AIR SUSPENSION SYSTEM LEVEL 3   68-72 A-BODY</v>
          </cell>
          <cell r="D11879">
            <v>0</v>
          </cell>
        </row>
        <row r="11880">
          <cell r="A11880">
            <v>11085</v>
          </cell>
          <cell r="B11880" t="str">
            <v>BOOSTER BRACKET-RH-RAW (EA)</v>
          </cell>
          <cell r="C11880" t="str">
            <v>1973-87 C10</v>
          </cell>
          <cell r="D11880">
            <v>9</v>
          </cell>
        </row>
        <row r="11881">
          <cell r="A11881">
            <v>11086</v>
          </cell>
          <cell r="B11881" t="str">
            <v>BOOSTER BRACKET-LH-RAW (EA)</v>
          </cell>
          <cell r="C11881" t="str">
            <v>1973-87 C10</v>
          </cell>
          <cell r="D11881">
            <v>9</v>
          </cell>
        </row>
        <row r="11882">
          <cell r="A11882">
            <v>31636</v>
          </cell>
          <cell r="B11882" t="str">
            <v>PUSH ROD SPACER (EA)</v>
          </cell>
          <cell r="D11882">
            <v>46</v>
          </cell>
        </row>
        <row r="11883">
          <cell r="A11883">
            <v>31637</v>
          </cell>
          <cell r="B11883" t="str">
            <v>PUSH ROD 7/16"-20 (EA)</v>
          </cell>
          <cell r="D11883">
            <v>0</v>
          </cell>
        </row>
        <row r="11884">
          <cell r="A11884" t="str">
            <v>55-R038</v>
          </cell>
          <cell r="B11884" t="str">
            <v>FRONT BILSTEIN SHOCKS (BLACK)</v>
          </cell>
          <cell r="C11884" t="str">
            <v>60-64 FS GALAXY</v>
          </cell>
          <cell r="D11884">
            <v>0</v>
          </cell>
        </row>
        <row r="11885">
          <cell r="A11885" t="str">
            <v>55-R038*</v>
          </cell>
          <cell r="B11885" t="str">
            <v>FRONT BILSTEIN SHOCKS (BLACK)</v>
          </cell>
          <cell r="C11885" t="str">
            <v>60-64 FS GALAXY</v>
          </cell>
          <cell r="D11885">
            <v>0</v>
          </cell>
        </row>
        <row r="11886">
          <cell r="A11886" t="str">
            <v>TC-6265-SP</v>
          </cell>
          <cell r="B11886" t="str">
            <v>62-65 TILT PLAIN COLUMN W/SHIFT</v>
          </cell>
          <cell r="C11886" t="str">
            <v>62-65 NOVA</v>
          </cell>
          <cell r="D11886">
            <v>0</v>
          </cell>
        </row>
        <row r="11887">
          <cell r="A11887" t="str">
            <v>TC-6265-SC</v>
          </cell>
          <cell r="B11887" t="str">
            <v>62-65 TILT CHROME COLUMN W/SHIFT</v>
          </cell>
          <cell r="C11887" t="str">
            <v>62-65 NOVA</v>
          </cell>
          <cell r="D11887">
            <v>0</v>
          </cell>
        </row>
        <row r="11888">
          <cell r="A11888" t="str">
            <v>TC-6667-SP</v>
          </cell>
          <cell r="B11888" t="str">
            <v>66-67 TILT PLAIN COLUMN W/SHIFT</v>
          </cell>
          <cell r="C11888" t="str">
            <v>66-67 NOVA</v>
          </cell>
          <cell r="D11888">
            <v>0</v>
          </cell>
        </row>
        <row r="11889">
          <cell r="A11889" t="str">
            <v>TC-6667-SC</v>
          </cell>
          <cell r="B11889" t="str">
            <v>66-67 TILT CHROME COLUMN W/SHIFT</v>
          </cell>
          <cell r="C11889" t="str">
            <v>66-67 NOVA</v>
          </cell>
          <cell r="D11889">
            <v>0</v>
          </cell>
        </row>
        <row r="11890">
          <cell r="A11890" t="str">
            <v>C5-11F22G8</v>
          </cell>
          <cell r="B11890" t="str">
            <v>5/8"-18 X 2 1/4" HHC G8 YZ</v>
          </cell>
          <cell r="D11890">
            <v>253</v>
          </cell>
        </row>
        <row r="11891">
          <cell r="A11891">
            <v>47044</v>
          </cell>
          <cell r="B11891" t="str">
            <v>SHOULDER BOLT (FOR RAG JOINT (RJC-730/736/836) REPAIR)</v>
          </cell>
          <cell r="C11891" t="str">
            <v>3/8-24 X 1.220 TOTAL LENGTH</v>
          </cell>
          <cell r="D11891">
            <v>0</v>
          </cell>
        </row>
        <row r="11892">
          <cell r="A11892">
            <v>47045</v>
          </cell>
          <cell r="B11892" t="str">
            <v>SHOULDER BOLT (FOR RAG JOINT (RJC-730/736/836) REPAIR)</v>
          </cell>
          <cell r="C11892" t="str">
            <v>5/16-24 X 1.220 TOTAL LENGTH</v>
          </cell>
          <cell r="D11892">
            <v>560</v>
          </cell>
        </row>
        <row r="11893">
          <cell r="A11893" t="str">
            <v>CP157U-BLACK*</v>
          </cell>
          <cell r="B11893" t="str">
            <v>FRONT SWAY BAR KIT (FS) 7/8"</v>
          </cell>
          <cell r="C11893" t="str">
            <v>55-57 CHEVY FULLSIZE</v>
          </cell>
          <cell r="D11893">
            <v>0</v>
          </cell>
        </row>
        <row r="11894">
          <cell r="A11894" t="str">
            <v>CPPSW-HAWK</v>
          </cell>
          <cell r="B11894" t="str">
            <v>CPP CHROME 14" BILLET STEERING WHEEL-HAWK</v>
          </cell>
          <cell r="C11894" t="str">
            <v>MACHINED ALUMINUM THEN CHROMED W/ BLACK LEATHER HALF WRAP</v>
          </cell>
          <cell r="D11894">
            <v>24</v>
          </cell>
        </row>
        <row r="11895">
          <cell r="A11895" t="str">
            <v>CPPSW-FLYER</v>
          </cell>
          <cell r="B11895" t="str">
            <v>CPP CHROME 14" BILLET STEERING WHEEL-FLYER</v>
          </cell>
          <cell r="C11895" t="str">
            <v>MACHINED ALUMINUM THEN CHROMED W/ BLACK LEATHER HALF WRAP</v>
          </cell>
          <cell r="D11895">
            <v>22</v>
          </cell>
        </row>
        <row r="11896">
          <cell r="A11896" t="str">
            <v>CPPSW-DEUCE</v>
          </cell>
          <cell r="B11896" t="str">
            <v>CPP CHROME 14" BILLET STEERING WHEEL-DEUCE</v>
          </cell>
          <cell r="C11896" t="str">
            <v>MACHINED ALUMINUM THEN CHROMED W/ BLACK LEATHER HALF WRAP</v>
          </cell>
          <cell r="D11896">
            <v>11</v>
          </cell>
        </row>
        <row r="11897">
          <cell r="A11897" t="str">
            <v>CPPSW-WDSPOKE</v>
          </cell>
          <cell r="B11897" t="str">
            <v>CPP CHROME 14" BILLET STEERING WHEEL-WIDE SPOKE</v>
          </cell>
          <cell r="C11897" t="str">
            <v>MACHINED ALUMINUM THEN CHROMED W/ BLACK LEATHER HALF WRAP</v>
          </cell>
          <cell r="D11897">
            <v>12</v>
          </cell>
        </row>
        <row r="11898">
          <cell r="A11898" t="str">
            <v>CPPSW-CONTINENTAL</v>
          </cell>
          <cell r="B11898" t="str">
            <v>CPP CHROME 14" BILLET STEERING WHEEL-CONTINENTAL</v>
          </cell>
          <cell r="C11898" t="str">
            <v>MACHINED ALUMINUM THEN CHROMED W/ BLACK LEATHER HALF WRAP</v>
          </cell>
          <cell r="D11898">
            <v>10</v>
          </cell>
        </row>
        <row r="11899">
          <cell r="A11899" t="str">
            <v>CPPSW-SIRIUS</v>
          </cell>
          <cell r="B11899" t="str">
            <v>CPP CHROME 14" BILLET STEERING WHEEL-SIRIUS</v>
          </cell>
          <cell r="C11899" t="str">
            <v>MACHINED ALUMINUM THEN CHROMED W/ BLACK LEATHER HALF WRAP</v>
          </cell>
          <cell r="D11899">
            <v>24</v>
          </cell>
        </row>
        <row r="11900">
          <cell r="A11900" t="str">
            <v>CPPSW-TRACKER2</v>
          </cell>
          <cell r="B11900" t="str">
            <v>CPP CHROME 14" BILLET STEERING WHEEL-TRACKER 2</v>
          </cell>
          <cell r="C11900" t="str">
            <v>MACHINED ALUMINUM THEN CHROMED W/ BLACK LEATHER HALF WRAP</v>
          </cell>
          <cell r="D11900">
            <v>17</v>
          </cell>
        </row>
        <row r="11901">
          <cell r="A11901" t="str">
            <v>327-5885</v>
          </cell>
          <cell r="B11901" t="str">
            <v>ENCO 1/16-1/2" ER20  ER COLLET SET 12PC</v>
          </cell>
          <cell r="D11901">
            <v>0</v>
          </cell>
        </row>
        <row r="11902">
          <cell r="A11902" t="str">
            <v>240-2675</v>
          </cell>
          <cell r="B11902" t="str">
            <v>ENCO NUT UM ER11 ENGINEERS TOOL</v>
          </cell>
          <cell r="D11902">
            <v>0</v>
          </cell>
        </row>
        <row r="11903">
          <cell r="A11903" t="str">
            <v>240-2677</v>
          </cell>
          <cell r="B11903" t="str">
            <v>ENCO NUT ER20 TOP ENGINEERS TOOL</v>
          </cell>
          <cell r="D11903">
            <v>0</v>
          </cell>
        </row>
        <row r="11904">
          <cell r="A11904" t="str">
            <v>308-0024</v>
          </cell>
          <cell r="B11904" t="str">
            <v>ENCO ER20 1" SHANK CRAFTSMAN STUBBBY ER CHUCK</v>
          </cell>
          <cell r="D11904">
            <v>0</v>
          </cell>
        </row>
        <row r="11905">
          <cell r="A11905" t="str">
            <v>800-0012</v>
          </cell>
          <cell r="B11905" t="str">
            <v>ENCO 10937 SET .050-3/8 BONDHUS BALL HEX-L -WRENCH</v>
          </cell>
          <cell r="D11905">
            <v>0</v>
          </cell>
        </row>
        <row r="11906">
          <cell r="A11906" t="str">
            <v>990-1147</v>
          </cell>
          <cell r="B11906" t="str">
            <v>ENCO GRADE 8SMED 6X1X1 3M EXL DEBURRING WHEELS</v>
          </cell>
          <cell r="D11906">
            <v>0</v>
          </cell>
        </row>
        <row r="11907">
          <cell r="A11907" t="str">
            <v>505-6163</v>
          </cell>
          <cell r="B11907" t="str">
            <v>ENCO 6" X 1" FINE GRADE 3M EXL DEBURRING WHEELS</v>
          </cell>
          <cell r="D11907">
            <v>0</v>
          </cell>
        </row>
        <row r="11908">
          <cell r="A11908" t="str">
            <v>317-1827</v>
          </cell>
          <cell r="B11908" t="str">
            <v>ENCO 1-1/4" &amp; 2X3-1/2" DIA MIRROR &amp; MAGNET SET</v>
          </cell>
          <cell r="D11908">
            <v>0</v>
          </cell>
        </row>
        <row r="11909">
          <cell r="A11909" t="str">
            <v>505-0478</v>
          </cell>
          <cell r="B11909" t="str">
            <v>ENCO 1/8 TO 1-1/8" TUBING CUTTER</v>
          </cell>
          <cell r="D11909">
            <v>0</v>
          </cell>
        </row>
        <row r="11910">
          <cell r="A11910" t="str">
            <v>840-1492</v>
          </cell>
          <cell r="B11910" t="str">
            <v>ENCO INTERLOCK UTILITY KNIFE</v>
          </cell>
          <cell r="D11910">
            <v>0</v>
          </cell>
        </row>
        <row r="11911">
          <cell r="A11911" t="str">
            <v>422-2434</v>
          </cell>
          <cell r="B11911" t="str">
            <v>ENCO CSN-E CMP NUT 3/8 OD COMP FTG</v>
          </cell>
          <cell r="D11911">
            <v>0</v>
          </cell>
        </row>
        <row r="11912">
          <cell r="A11912" t="str">
            <v>505-2837</v>
          </cell>
          <cell r="B11912" t="str">
            <v>ENCO 1/4 OD X .030 X 50' COIL REFRIGERATION SOFT COPPER</v>
          </cell>
          <cell r="D11912">
            <v>0</v>
          </cell>
        </row>
        <row r="11913">
          <cell r="A11913" t="str">
            <v>505-2836</v>
          </cell>
          <cell r="B11913" t="str">
            <v>ENCO 3/16 OD X 0.30 X 50' COIL REFRIGERATION SOFT COPPER</v>
          </cell>
          <cell r="D11913">
            <v>0</v>
          </cell>
        </row>
        <row r="11914">
          <cell r="A11914" t="str">
            <v>422-2482</v>
          </cell>
          <cell r="B11914" t="str">
            <v>ENCO 1/4 OD X 1/4 M EL COMP FTG</v>
          </cell>
          <cell r="D11914">
            <v>0</v>
          </cell>
        </row>
        <row r="11915">
          <cell r="A11915" t="str">
            <v>505-0476</v>
          </cell>
          <cell r="B11915" t="str">
            <v>ENCO CHAIN WRENCHES &amp; TUBING BENDERS</v>
          </cell>
          <cell r="D11915">
            <v>0</v>
          </cell>
        </row>
        <row r="11916">
          <cell r="A11916" t="str">
            <v>S2-7F12F</v>
          </cell>
          <cell r="B11916" t="str">
            <v>3/8-24 X 1-1/4 FLAT SOC CAP</v>
          </cell>
          <cell r="D11916">
            <v>137</v>
          </cell>
        </row>
        <row r="11917">
          <cell r="A11917">
            <v>90007076</v>
          </cell>
          <cell r="B11917" t="str">
            <v>ROLLING SLEEVE REAR AIRSPRING</v>
          </cell>
          <cell r="C11917" t="str">
            <v>800 LB</v>
          </cell>
          <cell r="D11917">
            <v>0</v>
          </cell>
        </row>
        <row r="11918">
          <cell r="A11918" t="str">
            <v>90007076*</v>
          </cell>
          <cell r="B11918" t="str">
            <v>ROLLING SLEEVE REAR AIRSPRING</v>
          </cell>
          <cell r="C11918" t="str">
            <v>800 LB</v>
          </cell>
          <cell r="D11918">
            <v>0</v>
          </cell>
        </row>
        <row r="11919">
          <cell r="A11919">
            <v>19003002</v>
          </cell>
          <cell r="B11919" t="str">
            <v>AIR BAG KIT 3000LB W/SIDEFRAME UPPER</v>
          </cell>
          <cell r="C11919" t="str">
            <v>2.5 WIDE LEAFLOWER BRACKETRY</v>
          </cell>
          <cell r="D11919">
            <v>0</v>
          </cell>
        </row>
        <row r="11920">
          <cell r="A11920" t="str">
            <v>19003002*</v>
          </cell>
          <cell r="B11920" t="str">
            <v>AIR BAG KIT 3000LB W/SIDEFRAME UPPER</v>
          </cell>
          <cell r="C11920" t="str">
            <v>2.5 WIDE LEAFLOWER BRACKETRY</v>
          </cell>
          <cell r="D11920">
            <v>0</v>
          </cell>
        </row>
        <row r="11921">
          <cell r="A11921">
            <v>10318</v>
          </cell>
          <cell r="B11921" t="str">
            <v>FIREWALL PLATE (EA), BLACK</v>
          </cell>
          <cell r="C11921" t="str">
            <v>61-62 CADILLAC BOOSTER KITS</v>
          </cell>
          <cell r="D11921">
            <v>152</v>
          </cell>
        </row>
        <row r="11922">
          <cell r="A11922">
            <v>32101</v>
          </cell>
          <cell r="B11922" t="str">
            <v>HOTCHKIS BUSHING REMOVAL/INSTALLER TOOL</v>
          </cell>
          <cell r="D11922">
            <v>0</v>
          </cell>
        </row>
        <row r="11923">
          <cell r="A11923" t="str">
            <v>32101*</v>
          </cell>
          <cell r="B11923" t="str">
            <v>HOTCHKIS BUSHING REMOVAL/INSTALLER TOOL</v>
          </cell>
          <cell r="D11923">
            <v>0</v>
          </cell>
        </row>
        <row r="11924">
          <cell r="A11924" t="str">
            <v>1402*</v>
          </cell>
          <cell r="B11924" t="str">
            <v>HOTCHKIS TRAILING ARM MOUNT BRACE (PR)</v>
          </cell>
          <cell r="C11924" t="str">
            <v>1968-72 A-BODY</v>
          </cell>
          <cell r="D11924">
            <v>0</v>
          </cell>
        </row>
        <row r="11925">
          <cell r="A11925" t="str">
            <v>F72Q225S36P12W</v>
          </cell>
          <cell r="B11925" t="str">
            <v>36" PACKING FOAM 1/4" THICK</v>
          </cell>
          <cell r="D11925">
            <v>0</v>
          </cell>
        </row>
        <row r="11926">
          <cell r="A11926" t="str">
            <v>200-2321-00</v>
          </cell>
          <cell r="B11926" t="str">
            <v>M2 STOCK SPINDLES</v>
          </cell>
          <cell r="D11926">
            <v>0</v>
          </cell>
        </row>
        <row r="11927">
          <cell r="A11927" t="str">
            <v>200-2321-00*</v>
          </cell>
          <cell r="B11927" t="str">
            <v>M2 STOCK SPINDLES</v>
          </cell>
          <cell r="D11927">
            <v>0</v>
          </cell>
        </row>
        <row r="11928">
          <cell r="A11928" t="str">
            <v>5859RPL-F*</v>
          </cell>
          <cell r="B11928" t="str">
            <v>58-59 CHEVY TRUCK FLEETSIDE ROLL PAN</v>
          </cell>
          <cell r="C11928" t="str">
            <v>WITH LICENSE PLATE CUT-OUT</v>
          </cell>
          <cell r="D11928">
            <v>0</v>
          </cell>
        </row>
        <row r="11929">
          <cell r="A11929" t="str">
            <v>600-6918-05</v>
          </cell>
          <cell r="B11929" t="str">
            <v>13" WILWOOD RED 6 PISTON CALIPERS UPGRADE</v>
          </cell>
          <cell r="D11929">
            <v>0</v>
          </cell>
        </row>
        <row r="11930">
          <cell r="A11930" t="str">
            <v>600-6918-05*</v>
          </cell>
          <cell r="B11930" t="str">
            <v>13" WILWOOD RED 6 PISTON CALIPERS UPGRADE</v>
          </cell>
          <cell r="D11930">
            <v>0</v>
          </cell>
        </row>
        <row r="11931">
          <cell r="A11931" t="str">
            <v>6267TCA-KB693</v>
          </cell>
          <cell r="B11931" t="str">
            <v>MOOG BALL JOINTS LOWER TUBULAR CONTROL ARM KIT WITH (BLACK)</v>
          </cell>
          <cell r="C11931" t="str">
            <v>1962-67 NOVA</v>
          </cell>
          <cell r="D11931">
            <v>0</v>
          </cell>
        </row>
        <row r="11932">
          <cell r="A11932" t="str">
            <v>K693-MOOG</v>
          </cell>
          <cell r="B11932" t="str">
            <v>MOOG FRONT LOWER BALL JOINT (EA)</v>
          </cell>
          <cell r="C11932" t="str">
            <v>6267 NV</v>
          </cell>
          <cell r="D11932">
            <v>11</v>
          </cell>
        </row>
        <row r="11933">
          <cell r="A11933" t="str">
            <v>6267TCA-LB</v>
          </cell>
          <cell r="B11933" t="str">
            <v>LOWER TUBULAR CONTROL ARM KIT NO BALL JOINTS (BLACK)</v>
          </cell>
          <cell r="C11933" t="str">
            <v>1962-67 NOVA</v>
          </cell>
          <cell r="D11933">
            <v>0</v>
          </cell>
        </row>
        <row r="11934">
          <cell r="A11934" t="str">
            <v>WIL7078SWBK-D-B</v>
          </cell>
          <cell r="B11934" t="str">
            <v>DISC BRK WHEEL KIT (WILWOOD BLACK D52)</v>
          </cell>
          <cell r="C11934" t="str">
            <v>DROP 7078 CM, 6472 MS (ARGX)</v>
          </cell>
          <cell r="D11934">
            <v>0</v>
          </cell>
        </row>
        <row r="11935">
          <cell r="A11935" t="str">
            <v>140-11405</v>
          </cell>
          <cell r="B11935" t="str">
            <v>11" REAR DISC BRAKE KIT</v>
          </cell>
          <cell r="C11935" t="str">
            <v>55-57 CHEVY CAR</v>
          </cell>
          <cell r="D11935">
            <v>0</v>
          </cell>
        </row>
        <row r="11936">
          <cell r="A11936" t="str">
            <v>140-11405*</v>
          </cell>
          <cell r="B11936" t="str">
            <v>11" REAR DISC BRAKE KIT</v>
          </cell>
          <cell r="C11936" t="str">
            <v>55-57 CHEVY CAR</v>
          </cell>
          <cell r="D11936">
            <v>0</v>
          </cell>
        </row>
        <row r="11937">
          <cell r="A11937">
            <v>800310</v>
          </cell>
          <cell r="B11937" t="str">
            <v>SAGINAW (SELF CONTAINED) P/S PUMP W/ KEYWAY</v>
          </cell>
          <cell r="C11937" t="str">
            <v>UNIVERSAL GM PAINTED BLACK</v>
          </cell>
          <cell r="D11937">
            <v>0</v>
          </cell>
        </row>
        <row r="11938">
          <cell r="A11938" t="str">
            <v>800310*</v>
          </cell>
          <cell r="B11938" t="str">
            <v>SAGINAW (SELF CONTAINED) P/S PUMP W/ KEYWAY</v>
          </cell>
          <cell r="C11938" t="str">
            <v>UNIVERSAL GM</v>
          </cell>
          <cell r="D11938">
            <v>0</v>
          </cell>
        </row>
        <row r="11939">
          <cell r="A11939">
            <v>800311</v>
          </cell>
          <cell r="B11939" t="str">
            <v>SAGINAW (SELF CONTAINED) CHROME P/S PUMP W/ KEYWAY</v>
          </cell>
          <cell r="C11939" t="str">
            <v>UNIVERSAL GM</v>
          </cell>
          <cell r="D11939">
            <v>0</v>
          </cell>
        </row>
        <row r="11940">
          <cell r="A11940" t="str">
            <v>800311*</v>
          </cell>
          <cell r="B11940" t="str">
            <v>SAGINAW (SELF CONTAINED) CHROME P/S PUMP W/ KEYWAY</v>
          </cell>
          <cell r="C11940" t="str">
            <v>UNIVERSAL GM</v>
          </cell>
          <cell r="D11940">
            <v>0</v>
          </cell>
        </row>
        <row r="11941">
          <cell r="A11941" t="str">
            <v>140-5329-DR*</v>
          </cell>
          <cell r="B11941" t="str">
            <v>INVALID PART # USE 140-11011-DR</v>
          </cell>
          <cell r="C11941" t="str">
            <v>59-64 CHEVY 63-64  CORVETTE</v>
          </cell>
          <cell r="D11941">
            <v>0</v>
          </cell>
        </row>
        <row r="11942">
          <cell r="A11942" t="str">
            <v>140-10238-DR*</v>
          </cell>
          <cell r="B11942" t="str">
            <v>13 WILWOOD BIG BRAKE KIT X/DRILL ROTOR DROP SPINDLE</v>
          </cell>
          <cell r="C11942" t="str">
            <v>58-70 IMPALA 6 PISTON RED/CALIPER</v>
          </cell>
          <cell r="D11942">
            <v>0</v>
          </cell>
        </row>
        <row r="11943">
          <cell r="A11943" t="str">
            <v>5557LS1-EMA*</v>
          </cell>
          <cell r="B11943" t="str">
            <v>ENGINE MOUNT ADAPTERS POL/ALUM</v>
          </cell>
          <cell r="C11943" t="str">
            <v>55-72 CHEVY LS1, LS2, LS3, &amp; LS6</v>
          </cell>
          <cell r="D11943">
            <v>0</v>
          </cell>
        </row>
        <row r="11944">
          <cell r="A11944" t="str">
            <v>5557ETA-K</v>
          </cell>
          <cell r="B11944" t="str">
            <v>ECONOMY UPPER/LOWER TUBULAR CONTROL ARMS</v>
          </cell>
          <cell r="C11944" t="str">
            <v>55-57 FS</v>
          </cell>
          <cell r="D11944">
            <v>0</v>
          </cell>
        </row>
        <row r="11945">
          <cell r="A11945" t="str">
            <v>5864ETA-K</v>
          </cell>
          <cell r="B11945" t="str">
            <v>ECONOMY UPPER/LOWER TUBULAR CONTROL ARMS</v>
          </cell>
          <cell r="C11945" t="str">
            <v>58-64 CHEVY FULL SIZE</v>
          </cell>
          <cell r="D11945">
            <v>0</v>
          </cell>
        </row>
        <row r="11946">
          <cell r="A11946" t="str">
            <v>6570ETA-K</v>
          </cell>
          <cell r="B11946" t="str">
            <v>ECONOMY TUBULAR UPPER/LOWER CONTROL ARMS</v>
          </cell>
          <cell r="C11946" t="str">
            <v>65-70 CHEVY FULL SIZE</v>
          </cell>
          <cell r="D11946">
            <v>0</v>
          </cell>
        </row>
        <row r="11947">
          <cell r="A11947" t="str">
            <v>CPP-UJ1749</v>
          </cell>
          <cell r="B11947" t="str">
            <v>STEER  U-JOINT 5/8-36 X 5/8-36</v>
          </cell>
          <cell r="D11947">
            <v>2</v>
          </cell>
        </row>
        <row r="11948">
          <cell r="A11948" t="str">
            <v>42-022-00</v>
          </cell>
          <cell r="B11948" t="str">
            <v>SWAY BAR L BRACKET KIT</v>
          </cell>
          <cell r="D11948">
            <v>4</v>
          </cell>
        </row>
        <row r="11949">
          <cell r="A11949" t="str">
            <v>601-6511-00*</v>
          </cell>
          <cell r="B11949" t="str">
            <v>POWER BRAKE PEDAL ASSY</v>
          </cell>
          <cell r="C11949" t="str">
            <v>28-31 FORD MODEL A CAR/TRUCK (LESS BOOSTER &amp; MASTER)</v>
          </cell>
          <cell r="D11949">
            <v>0</v>
          </cell>
        </row>
        <row r="11950">
          <cell r="A11950" t="str">
            <v>RBM-SKB11</v>
          </cell>
          <cell r="B11950" t="str">
            <v>7/16" BUSHING STD REAR BLACK BILLET POLY ALUM SB MOUNTS</v>
          </cell>
          <cell r="C11950" t="str">
            <v>7/16" &amp; 11MM SWAY BAR</v>
          </cell>
          <cell r="D11950">
            <v>0</v>
          </cell>
        </row>
        <row r="11951">
          <cell r="A11951" t="str">
            <v>RBM-SKB13</v>
          </cell>
          <cell r="B11951" t="str">
            <v>1/2" BUSHING  STD REAR BLACK BILLET POLY ALUM SB MOUNTS</v>
          </cell>
          <cell r="C11951" t="str">
            <v>1/2" &amp; 13MM SWAY BAR</v>
          </cell>
          <cell r="D11951">
            <v>0</v>
          </cell>
        </row>
        <row r="11952">
          <cell r="A11952" t="str">
            <v>RBM-SKB14</v>
          </cell>
          <cell r="B11952" t="str">
            <v>9/16" BUSHING  STD REAR BLACK BILLET POLY ALUM SB MOUNTS</v>
          </cell>
          <cell r="C11952" t="str">
            <v>9/16" &amp; 14MM SWAY BAR</v>
          </cell>
          <cell r="D11952">
            <v>0</v>
          </cell>
        </row>
        <row r="11953">
          <cell r="A11953" t="str">
            <v>RBM-SKB16</v>
          </cell>
          <cell r="B11953" t="str">
            <v>5/8" BUSHING STD REAR BLACK BILLET POLY ALUM SB MOUNTS</v>
          </cell>
          <cell r="C11953" t="str">
            <v>5/8" &amp; 16MM SWAY BAR</v>
          </cell>
          <cell r="D11953">
            <v>0</v>
          </cell>
        </row>
        <row r="11954">
          <cell r="A11954" t="str">
            <v>RBM-SKB175</v>
          </cell>
          <cell r="B11954" t="str">
            <v>11/16" BUSHING  STD REAR BLACK BILLET POLY ALUM SB MOUNTS</v>
          </cell>
          <cell r="C11954" t="str">
            <v>11/16" &amp; 17.5MM SWAY BAR</v>
          </cell>
          <cell r="D11954">
            <v>0</v>
          </cell>
        </row>
        <row r="11955">
          <cell r="A11955" t="str">
            <v>RBM-SKB19</v>
          </cell>
          <cell r="B11955" t="str">
            <v>3/4" BUSHING STD REAR BLACK BILLET POLY ALUM SB MOUNTS</v>
          </cell>
          <cell r="C11955" t="str">
            <v>3/4" &amp; 19MM SWAY BAR</v>
          </cell>
          <cell r="D11955">
            <v>0</v>
          </cell>
        </row>
        <row r="11956">
          <cell r="A11956" t="str">
            <v>FBM25-11B</v>
          </cell>
          <cell r="B11956" t="str">
            <v>7/16" BUSHING 2.5" MOUNTING FRT BLK BILLET POLY ALUM SB MTS</v>
          </cell>
          <cell r="C11956" t="str">
            <v>7/16" &amp; 11MM SWAY BAR</v>
          </cell>
          <cell r="D11956">
            <v>0</v>
          </cell>
        </row>
        <row r="11957">
          <cell r="A11957" t="str">
            <v>FBM30-11B</v>
          </cell>
          <cell r="B11957" t="str">
            <v>3" MOUNTING FRT BLK BILLET POLY ALUM SB MTS 7/16" BUSHING</v>
          </cell>
          <cell r="C11957" t="str">
            <v>7/16" &amp; 11MM SWAY BAR</v>
          </cell>
          <cell r="D11957">
            <v>0</v>
          </cell>
        </row>
        <row r="11958">
          <cell r="A11958" t="str">
            <v>RBM-SKB205</v>
          </cell>
          <cell r="B11958" t="str">
            <v>13/16" BUSHING STD REAR BLACK BILLET POLY ALUM SB MOUNTS</v>
          </cell>
          <cell r="C11958" t="str">
            <v>13/16" &amp; 20.5MM SWAY BAR</v>
          </cell>
          <cell r="D11958">
            <v>0</v>
          </cell>
        </row>
        <row r="11959">
          <cell r="A11959" t="str">
            <v>FBM25-11P</v>
          </cell>
          <cell r="B11959" t="str">
            <v>7/16" BUSHING 2.5" FRONT POL BILLET POLY ALUM SB MTS</v>
          </cell>
          <cell r="C11959" t="str">
            <v>7/16" &amp; 11MM SWAY BAR</v>
          </cell>
          <cell r="D11959">
            <v>0</v>
          </cell>
        </row>
        <row r="11960">
          <cell r="A11960" t="str">
            <v>RBM-SKB22</v>
          </cell>
          <cell r="B11960" t="str">
            <v>7/8" BUSHING  STD REAR BLACK BILLET POLY ALUM SB MOUNTS</v>
          </cell>
          <cell r="C11960" t="str">
            <v>7/8" &amp; 22MM SWAY BAR</v>
          </cell>
          <cell r="D11960">
            <v>0</v>
          </cell>
        </row>
        <row r="11961">
          <cell r="A11961" t="str">
            <v>RBM-SKB23</v>
          </cell>
          <cell r="B11961" t="str">
            <v>23MM BUSHING  STD REAR BLACK BILLET POLY ALUM SB MOUNTS</v>
          </cell>
          <cell r="C11961" t="str">
            <v>23MM SWAY BAR</v>
          </cell>
          <cell r="D11961">
            <v>0</v>
          </cell>
        </row>
        <row r="11962">
          <cell r="A11962" t="str">
            <v>RBM-SK24B</v>
          </cell>
          <cell r="B11962" t="str">
            <v>15/16" BUSHING STD REAR BLACK BILLET POLY ALUM SB MOUNTS</v>
          </cell>
          <cell r="C11962" t="str">
            <v>15/16" &amp; 24MM SWAY BAR</v>
          </cell>
          <cell r="D11962">
            <v>1</v>
          </cell>
        </row>
        <row r="11963">
          <cell r="A11963" t="str">
            <v>RBM-SKB25</v>
          </cell>
          <cell r="B11963" t="str">
            <v>1" BUSHING  STD REAR BLACK BILLET POLY ALUM SB MOUNTS</v>
          </cell>
          <cell r="C11963" t="str">
            <v>1" &amp; 25MM SWAY BAR</v>
          </cell>
          <cell r="D11963">
            <v>0</v>
          </cell>
        </row>
        <row r="11964">
          <cell r="A11964" t="str">
            <v>RBM-SKB27</v>
          </cell>
          <cell r="B11964" t="str">
            <v>1 1/16" BUSHING STD REAR BLACK BILLET POLY ALUM SB MOUNTS</v>
          </cell>
          <cell r="C11964" t="str">
            <v>1 1/16" &amp; 27MM SWAY BAR</v>
          </cell>
          <cell r="D11964">
            <v>0</v>
          </cell>
        </row>
        <row r="11965">
          <cell r="A11965" t="str">
            <v>RBM-SKB28</v>
          </cell>
          <cell r="B11965" t="str">
            <v>28MM BUSHING STD REAR BLACK BILLET POLY ALUM SB MOUNTS 28MM</v>
          </cell>
          <cell r="C11965" t="str">
            <v>28MM SWAY BAR</v>
          </cell>
          <cell r="D11965">
            <v>0</v>
          </cell>
        </row>
        <row r="11966">
          <cell r="A11966" t="str">
            <v>RBM-SKB285</v>
          </cell>
          <cell r="B11966" t="str">
            <v>1 1/8" BUSHING STD REAR BLACK BILLET POLY ALUM SB MOUNTS</v>
          </cell>
          <cell r="C11966" t="str">
            <v>1 1/8" &amp; 28.5MM SWAY BAR</v>
          </cell>
          <cell r="D11966">
            <v>0</v>
          </cell>
        </row>
        <row r="11967">
          <cell r="A11967" t="str">
            <v>RBM-SKB30</v>
          </cell>
          <cell r="B11967" t="str">
            <v>1 3/16" BUSHING  STD REAR BLACK BILLET POLY ALUM SB MOUNTS</v>
          </cell>
          <cell r="C11967" t="str">
            <v>1 3/16" &amp; 30MM SWAY BAR</v>
          </cell>
          <cell r="D11967">
            <v>0</v>
          </cell>
        </row>
        <row r="11968">
          <cell r="A11968" t="str">
            <v>RBM-SKB315</v>
          </cell>
          <cell r="B11968" t="str">
            <v>1 1/4" BUSHING  STD REAR BLACK BILLET POLY ALUM SB MOUNTS</v>
          </cell>
          <cell r="C11968" t="str">
            <v>1 1/4" &amp; 31.5MM SWAY BAR</v>
          </cell>
          <cell r="D11968">
            <v>0</v>
          </cell>
        </row>
        <row r="11969">
          <cell r="A11969" t="str">
            <v>RBM-SKB32</v>
          </cell>
          <cell r="B11969" t="str">
            <v>32MM BUSHING STD REAR BLACK BILLET POLY ALUM SB MOUNTS</v>
          </cell>
          <cell r="C11969" t="str">
            <v>32MM SWAY BAR</v>
          </cell>
          <cell r="D11969">
            <v>0</v>
          </cell>
        </row>
        <row r="11970">
          <cell r="A11970" t="str">
            <v>RBM-SKB33</v>
          </cell>
          <cell r="B11970" t="str">
            <v>1 5/16" BUSHING STD REAR BLACK BILLET POLY ALUM SB MOUNTS</v>
          </cell>
          <cell r="C11970" t="str">
            <v>1 5/16" &amp; 33MM SWAY BAR</v>
          </cell>
          <cell r="D11970">
            <v>0</v>
          </cell>
        </row>
        <row r="11971">
          <cell r="A11971" t="str">
            <v>RBM-SKB35</v>
          </cell>
          <cell r="B11971" t="str">
            <v>1 3/8" BUSHING STD REAR BLACK BILLET POLY ALUM SB MOUNTS</v>
          </cell>
          <cell r="C11971" t="str">
            <v>1 3/8" &amp; 35MM SWAY BAR</v>
          </cell>
          <cell r="D11971">
            <v>0</v>
          </cell>
        </row>
        <row r="11972">
          <cell r="A11972" t="str">
            <v>RBM-DKB11</v>
          </cell>
          <cell r="B11972" t="str">
            <v>7/16" BUSHING DLX REAR BLACK BILLET POLY ALUM SB MOUNTS</v>
          </cell>
          <cell r="C11972" t="str">
            <v>7/16" &amp; 11MM SWAY BAR</v>
          </cell>
          <cell r="D11972">
            <v>0</v>
          </cell>
        </row>
        <row r="11973">
          <cell r="A11973" t="str">
            <v>RBM-DKB13</v>
          </cell>
          <cell r="B11973" t="str">
            <v>1/2" BUSHING DLX REAR BLACK BILLET POLY ALUM SB MOUNTS</v>
          </cell>
          <cell r="C11973" t="str">
            <v>1/2" &amp; 13MM SWAY BAR</v>
          </cell>
          <cell r="D11973">
            <v>0</v>
          </cell>
        </row>
        <row r="11974">
          <cell r="A11974" t="str">
            <v>RBM-DKB14</v>
          </cell>
          <cell r="B11974" t="str">
            <v>9/16" BUSHING DLX REAR BLACK BILLET POLY ALUM SB MOUNTS</v>
          </cell>
          <cell r="C11974" t="str">
            <v>9/16" &amp; 14MM SWAY BAR</v>
          </cell>
          <cell r="D11974">
            <v>0</v>
          </cell>
        </row>
        <row r="11975">
          <cell r="A11975" t="str">
            <v>RBM-DKB16</v>
          </cell>
          <cell r="B11975" t="str">
            <v>5/8" BUSHING DLX REAR BLACK BILLET POLY ALUM SB MOUNTS</v>
          </cell>
          <cell r="C11975" t="str">
            <v>5/8" &amp; 16MM SWAY BAR</v>
          </cell>
          <cell r="D11975">
            <v>0</v>
          </cell>
        </row>
        <row r="11976">
          <cell r="A11976" t="str">
            <v>RBM-DKB175</v>
          </cell>
          <cell r="B11976" t="str">
            <v>11/16" BUSHING DLX REAR BLACK BILLET POLY ALUM SB MOUNTS</v>
          </cell>
          <cell r="C11976" t="str">
            <v>11/16" &amp; 17.5MM SWAY BAR</v>
          </cell>
          <cell r="D11976">
            <v>1</v>
          </cell>
        </row>
        <row r="11977">
          <cell r="A11977" t="str">
            <v>RBM-DK19B</v>
          </cell>
          <cell r="B11977" t="str">
            <v>3/4" BUSHING DLX REAR BLACK BILLET POLY ALUM SB MOUNTS 3/4"</v>
          </cell>
          <cell r="C11977" t="str">
            <v>3/4" &amp; 19MM SWAY BAR</v>
          </cell>
          <cell r="D11977">
            <v>1</v>
          </cell>
        </row>
        <row r="11978">
          <cell r="A11978" t="str">
            <v>FBM30-P11</v>
          </cell>
          <cell r="B11978" t="str">
            <v>3" FRONT POL ALUM SWAY BAR  MTS 7/16" BUSHINGS</v>
          </cell>
          <cell r="C11978" t="str">
            <v>7/16" &amp; 11MM SWAY BAR</v>
          </cell>
          <cell r="D11978">
            <v>0</v>
          </cell>
        </row>
        <row r="11979">
          <cell r="A11979" t="str">
            <v>RBM-DK205B</v>
          </cell>
          <cell r="B11979" t="str">
            <v>13/16" BUSHING DLX REAR BLACK BILLET POLY ALUM SB MOUNTS</v>
          </cell>
          <cell r="C11979" t="str">
            <v>13/16" &amp; 20.5MM SWAY BAR</v>
          </cell>
          <cell r="D11979">
            <v>0</v>
          </cell>
        </row>
        <row r="11980">
          <cell r="A11980" t="str">
            <v>RBM-DKB22</v>
          </cell>
          <cell r="B11980" t="str">
            <v>7/8" BUSHING DLX REAR BLACK BILLET POLY ALUM SB MOUNTS</v>
          </cell>
          <cell r="C11980" t="str">
            <v>7/8" &amp; 22MM SWAY BAR</v>
          </cell>
          <cell r="D11980">
            <v>0</v>
          </cell>
        </row>
        <row r="11981">
          <cell r="A11981" t="str">
            <v>RBM-DKB23</v>
          </cell>
          <cell r="B11981" t="str">
            <v>23MM BUSHING DLX REAR BLACK BILLET POLY ALUM SB MOUNTS</v>
          </cell>
          <cell r="C11981" t="str">
            <v>23MM SWAY BAR</v>
          </cell>
          <cell r="D11981">
            <v>0</v>
          </cell>
        </row>
        <row r="11982">
          <cell r="A11982" t="str">
            <v>RBM-DKB24</v>
          </cell>
          <cell r="B11982" t="str">
            <v>15/16" BUSHING DLX REAR BLACK BILLET POLY ALUM SB MOUNTS 15/</v>
          </cell>
          <cell r="C11982" t="str">
            <v>15/16" &amp; 24MM SWAY BAR</v>
          </cell>
          <cell r="D11982">
            <v>1</v>
          </cell>
        </row>
        <row r="11983">
          <cell r="A11983" t="str">
            <v>RBM-DKB25</v>
          </cell>
          <cell r="B11983" t="str">
            <v>1" BUSHING DLX REAR BLACK BILLET POLY ALUM SB MOUNTS</v>
          </cell>
          <cell r="C11983" t="str">
            <v>1" &amp; 25MM SWAY BAR</v>
          </cell>
          <cell r="D11983">
            <v>0</v>
          </cell>
        </row>
        <row r="11984">
          <cell r="A11984" t="str">
            <v>RBM-DKB27</v>
          </cell>
          <cell r="B11984" t="str">
            <v>1 1/16" BUSHING DLX REAR BLACK BILLET POLY ALUM SB MOUNTS</v>
          </cell>
          <cell r="C11984" t="str">
            <v>1 1/16" &amp; 27MM SWAY BAR</v>
          </cell>
          <cell r="D11984">
            <v>0</v>
          </cell>
        </row>
        <row r="11985">
          <cell r="A11985" t="str">
            <v>RBM-DKB28</v>
          </cell>
          <cell r="B11985" t="str">
            <v>28MM BUSHING DLX REAR BLACK BILLET POLY ALUM SB MOUNTS</v>
          </cell>
          <cell r="C11985" t="str">
            <v>28MM SWAY BAR</v>
          </cell>
          <cell r="D11985">
            <v>0</v>
          </cell>
        </row>
        <row r="11986">
          <cell r="A11986" t="str">
            <v>RBM-DKB285</v>
          </cell>
          <cell r="B11986" t="str">
            <v>1 1/8" BUSHING DLX REAR BLACK BILLET POLY ALUM SB MOUNTS</v>
          </cell>
          <cell r="C11986" t="str">
            <v>1 1/8" &amp; 28.5MM SWAY BAR</v>
          </cell>
          <cell r="D11986">
            <v>0</v>
          </cell>
        </row>
        <row r="11987">
          <cell r="A11987" t="str">
            <v>RBM-DKB30</v>
          </cell>
          <cell r="B11987" t="str">
            <v>1 3/16" BUSHING DLX REAR BLACK BILLET POLY ALUM SB MOUNTS</v>
          </cell>
          <cell r="C11987" t="str">
            <v>1 3/16" &amp; 30MM SWAY BAR</v>
          </cell>
          <cell r="D11987">
            <v>0</v>
          </cell>
        </row>
        <row r="11988">
          <cell r="A11988" t="str">
            <v>5564WBK-SUG</v>
          </cell>
          <cell r="B11988" t="str">
            <v>DISC BRK WHEEL KIT</v>
          </cell>
          <cell r="C11988" t="str">
            <v>(BREAKOUT ITEM) STOCK SPINDLE  5564 FS</v>
          </cell>
          <cell r="D11988">
            <v>984</v>
          </cell>
        </row>
        <row r="11989">
          <cell r="A11989" t="str">
            <v>RBM-DKB315</v>
          </cell>
          <cell r="B11989" t="str">
            <v>1 1/4" BUSHING DLX REAR BLACK BILLET POLY ALUM SB MOUNTS 1 1</v>
          </cell>
          <cell r="C11989" t="str">
            <v>1 1/4" &amp; 31.5MM SWAY BAR</v>
          </cell>
          <cell r="D11989">
            <v>0</v>
          </cell>
        </row>
        <row r="11990">
          <cell r="A11990" t="str">
            <v>RBM-DKB32</v>
          </cell>
          <cell r="B11990" t="str">
            <v>32MM BUSHING DLX REAR BLACK BILLET POLY ALUM SB MOUNTS</v>
          </cell>
          <cell r="C11990" t="str">
            <v>32MM SWAY BAR</v>
          </cell>
          <cell r="D11990">
            <v>0</v>
          </cell>
        </row>
        <row r="11991">
          <cell r="A11991" t="str">
            <v>RBM-DKB33</v>
          </cell>
          <cell r="B11991" t="str">
            <v>1 5/16" BUSHING DLX REAR BLACK BILLET POLY ALUM SB MOUNTS</v>
          </cell>
          <cell r="C11991" t="str">
            <v>1 5/16" &amp; 33MM SWAY BAR</v>
          </cell>
          <cell r="D11991">
            <v>0</v>
          </cell>
        </row>
        <row r="11992">
          <cell r="A11992" t="str">
            <v>RBM-DKB35</v>
          </cell>
          <cell r="B11992" t="str">
            <v>1 3/8" BUSHING DLX REAR BLACK BILLET POLY ALUM SB MOUNTS</v>
          </cell>
          <cell r="C11992" t="str">
            <v>1 3/8" &amp; 35MM SWAY BAR</v>
          </cell>
          <cell r="D11992">
            <v>0</v>
          </cell>
        </row>
        <row r="11993">
          <cell r="A11993" t="str">
            <v>FBM25-11M</v>
          </cell>
          <cell r="B11993" t="str">
            <v>7/16" BUSHI 2.5" FRT MACHINED FINISH BILLET POLY ALUM SB MTS</v>
          </cell>
          <cell r="C11993" t="str">
            <v>7/16" &amp; 11MM SWAY BAR</v>
          </cell>
          <cell r="D11993">
            <v>0</v>
          </cell>
        </row>
        <row r="11994">
          <cell r="A11994" t="str">
            <v>RBM-SKP11</v>
          </cell>
          <cell r="B11994" t="str">
            <v>7/16" BUSHING  STND REAR POLISHED BILLET POLY ALUM SB MOUNTS</v>
          </cell>
          <cell r="C11994" t="str">
            <v>7/16" &amp; 11MM SWAY BAR</v>
          </cell>
          <cell r="D11994">
            <v>0</v>
          </cell>
        </row>
        <row r="11995">
          <cell r="A11995" t="str">
            <v>FBM30-11M</v>
          </cell>
          <cell r="B11995" t="str">
            <v>3" FRT MACHINE FINISH BILLET POLY ALUM SB MTS 7/16" BUSHING</v>
          </cell>
          <cell r="C11995" t="str">
            <v>7/16" &amp; 11MM SWAY BAR</v>
          </cell>
          <cell r="D11995">
            <v>0</v>
          </cell>
        </row>
        <row r="11996">
          <cell r="A11996" t="str">
            <v>RBM-SKP13</v>
          </cell>
          <cell r="B11996" t="str">
            <v>1/2" BUSHING  STND REAR POLISHED BILLET POLY ALUM SB MOUNTS</v>
          </cell>
          <cell r="C11996" t="str">
            <v>1/2" &amp; 13MM SWAY BAR</v>
          </cell>
          <cell r="D11996">
            <v>0</v>
          </cell>
        </row>
        <row r="11997">
          <cell r="A11997" t="str">
            <v>RBM-SKP14</v>
          </cell>
          <cell r="B11997" t="str">
            <v>9/16" BUSHING  STND REAR POLISHED BILLET POLY ALUM SB MOUNTS</v>
          </cell>
          <cell r="C11997" t="str">
            <v>9/16" &amp; 14MM SWAY BAR</v>
          </cell>
          <cell r="D11997">
            <v>0</v>
          </cell>
        </row>
        <row r="11998">
          <cell r="A11998" t="str">
            <v>RBM-SKP16</v>
          </cell>
          <cell r="B11998" t="str">
            <v>5/8" BUSHING  STND REAR POLISHED BILLET POLY ALUM SB MOUNTS</v>
          </cell>
          <cell r="C11998" t="str">
            <v>5/8" &amp; 16MM SWAY BAR</v>
          </cell>
          <cell r="D11998">
            <v>0</v>
          </cell>
        </row>
        <row r="11999">
          <cell r="A11999" t="str">
            <v>RBM-SKP175</v>
          </cell>
          <cell r="B11999" t="str">
            <v>11/16" BUSHING  STND REAR POLISHED BILLET POLY ALUM SB MTS</v>
          </cell>
          <cell r="C11999" t="str">
            <v>11/16" &amp; 17.5MM SWAY BAR</v>
          </cell>
          <cell r="D11999">
            <v>0</v>
          </cell>
        </row>
        <row r="12000">
          <cell r="A12000" t="str">
            <v>FBM25-13B</v>
          </cell>
          <cell r="B12000" t="str">
            <v>1/2" BUSHING 2.5" MOUNTING FRT BLK BILLET POLY ALUM SB MTS</v>
          </cell>
          <cell r="C12000" t="str">
            <v>1/2" &amp; 13MM SWAY BAR</v>
          </cell>
          <cell r="D12000">
            <v>0</v>
          </cell>
        </row>
        <row r="12001">
          <cell r="A12001" t="str">
            <v>RBM-SK19P</v>
          </cell>
          <cell r="B12001" t="str">
            <v>3/4" BUSHING STND REAR POLISHED BILLET POLY ALUM SB MOUNTS</v>
          </cell>
          <cell r="C12001" t="str">
            <v>3/4" &amp; 19MM SWAY BAR</v>
          </cell>
          <cell r="D12001">
            <v>6</v>
          </cell>
        </row>
        <row r="12002">
          <cell r="A12002" t="str">
            <v>RBM-SKP205</v>
          </cell>
          <cell r="B12002" t="str">
            <v>13/16" BUSHING  STND REAR POLISHED BILLET POLY ALUM SB MTS</v>
          </cell>
          <cell r="C12002" t="str">
            <v>13/16" &amp; 20.5MM SWAY BAR</v>
          </cell>
          <cell r="D12002">
            <v>0</v>
          </cell>
        </row>
        <row r="12003">
          <cell r="A12003" t="str">
            <v>RBM-SKP22</v>
          </cell>
          <cell r="B12003" t="str">
            <v>7/8" BUSHING  STND REAR POLISHED BILLET POLY ALUM SB MOUNTS</v>
          </cell>
          <cell r="C12003" t="str">
            <v>7/8" &amp; 22MM SWAY BAR</v>
          </cell>
          <cell r="D12003">
            <v>0</v>
          </cell>
        </row>
        <row r="12004">
          <cell r="A12004" t="str">
            <v>RBM-SKP23</v>
          </cell>
          <cell r="B12004" t="str">
            <v>23MM BUSHING  STND REAR POLISHED BILLET POLY ALUM SB MOUNTS</v>
          </cell>
          <cell r="C12004" t="str">
            <v>23MM SWAY BAR</v>
          </cell>
          <cell r="D12004">
            <v>0</v>
          </cell>
        </row>
        <row r="12005">
          <cell r="A12005" t="str">
            <v>RBM-SKP24</v>
          </cell>
          <cell r="B12005" t="str">
            <v>15/16" BUSHING  STND REAR POLISHED BILLET POLY ALUM SB MTS</v>
          </cell>
          <cell r="C12005" t="str">
            <v>15/16" &amp; 24MM SWAY BAR</v>
          </cell>
          <cell r="D12005">
            <v>0</v>
          </cell>
        </row>
        <row r="12006">
          <cell r="A12006" t="str">
            <v>RBM-SKP25</v>
          </cell>
          <cell r="B12006" t="str">
            <v>1" BUSHING  STND REAR POLISHED BILLET POLY ALUM SB MOUNTS</v>
          </cell>
          <cell r="C12006" t="str">
            <v>1" &amp; 25MM SWAY BAR</v>
          </cell>
          <cell r="D12006">
            <v>0</v>
          </cell>
        </row>
        <row r="12007">
          <cell r="A12007" t="str">
            <v>RBM-SKP27</v>
          </cell>
          <cell r="B12007" t="str">
            <v>1 1/16" BUSHING  STND REAR POLISHED BILLET POLY ALUM SB MTS</v>
          </cell>
          <cell r="C12007" t="str">
            <v>1 1/16" &amp; 27MM SWAY BAR</v>
          </cell>
          <cell r="D12007">
            <v>0</v>
          </cell>
        </row>
        <row r="12008">
          <cell r="A12008" t="str">
            <v>RBM-SKP28</v>
          </cell>
          <cell r="B12008" t="str">
            <v>28MM BUSHING STND REAR POLISHED BILLET POLY ALUM SB MTS</v>
          </cell>
          <cell r="C12008" t="str">
            <v>28MM SWAY BAR</v>
          </cell>
          <cell r="D12008">
            <v>0</v>
          </cell>
        </row>
        <row r="12009">
          <cell r="A12009" t="str">
            <v>RBM-SKP285</v>
          </cell>
          <cell r="B12009" t="str">
            <v>1 1/8" BUSHING STND REAR POLISHED BILLET POLY ALUM SB MTS</v>
          </cell>
          <cell r="C12009" t="str">
            <v>1 1/8" &amp; 28.5MM SWAY BAR</v>
          </cell>
          <cell r="D12009">
            <v>1</v>
          </cell>
        </row>
        <row r="12010">
          <cell r="A12010" t="str">
            <v>RBM-SKP30</v>
          </cell>
          <cell r="B12010" t="str">
            <v>1 3/16" BUSHING  STND REAR POLISHED BILLET POLY ALUM SB MTS</v>
          </cell>
          <cell r="C12010" t="str">
            <v>1 3/16" &amp; 30MM SWAY BAR</v>
          </cell>
          <cell r="D12010">
            <v>0</v>
          </cell>
        </row>
        <row r="12011">
          <cell r="A12011" t="str">
            <v>RBM-SKP315</v>
          </cell>
          <cell r="B12011" t="str">
            <v>1 1/4" BUSHING  STND REAR POLISHED BILLET POLY ALUM SB MGS</v>
          </cell>
          <cell r="C12011" t="str">
            <v>1 1/4" &amp; 31.5MM SWAY BAR</v>
          </cell>
          <cell r="D12011">
            <v>0</v>
          </cell>
        </row>
        <row r="12012">
          <cell r="A12012" t="str">
            <v>RBM-SKP32</v>
          </cell>
          <cell r="B12012" t="str">
            <v>32MM BUSHING  STND REAR POLISHED BILLET POLY ALUM SB MOUNTS</v>
          </cell>
          <cell r="C12012" t="str">
            <v>32MM SWAY BAR</v>
          </cell>
          <cell r="D12012">
            <v>0</v>
          </cell>
        </row>
        <row r="12013">
          <cell r="A12013" t="str">
            <v>RBM-SKP33</v>
          </cell>
          <cell r="B12013" t="str">
            <v>1 5/16" BUSHING  STND REAR POLISHED BILLET POLY ALUM SB MTS</v>
          </cell>
          <cell r="C12013" t="str">
            <v>1 5/16" &amp; 33MM SWAY BAR</v>
          </cell>
          <cell r="D12013">
            <v>0</v>
          </cell>
        </row>
        <row r="12014">
          <cell r="A12014" t="str">
            <v>RBM-SKP35</v>
          </cell>
          <cell r="B12014" t="str">
            <v>1 3/8" BUSHING STND REAR POLISHED BILLET POLY ALUM SB MTS</v>
          </cell>
          <cell r="C12014" t="str">
            <v>1 3/8" &amp; 35MM SWAY BAR</v>
          </cell>
          <cell r="D12014">
            <v>0</v>
          </cell>
        </row>
        <row r="12015">
          <cell r="A12015" t="str">
            <v>FBM30-13B</v>
          </cell>
          <cell r="B12015" t="str">
            <v>3" MOUNTING FRT BLK BILLET POLY ALUM SB MTS 1/2" BUSHING</v>
          </cell>
          <cell r="C12015" t="str">
            <v>1/2" &amp; 13MM SWAY BAR</v>
          </cell>
          <cell r="D12015">
            <v>0</v>
          </cell>
        </row>
        <row r="12016">
          <cell r="A12016" t="str">
            <v>RBM-DKP11</v>
          </cell>
          <cell r="B12016" t="str">
            <v>7/16" BUSHING DLX REAR POLISHED BILLET POLY ALUM SB MTS</v>
          </cell>
          <cell r="C12016" t="str">
            <v>7/16" &amp; 11MM SWAY BAR</v>
          </cell>
          <cell r="D12016">
            <v>0</v>
          </cell>
        </row>
        <row r="12017">
          <cell r="A12017" t="str">
            <v>RBM-DKP13</v>
          </cell>
          <cell r="B12017" t="str">
            <v>1/2" BUSHING  DLX REAR POLISHED BILLET POLY ALUM SB MTS</v>
          </cell>
          <cell r="C12017" t="str">
            <v>1/2" &amp; 13MM SWAY BAR</v>
          </cell>
          <cell r="D12017">
            <v>0</v>
          </cell>
        </row>
        <row r="12018">
          <cell r="A12018" t="str">
            <v>RBM-DKP14</v>
          </cell>
          <cell r="B12018" t="str">
            <v>9/16" BUSHING DLX REAR POLISHED BILLET POLY ALUM SB MTS</v>
          </cell>
          <cell r="C12018" t="str">
            <v>9/16" &amp; 14MM SWAY BAR</v>
          </cell>
          <cell r="D12018">
            <v>0</v>
          </cell>
        </row>
        <row r="12019">
          <cell r="A12019" t="str">
            <v>RBM-DKP16</v>
          </cell>
          <cell r="B12019" t="str">
            <v>5/8" BUSHING  DLX REAR POLISHED BILLET POLY ALUM SB MTS</v>
          </cell>
          <cell r="C12019" t="str">
            <v>5/8" &amp; 16MM SWAY BAR</v>
          </cell>
          <cell r="D12019">
            <v>0</v>
          </cell>
        </row>
        <row r="12020">
          <cell r="A12020" t="str">
            <v>FBM25-13P</v>
          </cell>
          <cell r="B12020" t="str">
            <v>1/2" BUSHING 2.5" FRT POL BILLET POLY ALUM SB MTS</v>
          </cell>
          <cell r="C12020" t="str">
            <v>1/2" &amp; 13MM SWAY BAR</v>
          </cell>
          <cell r="D12020">
            <v>0</v>
          </cell>
        </row>
        <row r="12021">
          <cell r="A12021" t="str">
            <v>RBM-DKP175</v>
          </cell>
          <cell r="B12021" t="str">
            <v>11/16" BUSHING  DLX REAR POLISHED BILLET POLY ALUM SB MTS</v>
          </cell>
          <cell r="C12021" t="str">
            <v>11/16" &amp; 17.5MM SWAY BAR</v>
          </cell>
          <cell r="D12021">
            <v>1</v>
          </cell>
        </row>
        <row r="12022">
          <cell r="A12022" t="str">
            <v>RBM-DK19P</v>
          </cell>
          <cell r="B12022" t="str">
            <v>3/4" BUSHING DLX REAR POLISHED BILLET POLY ALUM SB MTS</v>
          </cell>
          <cell r="C12022" t="str">
            <v>3/4" &amp; 19MM SWAY BAR</v>
          </cell>
          <cell r="D12022">
            <v>1</v>
          </cell>
        </row>
        <row r="12023">
          <cell r="A12023" t="str">
            <v>RBM-DKP205</v>
          </cell>
          <cell r="B12023" t="str">
            <v>13/16" BUSHING DLX REAR POLISHED BILLET POLY ALUM SB MTS</v>
          </cell>
          <cell r="C12023" t="str">
            <v>13/16" &amp; 20.5MM SWAY BAR</v>
          </cell>
          <cell r="D12023">
            <v>0</v>
          </cell>
        </row>
        <row r="12024">
          <cell r="A12024" t="str">
            <v>RBM-DKP22</v>
          </cell>
          <cell r="B12024" t="str">
            <v>7/8" BUSHING DLX REAR POLISHED BILLET POLY ALUM SB MTS</v>
          </cell>
          <cell r="C12024" t="str">
            <v>7/8" &amp; 22MM SWAY BAR</v>
          </cell>
          <cell r="D12024">
            <v>0</v>
          </cell>
        </row>
        <row r="12025">
          <cell r="A12025" t="str">
            <v>FBM30-13P</v>
          </cell>
          <cell r="B12025" t="str">
            <v>3" FRT POL BILLET POLY ALUM SB MTS 1/2" BUSHING</v>
          </cell>
          <cell r="C12025" t="str">
            <v>1/2" &amp; 13MM SWAY BAR</v>
          </cell>
          <cell r="D12025">
            <v>2</v>
          </cell>
        </row>
        <row r="12026">
          <cell r="A12026" t="str">
            <v>RBM-DKP23</v>
          </cell>
          <cell r="B12026" t="str">
            <v>23MM BUSHING  DLX REAR POLISHED BILLET POLY ALUM SB MTS</v>
          </cell>
          <cell r="C12026" t="str">
            <v>23MM SWAY BAR</v>
          </cell>
          <cell r="D12026">
            <v>0</v>
          </cell>
        </row>
        <row r="12027">
          <cell r="A12027" t="str">
            <v>RBM-DKP24</v>
          </cell>
          <cell r="B12027" t="str">
            <v>15/16" BUSHING DLX REAR POLISHED BILLET POLY ALUM SB MTS</v>
          </cell>
          <cell r="C12027" t="str">
            <v>15/16" &amp; 24MM SWAY BAR</v>
          </cell>
          <cell r="D12027">
            <v>0</v>
          </cell>
        </row>
        <row r="12028">
          <cell r="A12028" t="str">
            <v>RBM-DKP27</v>
          </cell>
          <cell r="B12028" t="str">
            <v>1 1/16" BUSHING  DLX REAR POLISHED BILLET POLY ALUM SB MTS</v>
          </cell>
          <cell r="C12028" t="str">
            <v>1 1/16" &amp; 27MM SWAY BAR</v>
          </cell>
          <cell r="D12028">
            <v>0</v>
          </cell>
        </row>
        <row r="12029">
          <cell r="A12029" t="str">
            <v>RBM-DKP28</v>
          </cell>
          <cell r="B12029" t="str">
            <v>28MM BUSHING DLX REAR POLISHED BILLET POLY ALUM SB MTS</v>
          </cell>
          <cell r="C12029" t="str">
            <v>28MM SWAY BAR</v>
          </cell>
          <cell r="D12029">
            <v>0</v>
          </cell>
        </row>
        <row r="12030">
          <cell r="A12030" t="str">
            <v>RBM-DKP285</v>
          </cell>
          <cell r="B12030" t="str">
            <v>1 1/8" BUSHING DLX REAR POLISHED BILLET POLY ALUM SB MTS</v>
          </cell>
          <cell r="C12030" t="str">
            <v>1 1/8" &amp; 28.5MM SWAY BAR</v>
          </cell>
          <cell r="D12030">
            <v>0</v>
          </cell>
        </row>
        <row r="12031">
          <cell r="A12031" t="str">
            <v>RBM-DKP30</v>
          </cell>
          <cell r="B12031" t="str">
            <v>1 3/16" BUSHING DLX REAR POLISHED BILLET POLY ALUM SB MTS</v>
          </cell>
          <cell r="C12031" t="str">
            <v>1 3/16" &amp; 30MM SWAY BAR</v>
          </cell>
          <cell r="D12031">
            <v>0</v>
          </cell>
        </row>
        <row r="12032">
          <cell r="A12032" t="str">
            <v>RBM-DKP315</v>
          </cell>
          <cell r="B12032" t="str">
            <v>1 1/4" BUSHING  DLX REAR POLISHED BILLET POLY ALUM SB MTS</v>
          </cell>
          <cell r="C12032" t="str">
            <v>1 1/4" &amp; 31.5MM SWAY BAR</v>
          </cell>
          <cell r="D12032">
            <v>0</v>
          </cell>
        </row>
        <row r="12033">
          <cell r="A12033" t="str">
            <v>RBM-DKP32</v>
          </cell>
          <cell r="B12033" t="str">
            <v>32MM BUSHING  DLX REAR POLISHED BILLET POLY ALUM SB MTS</v>
          </cell>
          <cell r="C12033" t="str">
            <v>32MM SWAY BAR</v>
          </cell>
          <cell r="D12033">
            <v>0</v>
          </cell>
        </row>
        <row r="12034">
          <cell r="A12034" t="str">
            <v>RBM-DKP33</v>
          </cell>
          <cell r="B12034" t="str">
            <v>1 5/16" BUSHING DLX REAR POLISHED BILLET POLY ALUM SB MTS</v>
          </cell>
          <cell r="C12034" t="str">
            <v>1 5/16" &amp; 33MM SWAY BAR</v>
          </cell>
          <cell r="D12034">
            <v>0</v>
          </cell>
        </row>
        <row r="12035">
          <cell r="A12035" t="str">
            <v>RBM-DKP35</v>
          </cell>
          <cell r="B12035" t="str">
            <v>1 3/8" BUSHING DLX REAR POLISHED BILLET POLY ALUM SB MTS</v>
          </cell>
          <cell r="C12035" t="str">
            <v>1 3/8" &amp; 35MM SWAY BAR</v>
          </cell>
          <cell r="D12035">
            <v>0</v>
          </cell>
        </row>
        <row r="12036">
          <cell r="A12036" t="str">
            <v>CPP-1105STK</v>
          </cell>
          <cell r="B12036" t="str">
            <v>SHOCK TAB KIT (EA.) FOR -1105 SHOCKS (67-69CAMARO ONLY!!!!)</v>
          </cell>
          <cell r="C12036" t="str">
            <v>67-69 CAMARO ONLY.  NO NOVA'S</v>
          </cell>
          <cell r="D12036">
            <v>5</v>
          </cell>
        </row>
        <row r="12037">
          <cell r="A12037" t="str">
            <v>RBM-SKM11</v>
          </cell>
          <cell r="B12037" t="str">
            <v>7/16" BUSHING STND REAR MACH FIN BILLET POLY ALUM SB MTS</v>
          </cell>
          <cell r="C12037" t="str">
            <v>7/16" &amp; 11MM SWAY BAR</v>
          </cell>
          <cell r="D12037">
            <v>0</v>
          </cell>
        </row>
        <row r="12038">
          <cell r="A12038" t="str">
            <v>FBM25-13M</v>
          </cell>
          <cell r="B12038" t="str">
            <v>1/2" BUSHING 2.5" FRT MACHINE FINISH BILLET POLY ALUM SB MTS</v>
          </cell>
          <cell r="C12038" t="str">
            <v>1/2" &amp; 13MM SWAY BAR</v>
          </cell>
          <cell r="D12038">
            <v>0</v>
          </cell>
        </row>
        <row r="12039">
          <cell r="A12039" t="str">
            <v>RBM-SKM13</v>
          </cell>
          <cell r="B12039" t="str">
            <v>1/2" BUSHING STND REAR MACH FIN BILLET POLY ALUM SB MTS</v>
          </cell>
          <cell r="C12039" t="str">
            <v>1/2" &amp; 13MM SWAY BAR</v>
          </cell>
          <cell r="D12039">
            <v>0</v>
          </cell>
        </row>
        <row r="12040">
          <cell r="A12040" t="str">
            <v>RBM-SKM14</v>
          </cell>
          <cell r="B12040" t="str">
            <v>9/16" BUSHING STND REAR MACH FIN BILLET POLY ALUM SB MTS</v>
          </cell>
          <cell r="C12040" t="str">
            <v>9/16" &amp; 14MM SWAY BAR</v>
          </cell>
          <cell r="D12040">
            <v>0</v>
          </cell>
        </row>
        <row r="12041">
          <cell r="A12041" t="str">
            <v>RBM-SKM16</v>
          </cell>
          <cell r="B12041" t="str">
            <v>5/8" BUSHING STND REAR MACH FIN BILLET POLY ALUM SB MTS</v>
          </cell>
          <cell r="C12041" t="str">
            <v>5/8" &amp; 16MM SWAY BAR</v>
          </cell>
          <cell r="D12041">
            <v>0</v>
          </cell>
        </row>
        <row r="12042">
          <cell r="A12042" t="str">
            <v>FBM30-13M</v>
          </cell>
          <cell r="B12042" t="str">
            <v>3" FRT MACHINED FINISH BILLET POLY ALUM SB MTS 1/2" BUSHING</v>
          </cell>
          <cell r="C12042" t="str">
            <v>1/2" &amp; 13MM SWAY BAR</v>
          </cell>
          <cell r="D12042">
            <v>0</v>
          </cell>
        </row>
        <row r="12043">
          <cell r="A12043" t="str">
            <v>RBM-SKM175</v>
          </cell>
          <cell r="B12043" t="str">
            <v>11/16" BUSHING STND REAR MACH FIN BILLET POLY ALUM SB MTS</v>
          </cell>
          <cell r="C12043" t="str">
            <v>11/16" &amp; 17.5MM SWAY BAR</v>
          </cell>
          <cell r="D12043">
            <v>0</v>
          </cell>
        </row>
        <row r="12044">
          <cell r="A12044" t="str">
            <v>RBM-SKM19</v>
          </cell>
          <cell r="B12044" t="str">
            <v>3/4" BUSHING STND REAR MACH FIN BILLET POLY ALUM SB MTS</v>
          </cell>
          <cell r="C12044" t="str">
            <v>3/4" &amp; 19MM SWAY BAR</v>
          </cell>
          <cell r="D12044">
            <v>0</v>
          </cell>
        </row>
        <row r="12045">
          <cell r="A12045" t="str">
            <v>RBM-SKM205</v>
          </cell>
          <cell r="B12045" t="str">
            <v>13/16" BUSHING STND REAR MACH FIN BILLET POLY ALUM SB MTS</v>
          </cell>
          <cell r="C12045" t="str">
            <v>13/16" &amp; 20.5MM SWAY BAR</v>
          </cell>
          <cell r="D12045">
            <v>0</v>
          </cell>
        </row>
        <row r="12046">
          <cell r="A12046" t="str">
            <v>FBM25-14B</v>
          </cell>
          <cell r="B12046" t="str">
            <v>9/16" BUSHING 2.5" MOUNTING FRT BLK BILLET POLY ALUM SB MTS</v>
          </cell>
          <cell r="C12046" t="str">
            <v>9/16" &amp; 14MM SWAY BAR</v>
          </cell>
          <cell r="D12046">
            <v>0</v>
          </cell>
        </row>
        <row r="12047">
          <cell r="A12047" t="str">
            <v>FBM30-14B</v>
          </cell>
          <cell r="B12047" t="str">
            <v>3" MOUNTING FRT BLK BILLET POLY ALUM SB MTS 9/16" BUSHING</v>
          </cell>
          <cell r="C12047" t="str">
            <v>9/16" &amp; 14MM SWAY BAR</v>
          </cell>
          <cell r="D12047">
            <v>0</v>
          </cell>
        </row>
        <row r="12048">
          <cell r="A12048" t="str">
            <v>RBM-SKM22</v>
          </cell>
          <cell r="B12048" t="str">
            <v>7/8" BUSHING STND REAR MACH FIN BILLET POLY ALUM SB MTS</v>
          </cell>
          <cell r="C12048" t="str">
            <v>7/8" &amp; 22MM SWAY BAR</v>
          </cell>
          <cell r="D12048">
            <v>0</v>
          </cell>
        </row>
        <row r="12049">
          <cell r="A12049" t="str">
            <v>RBM-SKM23</v>
          </cell>
          <cell r="B12049" t="str">
            <v>23MM BUSHING STND REAR MACH FIN BILLET POLY ALUM SB MTS</v>
          </cell>
          <cell r="C12049" t="str">
            <v>23MM SWAY BAR</v>
          </cell>
          <cell r="D12049">
            <v>0</v>
          </cell>
        </row>
        <row r="12050">
          <cell r="A12050" t="str">
            <v>RBM-SKM24</v>
          </cell>
          <cell r="B12050" t="str">
            <v>15/16" BUSHING STND REAR MACH FIN BILLET POLY ALUM SB MTS</v>
          </cell>
          <cell r="C12050" t="str">
            <v>15/16" &amp; 24MM SWAY BAR</v>
          </cell>
          <cell r="D12050">
            <v>0</v>
          </cell>
        </row>
        <row r="12051">
          <cell r="A12051" t="str">
            <v>FBM25-14P</v>
          </cell>
          <cell r="B12051" t="str">
            <v>9/16" BUSHING 2.5" MOUNTING FRT POL BILLET POLY ALUM SB MTS</v>
          </cell>
          <cell r="C12051" t="str">
            <v>9/16" &amp; 14MM SWAY BAR</v>
          </cell>
          <cell r="D12051">
            <v>0</v>
          </cell>
        </row>
        <row r="12052">
          <cell r="A12052" t="str">
            <v>RBM-SKM25</v>
          </cell>
          <cell r="B12052" t="str">
            <v>1" BUSHING STND REAR MACH FIN BILLET POLY ALUM SB MTS</v>
          </cell>
          <cell r="C12052" t="str">
            <v>1" &amp; 25MM SWAY BAR</v>
          </cell>
          <cell r="D12052">
            <v>1</v>
          </cell>
        </row>
        <row r="12053">
          <cell r="A12053" t="str">
            <v>RBM-SKM27</v>
          </cell>
          <cell r="B12053" t="str">
            <v>1 1/16" BUSHING  STND REAR MACH FIN BILLET POLY ALUM SB MTS</v>
          </cell>
          <cell r="C12053" t="str">
            <v>1 1/16" &amp; 27MM SWAY BAR</v>
          </cell>
          <cell r="D12053">
            <v>0</v>
          </cell>
        </row>
        <row r="12054">
          <cell r="A12054" t="str">
            <v>RBM-SKM28</v>
          </cell>
          <cell r="B12054" t="str">
            <v>28MM BUSHING  STND REAR MACH FIN BILLET POLY ALUM SB MTS</v>
          </cell>
          <cell r="C12054" t="str">
            <v>28MM SWAY BAR</v>
          </cell>
          <cell r="D12054">
            <v>0</v>
          </cell>
        </row>
        <row r="12055">
          <cell r="A12055" t="str">
            <v>RBM-SKM285</v>
          </cell>
          <cell r="B12055" t="str">
            <v>1 1/8" BUSHING STND REAR MACH FIN BILLET POLY ALUM SB MTS</v>
          </cell>
          <cell r="C12055" t="str">
            <v>1 1/8" &amp; 28.5MM SWAY BAR</v>
          </cell>
          <cell r="D12055">
            <v>1</v>
          </cell>
        </row>
        <row r="12056">
          <cell r="A12056" t="str">
            <v>RBM-SKM30</v>
          </cell>
          <cell r="B12056" t="str">
            <v>1 3/16" BUSHING  STND REAR MACH FIN BILLET POLY ALUM SB MTS</v>
          </cell>
          <cell r="C12056" t="str">
            <v>1 3/16" &amp; 30MM SWAY BAR</v>
          </cell>
          <cell r="D12056">
            <v>0</v>
          </cell>
        </row>
        <row r="12057">
          <cell r="A12057" t="str">
            <v>RBM-SKM315</v>
          </cell>
          <cell r="B12057" t="str">
            <v>1 1/4" BUSHING  STND REAR MACH FIN BILLET POLY ALUM SB MTS</v>
          </cell>
          <cell r="C12057" t="str">
            <v>1 1/4" &amp; 31.5MM SWAY BAR</v>
          </cell>
          <cell r="D12057">
            <v>0</v>
          </cell>
        </row>
        <row r="12058">
          <cell r="A12058" t="str">
            <v>FBM30-P14</v>
          </cell>
          <cell r="B12058" t="str">
            <v>3" MOUNTING FRT POL BILLET POLY ALUM SB MTS 9/16" BUSHING</v>
          </cell>
          <cell r="C12058" t="str">
            <v>9/16" &amp; 14MM SWAY BAR</v>
          </cell>
          <cell r="D12058">
            <v>0</v>
          </cell>
        </row>
        <row r="12059">
          <cell r="A12059" t="str">
            <v>RBM-SKM32</v>
          </cell>
          <cell r="B12059" t="str">
            <v>32MM BUSHING STND REAR MACH FIN BILLET POLY ALUM SB MTS</v>
          </cell>
          <cell r="C12059" t="str">
            <v>32MM SWAY BAR</v>
          </cell>
          <cell r="D12059">
            <v>0</v>
          </cell>
        </row>
        <row r="12060">
          <cell r="A12060" t="str">
            <v>RBM-SKM33</v>
          </cell>
          <cell r="B12060" t="str">
            <v>1 5/16" BUSHING  STND REAR MACH FIN BILLET POLY ALUM SB MTS</v>
          </cell>
          <cell r="C12060" t="str">
            <v>1 5/16" &amp; 33MM SWAY BAR</v>
          </cell>
          <cell r="D12060">
            <v>0</v>
          </cell>
        </row>
        <row r="12061">
          <cell r="A12061" t="str">
            <v>RBM-SKM35</v>
          </cell>
          <cell r="B12061" t="str">
            <v>1 3/8" BUSHING  STND REAR MACH FIN BILLET POLY ALUM SB MTS</v>
          </cell>
          <cell r="C12061" t="str">
            <v>1 3/8" &amp; 35MM SWAY BAR</v>
          </cell>
          <cell r="D12061">
            <v>0</v>
          </cell>
        </row>
        <row r="12062">
          <cell r="A12062" t="str">
            <v>RBM-DKM11</v>
          </cell>
          <cell r="B12062" t="str">
            <v>7/16" BUSHING DLX REAR MACH FIN BILLET POLY ALUM SB MTS</v>
          </cell>
          <cell r="C12062" t="str">
            <v>7/16" &amp; 11MM SWAY BAR</v>
          </cell>
          <cell r="D12062">
            <v>0</v>
          </cell>
        </row>
        <row r="12063">
          <cell r="A12063" t="str">
            <v>FBM25-14M</v>
          </cell>
          <cell r="B12063" t="str">
            <v>9/16" BUSHI 2.5" FRT MACHINED FINISH BILLET POLY ALUM SB MTS</v>
          </cell>
          <cell r="C12063" t="str">
            <v>9/16" &amp; 14MM SWAY BAR</v>
          </cell>
          <cell r="D12063">
            <v>0</v>
          </cell>
        </row>
        <row r="12064">
          <cell r="A12064" t="str">
            <v>RBM-DKM13</v>
          </cell>
          <cell r="B12064" t="str">
            <v>1/2" BUSHING DLX REAR MACH FIN BILLET POLY ALUM SB MTS</v>
          </cell>
          <cell r="C12064" t="str">
            <v>1/2" &amp; 13MM SWAY BAR</v>
          </cell>
          <cell r="D12064">
            <v>0</v>
          </cell>
        </row>
        <row r="12065">
          <cell r="A12065" t="str">
            <v>FBM30-14M</v>
          </cell>
          <cell r="B12065" t="str">
            <v>3" FRT MACHINED FINISH BILLET POLY ALUM SB MTS 9/16" BUSHING</v>
          </cell>
          <cell r="C12065" t="str">
            <v>9/16" &amp; 14MM SWAY BAR</v>
          </cell>
          <cell r="D12065">
            <v>0</v>
          </cell>
        </row>
        <row r="12066">
          <cell r="A12066" t="str">
            <v>RBM-DKM14</v>
          </cell>
          <cell r="B12066" t="str">
            <v>9/16" BUSHING DLX REAR MACH FIN BILLET POLY ALUM SB MTS</v>
          </cell>
          <cell r="C12066" t="str">
            <v>9/16" &amp; 14MM SWAY BAR</v>
          </cell>
          <cell r="D12066">
            <v>0</v>
          </cell>
        </row>
        <row r="12067">
          <cell r="A12067" t="str">
            <v>RBM-DKM16</v>
          </cell>
          <cell r="B12067" t="str">
            <v>5/8" BUSHING DLX REAR MACH FIN BILLET POLY ALUM SB MTS</v>
          </cell>
          <cell r="C12067" t="str">
            <v>5/8" &amp; 16MM SWAY BAR</v>
          </cell>
          <cell r="D12067">
            <v>0</v>
          </cell>
        </row>
        <row r="12068">
          <cell r="A12068" t="str">
            <v>RBM-DKM175</v>
          </cell>
          <cell r="B12068" t="str">
            <v>11/16" BUSHING DLX REAR MACH FIN BILLET POLY ALUM SB MTS</v>
          </cell>
          <cell r="C12068" t="str">
            <v>11/16" &amp; 17.5MM SWAY BAR</v>
          </cell>
          <cell r="D12068">
            <v>0</v>
          </cell>
        </row>
        <row r="12069">
          <cell r="A12069" t="str">
            <v>RBM-DKM19</v>
          </cell>
          <cell r="B12069" t="str">
            <v>3/4" BUSHING DLX REAR MACH FIN BILLET POLY ALUM SB MTS</v>
          </cell>
          <cell r="C12069" t="str">
            <v>3/4" &amp; 19MM SWAY BAR</v>
          </cell>
          <cell r="D12069">
            <v>0</v>
          </cell>
        </row>
        <row r="12070">
          <cell r="A12070" t="str">
            <v>RBM-DKM205</v>
          </cell>
          <cell r="B12070" t="str">
            <v>13/16" BUSHING DLX REAR MACH FIN BILLET POLY ALUM SB MTS</v>
          </cell>
          <cell r="C12070" t="str">
            <v>13/16" &amp; 20.5MM SWAY BAR</v>
          </cell>
          <cell r="D12070">
            <v>0</v>
          </cell>
        </row>
        <row r="12071">
          <cell r="A12071" t="str">
            <v>RBM-DKM22</v>
          </cell>
          <cell r="B12071" t="str">
            <v>7/8" BUSHING DLX REAR MACH FIN BILLET POLY ALUM SB MTS</v>
          </cell>
          <cell r="C12071" t="str">
            <v>7/8" &amp; 22MM SWAY BAR</v>
          </cell>
          <cell r="D12071">
            <v>1</v>
          </cell>
        </row>
        <row r="12072">
          <cell r="A12072" t="str">
            <v>RBM-DKM23</v>
          </cell>
          <cell r="B12072" t="str">
            <v>23MM BUSHING DLX REAR MACH FIN BILLET POLY ALUM SB MTS</v>
          </cell>
          <cell r="C12072" t="str">
            <v>23MM SWAY BAR</v>
          </cell>
          <cell r="D12072">
            <v>0</v>
          </cell>
        </row>
        <row r="12073">
          <cell r="A12073" t="str">
            <v>RBM-DKM24</v>
          </cell>
          <cell r="B12073" t="str">
            <v>15/16" BUSHING DLX REAR MACH FIN BILLET POLY ALUM SB MTS</v>
          </cell>
          <cell r="C12073" t="str">
            <v>15/16" &amp; 24MM SWAY BAR</v>
          </cell>
          <cell r="D12073">
            <v>0</v>
          </cell>
        </row>
        <row r="12074">
          <cell r="A12074" t="str">
            <v>RBM-DKM27</v>
          </cell>
          <cell r="B12074" t="str">
            <v>1 1/16" BUSHING DLX REAR MACH FIN BILLET POLY ALUM SB MTS</v>
          </cell>
          <cell r="C12074" t="str">
            <v>1 1/16" &amp; 27MM SWAY BAR</v>
          </cell>
          <cell r="D12074">
            <v>0</v>
          </cell>
        </row>
        <row r="12075">
          <cell r="A12075" t="str">
            <v>RBM-DKM28</v>
          </cell>
          <cell r="B12075" t="str">
            <v>28MM BUSHING  DLX REAR MACH FIN BILLET POLY ALUM SB MTS</v>
          </cell>
          <cell r="C12075" t="str">
            <v>28MM SWAY BAR</v>
          </cell>
          <cell r="D12075">
            <v>0</v>
          </cell>
        </row>
        <row r="12076">
          <cell r="A12076" t="str">
            <v>RBM-DKM285</v>
          </cell>
          <cell r="B12076" t="str">
            <v>1 1/8" BUSHING DLX REAR MACH FIN BILLET POLY ALUM SB MTS</v>
          </cell>
          <cell r="C12076" t="str">
            <v>1 1/8" &amp; 28.5MM SWAY BAR</v>
          </cell>
          <cell r="D12076">
            <v>1</v>
          </cell>
        </row>
        <row r="12077">
          <cell r="A12077" t="str">
            <v>RBM-DK315M</v>
          </cell>
          <cell r="B12077" t="str">
            <v>1 1/4" BUSHING DLX REAR MACH FIN BILLET POLY ALUM SB MTS</v>
          </cell>
          <cell r="C12077" t="str">
            <v>1 1/4" &amp; 31.5MM SWAY BAR</v>
          </cell>
          <cell r="D12077">
            <v>0</v>
          </cell>
        </row>
        <row r="12078">
          <cell r="A12078" t="str">
            <v>RBM-DKM32</v>
          </cell>
          <cell r="B12078" t="str">
            <v>32MM BUSHING DLX REAR MACH FIN BILLET POLY ALUM SB MTS</v>
          </cell>
          <cell r="C12078" t="str">
            <v>32MM SWAY BAR</v>
          </cell>
          <cell r="D12078">
            <v>0</v>
          </cell>
        </row>
        <row r="12079">
          <cell r="A12079" t="str">
            <v>FBM25-16B</v>
          </cell>
          <cell r="B12079" t="str">
            <v>5/8" BUSHING  2.5" MOUNTING FRT BLK BILLET POLY ALUM SB MTS</v>
          </cell>
          <cell r="C12079" t="str">
            <v>5/8" &amp; 16MM SWAY BAR</v>
          </cell>
          <cell r="D12079">
            <v>0</v>
          </cell>
        </row>
        <row r="12080">
          <cell r="A12080" t="str">
            <v>RBM-DKM33</v>
          </cell>
          <cell r="B12080" t="str">
            <v>1 5/16" BUSHING  DLX REAR MACH FIN BILLET POLY ALUM SB MTS</v>
          </cell>
          <cell r="C12080" t="str">
            <v>1 5/16" &amp; 33MM SWAY BAR</v>
          </cell>
          <cell r="D12080">
            <v>0</v>
          </cell>
        </row>
        <row r="12081">
          <cell r="A12081" t="str">
            <v>RBM-DKM35</v>
          </cell>
          <cell r="B12081" t="str">
            <v>1 3/8" BUSHING DLX REAR MACH FIN BILLET POLY ALUM SB MTS</v>
          </cell>
          <cell r="C12081" t="str">
            <v>1 3/8" &amp; 35MM SWAY BAR</v>
          </cell>
          <cell r="D12081">
            <v>0</v>
          </cell>
        </row>
        <row r="12082">
          <cell r="A12082" t="str">
            <v>FBM30-16B</v>
          </cell>
          <cell r="B12082" t="str">
            <v>3" MOUNTING FRT BLK BILLET POLY ALUM SB MTS 5/8" BUSHING</v>
          </cell>
          <cell r="C12082" t="str">
            <v>5/8" &amp; 16MM SWAY BAR</v>
          </cell>
          <cell r="D12082">
            <v>0</v>
          </cell>
        </row>
        <row r="12083">
          <cell r="A12083" t="str">
            <v>FBM25-16P</v>
          </cell>
          <cell r="B12083" t="str">
            <v>5/8" BUSHING 2.5" MOUNTING FRT POL BILLET POLY ALUM SB MTS</v>
          </cell>
          <cell r="C12083" t="str">
            <v>5/8" &amp; 16MM SWAY BAR</v>
          </cell>
          <cell r="D12083">
            <v>0</v>
          </cell>
        </row>
        <row r="12084">
          <cell r="A12084" t="str">
            <v>FBM30-P16</v>
          </cell>
          <cell r="B12084" t="str">
            <v>3" MOUNTING FRT POL BILLET POLY ALUM SB MTS 5/8" BUSHING</v>
          </cell>
          <cell r="C12084" t="str">
            <v>5/8" &amp; 16MM SWAY BAR</v>
          </cell>
          <cell r="D12084">
            <v>0</v>
          </cell>
        </row>
        <row r="12085">
          <cell r="A12085" t="str">
            <v>FBM25-16M</v>
          </cell>
          <cell r="B12085" t="str">
            <v>5/8" BUSHIN 2.5" FRT MACHINED FINISH BILLET POLY ALUM SB MTS</v>
          </cell>
          <cell r="C12085" t="str">
            <v>5/8" &amp; 16MM SWAY BAR</v>
          </cell>
          <cell r="D12085">
            <v>0</v>
          </cell>
        </row>
        <row r="12086">
          <cell r="A12086" t="str">
            <v>FBM30-16M</v>
          </cell>
          <cell r="B12086" t="str">
            <v>3" FRT MACHINED BILLET POLY ALUM SB MTS 5/8" BUSHING</v>
          </cell>
          <cell r="C12086" t="str">
            <v>5/8" &amp; 16MM SWAY BAR</v>
          </cell>
          <cell r="D12086">
            <v>0</v>
          </cell>
        </row>
        <row r="12087">
          <cell r="A12087" t="str">
            <v>FBM25-175B</v>
          </cell>
          <cell r="B12087" t="str">
            <v>11/16" BUSHING 2.5" MOUNTING FRT BLK BILLET PLY ALUM SB MTS</v>
          </cell>
          <cell r="C12087" t="str">
            <v>11/16" &amp; 17.5MM SWAY BAR</v>
          </cell>
          <cell r="D12087">
            <v>0</v>
          </cell>
        </row>
        <row r="12088">
          <cell r="A12088" t="str">
            <v>FBM25-19B</v>
          </cell>
          <cell r="B12088" t="str">
            <v>3/4" BUSHING  2.5" MOUNTING FRT BLK BILLET PLY ALUM SB MTS</v>
          </cell>
          <cell r="C12088" t="str">
            <v>3/4" &amp; 19MM SWAY BAR</v>
          </cell>
          <cell r="D12088">
            <v>3</v>
          </cell>
        </row>
        <row r="12089">
          <cell r="A12089" t="str">
            <v>FBM25-205B</v>
          </cell>
          <cell r="B12089" t="str">
            <v>13/16" BUSHING 2.5" MOUNTING FRT BLK BILLET PLY ALUM SB MTS</v>
          </cell>
          <cell r="C12089" t="str">
            <v>13/16" &amp; 20.5MM SWAY BAR</v>
          </cell>
          <cell r="D12089">
            <v>0</v>
          </cell>
        </row>
        <row r="12090">
          <cell r="A12090">
            <v>14613</v>
          </cell>
          <cell r="B12090" t="str">
            <v>SHIFT KNOB VONWOLF</v>
          </cell>
          <cell r="C12090" t="str">
            <v>2.5 X 3.4 X 2</v>
          </cell>
          <cell r="D12090">
            <v>0</v>
          </cell>
        </row>
        <row r="12091">
          <cell r="A12091">
            <v>14670</v>
          </cell>
          <cell r="B12091" t="str">
            <v>SHIFT KNOB SPARK PLUG WIRE</v>
          </cell>
          <cell r="C12091" t="str">
            <v>2.7 X 6.5 X 1.85</v>
          </cell>
          <cell r="D12091">
            <v>1</v>
          </cell>
        </row>
        <row r="12092">
          <cell r="A12092">
            <v>14671</v>
          </cell>
          <cell r="B12092" t="str">
            <v>SHIFT KNOB CRUSHED BEER CAN</v>
          </cell>
          <cell r="C12092" t="str">
            <v>4.6 X 3 X 3</v>
          </cell>
          <cell r="D12092">
            <v>1</v>
          </cell>
        </row>
        <row r="12093">
          <cell r="A12093">
            <v>14672</v>
          </cell>
          <cell r="B12093" t="str">
            <v>SHIFT KNOB FLYING EYE BALL</v>
          </cell>
          <cell r="C12093" t="str">
            <v>2.5 X 7 X 3.5</v>
          </cell>
          <cell r="D12093">
            <v>1</v>
          </cell>
        </row>
        <row r="12094">
          <cell r="A12094">
            <v>28127</v>
          </cell>
          <cell r="B12094" t="str">
            <v>SHIFT KNOB PINEAPPLE GRENADE</v>
          </cell>
          <cell r="C12094" t="str">
            <v>4.4 X 2.25 X 2.1</v>
          </cell>
          <cell r="D12094">
            <v>1</v>
          </cell>
        </row>
        <row r="12095">
          <cell r="A12095">
            <v>14611</v>
          </cell>
          <cell r="B12095" t="str">
            <v>SHIFT KNOB TINY TIKI</v>
          </cell>
          <cell r="C12095" t="str">
            <v>2.25 X 2.25 X 2.25</v>
          </cell>
          <cell r="D12095">
            <v>0</v>
          </cell>
        </row>
        <row r="12096">
          <cell r="A12096">
            <v>14616</v>
          </cell>
          <cell r="B12096" t="str">
            <v>SHIFT KNOB BOOM BOOM BLACK FUSE BOMB</v>
          </cell>
          <cell r="C12096" t="str">
            <v>4.75 X 2.6 X 2.6</v>
          </cell>
          <cell r="D12096">
            <v>1</v>
          </cell>
        </row>
        <row r="12097">
          <cell r="A12097">
            <v>54881</v>
          </cell>
          <cell r="B12097" t="str">
            <v>SHIFT KNOB GRIPPY 8 BALL ZOMBIE HAND</v>
          </cell>
          <cell r="C12097" t="str">
            <v>2.6 X 4.5 X 2</v>
          </cell>
          <cell r="D12097">
            <v>1</v>
          </cell>
        </row>
        <row r="12098">
          <cell r="A12098">
            <v>14561</v>
          </cell>
          <cell r="B12098" t="str">
            <v>SHIFT KNOB 8 BALL BILLIARD POOL</v>
          </cell>
          <cell r="D12098">
            <v>0</v>
          </cell>
        </row>
        <row r="12099">
          <cell r="A12099">
            <v>53771</v>
          </cell>
          <cell r="B12099" t="str">
            <v>SHIFT KNOB CLEAR FLAME W/METAL FLAKES</v>
          </cell>
          <cell r="D12099">
            <v>0</v>
          </cell>
        </row>
        <row r="12100">
          <cell r="A12100">
            <v>53775</v>
          </cell>
          <cell r="B12100" t="str">
            <v>SHIFT KNOB CLEAR BLUE FLAME W/METAL FLAKES</v>
          </cell>
          <cell r="D12100">
            <v>0</v>
          </cell>
        </row>
        <row r="12101">
          <cell r="A12101">
            <v>53777</v>
          </cell>
          <cell r="B12101" t="str">
            <v>SHIFT KNOB CLEAR ORANGE FLAME W/METAL</v>
          </cell>
          <cell r="C12101" t="str">
            <v>FLAKES</v>
          </cell>
          <cell r="D12101">
            <v>1</v>
          </cell>
        </row>
        <row r="12102">
          <cell r="A12102">
            <v>423</v>
          </cell>
          <cell r="B12102" t="str">
            <v>METRIC SHIFT KNOB ADAPTER SET (8PC)</v>
          </cell>
          <cell r="D12102">
            <v>0</v>
          </cell>
        </row>
        <row r="12103">
          <cell r="A12103">
            <v>424</v>
          </cell>
          <cell r="B12103" t="str">
            <v>STANDARD SHIFT KNOB ADAPTER SET (8PC)</v>
          </cell>
          <cell r="D12103">
            <v>1</v>
          </cell>
        </row>
        <row r="12104">
          <cell r="A12104">
            <v>61271</v>
          </cell>
          <cell r="B12104" t="str">
            <v>DELUXE METRIC SHIFT KNOB ADATER SET (24PC)</v>
          </cell>
          <cell r="D12104">
            <v>0</v>
          </cell>
        </row>
        <row r="12105">
          <cell r="A12105">
            <v>61273</v>
          </cell>
          <cell r="B12105" t="str">
            <v>DELUXE STANDARD SHIFT KNOB ADAPTER SET (24 PC)</v>
          </cell>
          <cell r="D12105">
            <v>0</v>
          </cell>
        </row>
        <row r="12106">
          <cell r="A12106">
            <v>56309</v>
          </cell>
          <cell r="B12106" t="str">
            <v>SHIFT BOOT NOSTALGIC CHROME CAP</v>
          </cell>
          <cell r="D12106">
            <v>0</v>
          </cell>
        </row>
        <row r="12107">
          <cell r="A12107">
            <v>54585</v>
          </cell>
          <cell r="B12107" t="str">
            <v>BLACK VERTICAL SHIFT OR E-BRAKE BOOT</v>
          </cell>
          <cell r="D12107">
            <v>1</v>
          </cell>
        </row>
        <row r="12108">
          <cell r="A12108">
            <v>54587</v>
          </cell>
          <cell r="B12108" t="str">
            <v>TAN VERTICAL SHIFT OR E-BRAKE BOOT</v>
          </cell>
          <cell r="D12108">
            <v>0</v>
          </cell>
        </row>
        <row r="12109">
          <cell r="A12109">
            <v>54589</v>
          </cell>
          <cell r="B12109" t="str">
            <v>GREY VERTICAL SHIFT OR E-BRAKE BOOT</v>
          </cell>
          <cell r="D12109">
            <v>0</v>
          </cell>
        </row>
        <row r="12110">
          <cell r="A12110">
            <v>54581</v>
          </cell>
          <cell r="B12110" t="str">
            <v>ROUND SHIFT BOOT TRIM RING W/HRDW</v>
          </cell>
          <cell r="D12110">
            <v>0</v>
          </cell>
        </row>
        <row r="12111">
          <cell r="A12111">
            <v>53751</v>
          </cell>
          <cell r="B12111" t="str">
            <v>7CLEVIS KITS FORD REAR DISC (PR)</v>
          </cell>
          <cell r="D12111">
            <v>0</v>
          </cell>
        </row>
        <row r="12112">
          <cell r="A12112">
            <v>53753</v>
          </cell>
          <cell r="B12112" t="str">
            <v>7CLEVIS KIT CHEVY/GM REAR DISC (PR)</v>
          </cell>
          <cell r="D12112">
            <v>0</v>
          </cell>
        </row>
        <row r="12113">
          <cell r="A12113">
            <v>58201</v>
          </cell>
          <cell r="B12113" t="str">
            <v>DUAL ACTION SHIFTER 6" ARM FORD C4</v>
          </cell>
          <cell r="C12113" t="str">
            <v>PUSH BUTTON SHIFT WITH BLACK KNOB</v>
          </cell>
          <cell r="D12113">
            <v>0</v>
          </cell>
        </row>
        <row r="12114">
          <cell r="A12114">
            <v>58203</v>
          </cell>
          <cell r="B12114" t="str">
            <v>DUAL ACTION SHIFTER 6" ARM FORD C6</v>
          </cell>
          <cell r="C12114" t="str">
            <v>PUSH BUTTON SHIFT WITH BLACK KNOB</v>
          </cell>
          <cell r="D12114">
            <v>0</v>
          </cell>
        </row>
        <row r="12115">
          <cell r="A12115">
            <v>58205</v>
          </cell>
          <cell r="B12115" t="str">
            <v>DUAL ACTION SHIFTER 6" ARM FORD FMX</v>
          </cell>
          <cell r="C12115" t="str">
            <v>PUSH BUTTON SHIFT WITH BLACK KNOB</v>
          </cell>
          <cell r="D12115">
            <v>0</v>
          </cell>
        </row>
        <row r="12116">
          <cell r="A12116">
            <v>58207</v>
          </cell>
          <cell r="B12116" t="str">
            <v>DUAL ACTION SHIFTER 6" ARM FORD AOD</v>
          </cell>
          <cell r="C12116" t="str">
            <v>PUSH BUTTON WITH BLACK KNOB</v>
          </cell>
          <cell r="D12116">
            <v>0</v>
          </cell>
        </row>
        <row r="12117">
          <cell r="A12117">
            <v>58209</v>
          </cell>
          <cell r="B12117" t="str">
            <v>DUAL ACTION SHIFTER 6" ARM GM 4L60</v>
          </cell>
          <cell r="C12117" t="str">
            <v>PUSH BUTTON WITH BLACK KNOB</v>
          </cell>
          <cell r="D12117">
            <v>0</v>
          </cell>
        </row>
        <row r="12118">
          <cell r="A12118">
            <v>58211</v>
          </cell>
          <cell r="B12118" t="str">
            <v>SINGLE ACTION SHIFTER 6" ARM GM 4L60E</v>
          </cell>
          <cell r="C12118" t="str">
            <v>PUSH BUTTON WITH BLACK KNOB</v>
          </cell>
          <cell r="D12118">
            <v>0</v>
          </cell>
        </row>
        <row r="12119">
          <cell r="A12119">
            <v>58213</v>
          </cell>
          <cell r="B12119" t="str">
            <v>SINGLE ACTION SHIFTER 6" ARM GM 4L80E</v>
          </cell>
          <cell r="C12119" t="str">
            <v>PUSH BUTTON WITH BLACK KNOB</v>
          </cell>
          <cell r="D12119">
            <v>0</v>
          </cell>
        </row>
        <row r="12120">
          <cell r="A12120">
            <v>30154000</v>
          </cell>
          <cell r="B12120" t="str">
            <v>RIDE PRO AIR COM KIT</v>
          </cell>
          <cell r="C12120" t="str">
            <v>4-WAY MANUAL CONTROL 3 GAL TANK</v>
          </cell>
          <cell r="D12120">
            <v>0</v>
          </cell>
        </row>
        <row r="12121">
          <cell r="A12121" t="str">
            <v>30154000*</v>
          </cell>
          <cell r="B12121" t="str">
            <v>RIDE PRO AIR COM KIT</v>
          </cell>
          <cell r="C12121" t="str">
            <v>4-WAY MANUAL CONTROL 3 GAL TANK</v>
          </cell>
          <cell r="D12121">
            <v>0</v>
          </cell>
        </row>
        <row r="12122">
          <cell r="A12122">
            <v>58215</v>
          </cell>
          <cell r="B12122" t="str">
            <v>SINGLE ACTION SHIFTER 6" ARM GM 400TH</v>
          </cell>
          <cell r="C12122" t="str">
            <v>PUSH BUTTON WITH BLACK KNOB</v>
          </cell>
          <cell r="D12122">
            <v>0</v>
          </cell>
        </row>
        <row r="12123">
          <cell r="A12123">
            <v>58217</v>
          </cell>
          <cell r="B12123" t="str">
            <v>SINGLE ACTION SHIFTER 6" ARM GM 700 R4</v>
          </cell>
          <cell r="C12123" t="str">
            <v>PUSH BUTTON WITH BLACK KNOB</v>
          </cell>
          <cell r="D12123">
            <v>0</v>
          </cell>
        </row>
        <row r="12124">
          <cell r="A12124">
            <v>58219</v>
          </cell>
          <cell r="B12124" t="str">
            <v>SINGLE ACTION SHIFTER 6" ARM GM 350 (TH)</v>
          </cell>
          <cell r="C12124" t="str">
            <v>PUSH BUTTON WITH BLACK KNOB</v>
          </cell>
          <cell r="D12124">
            <v>0</v>
          </cell>
        </row>
        <row r="12125">
          <cell r="A12125" t="str">
            <v>CPP-UJ1703</v>
          </cell>
          <cell r="B12125" t="str">
            <v>STEER U-JOINT 3/4-30 X 3/4 SMOOTH</v>
          </cell>
          <cell r="D12125">
            <v>0</v>
          </cell>
        </row>
        <row r="12126">
          <cell r="A12126">
            <v>58221</v>
          </cell>
          <cell r="B12126" t="str">
            <v>SINGLE ACTION SHIFTER 6" ARM GM 200R4</v>
          </cell>
          <cell r="C12126" t="str">
            <v>PUSH BUTTON WITH BLACK KNOB</v>
          </cell>
          <cell r="D12126">
            <v>0</v>
          </cell>
        </row>
        <row r="12127">
          <cell r="A12127">
            <v>58223</v>
          </cell>
          <cell r="B12127" t="str">
            <v>SINGLE ACTION SHIFTER 6" ARM GM TH200</v>
          </cell>
          <cell r="C12127" t="str">
            <v>PUSH BUTTON WITH BLACK KNOB</v>
          </cell>
          <cell r="D12127">
            <v>0</v>
          </cell>
        </row>
        <row r="12128">
          <cell r="A12128">
            <v>58225</v>
          </cell>
          <cell r="B12128" t="str">
            <v>SINGLE ACTION SHIFTER 6" ARM GM POWERGLIDE</v>
          </cell>
          <cell r="C12128" t="str">
            <v>PUSH BUTTON WITH BLACK KNOB</v>
          </cell>
          <cell r="D12128">
            <v>0</v>
          </cell>
        </row>
        <row r="12129">
          <cell r="A12129">
            <v>58193</v>
          </cell>
          <cell r="B12129" t="str">
            <v>SINGLE ACTION SHIFTER 6" ARM CHRYSLER 727</v>
          </cell>
          <cell r="C12129" t="str">
            <v>PUSH BUTTON WITH BLACK KNOB</v>
          </cell>
          <cell r="D12129">
            <v>0</v>
          </cell>
        </row>
        <row r="12130">
          <cell r="A12130">
            <v>58195</v>
          </cell>
          <cell r="B12130" t="str">
            <v>SINGLE ACTION SHIFTER 6" ARM CHRYSLER 904</v>
          </cell>
          <cell r="C12130" t="str">
            <v>PUSH BUTTON WITH BLACK KNOB</v>
          </cell>
          <cell r="D12130">
            <v>0</v>
          </cell>
        </row>
        <row r="12131">
          <cell r="A12131">
            <v>58197</v>
          </cell>
          <cell r="B12131" t="str">
            <v>SINGLE ACTION SHIFTER 6" ARM CHRYSLER 518</v>
          </cell>
          <cell r="C12131" t="str">
            <v>PUSH BUTTON WITH BLACK KNOB</v>
          </cell>
          <cell r="D12131">
            <v>0</v>
          </cell>
        </row>
        <row r="12132">
          <cell r="A12132">
            <v>58199</v>
          </cell>
          <cell r="B12132" t="str">
            <v>SINGLE ACTION SHIFTER 6" ARM CHRYSLER 45RFE/545RFE</v>
          </cell>
          <cell r="C12132" t="str">
            <v>PUSH BUTTON WITH BLACK KNOB</v>
          </cell>
          <cell r="D12132">
            <v>0</v>
          </cell>
        </row>
        <row r="12133">
          <cell r="A12133" t="str">
            <v>140-11389</v>
          </cell>
          <cell r="B12133" t="str">
            <v>11" REAR DISC/DRUM BRAKE KIT BIG FORD PLAIN ROTOR</v>
          </cell>
          <cell r="D12133">
            <v>0</v>
          </cell>
        </row>
        <row r="12134">
          <cell r="A12134" t="str">
            <v>140-11389*</v>
          </cell>
          <cell r="B12134" t="str">
            <v>11" REAR DISC/DRUM BRAKE KIT BIG FORD PLAIN ROTOR</v>
          </cell>
          <cell r="D12134">
            <v>0</v>
          </cell>
        </row>
        <row r="12135">
          <cell r="A12135">
            <v>56931</v>
          </cell>
          <cell r="B12135" t="str">
            <v>DUAL ACTION SHIFTER 6" ARM FORD C4</v>
          </cell>
          <cell r="C12135" t="str">
            <v>PUSH BUTTON &amp; SIDE SHIFT W/ BLACK KNOB</v>
          </cell>
          <cell r="D12135">
            <v>0</v>
          </cell>
        </row>
        <row r="12136">
          <cell r="A12136">
            <v>56933</v>
          </cell>
          <cell r="B12136" t="str">
            <v>DUAL ACTION SHIFTER 6" ARM FORD C6</v>
          </cell>
          <cell r="C12136" t="str">
            <v>PUSH BUTTON &amp; SIDE SHIFT W/ BLACK KNOB</v>
          </cell>
          <cell r="D12136">
            <v>0</v>
          </cell>
        </row>
        <row r="12137">
          <cell r="A12137">
            <v>56935</v>
          </cell>
          <cell r="B12137" t="str">
            <v>DUAL ACTION SHIFTER 6" ARM FORD FMX</v>
          </cell>
          <cell r="C12137" t="str">
            <v>PUSH BUTTON &amp; SIDE SHIFT W/ BLACK KNOB</v>
          </cell>
          <cell r="D12137">
            <v>0</v>
          </cell>
        </row>
        <row r="12138">
          <cell r="A12138">
            <v>56937</v>
          </cell>
          <cell r="B12138" t="str">
            <v>DUAL ACTION SHIFTER 6" ARM FORD AOD</v>
          </cell>
          <cell r="C12138" t="str">
            <v>PUSH BUTTON &amp; SIDE SHIFT W/ BLACK KNOB</v>
          </cell>
          <cell r="D12138">
            <v>0</v>
          </cell>
        </row>
        <row r="12139">
          <cell r="A12139">
            <v>56939</v>
          </cell>
          <cell r="B12139" t="str">
            <v>DUAL ACTION SHIFTER 6" ARM GM 4L60</v>
          </cell>
          <cell r="C12139" t="str">
            <v>PUSH BUTTON &amp; SIDE SHIFT W/ BLACK KNOB</v>
          </cell>
          <cell r="D12139">
            <v>0</v>
          </cell>
        </row>
        <row r="12140">
          <cell r="A12140">
            <v>56941</v>
          </cell>
          <cell r="B12140" t="str">
            <v>DUAL ACTION SHIFTER 6" ARM GM 4L60E</v>
          </cell>
          <cell r="C12140" t="str">
            <v>PUSH BUTTON &amp; SIDE SHIFT W/ BLACK KNOB</v>
          </cell>
          <cell r="D12140">
            <v>0</v>
          </cell>
        </row>
        <row r="12141">
          <cell r="A12141">
            <v>56943</v>
          </cell>
          <cell r="B12141" t="str">
            <v>DUAL ACTION SHIFTER 6" ARM GM 4L80E</v>
          </cell>
          <cell r="C12141" t="str">
            <v>PUSH BUTTON &amp; SIDE SHIFT W/ BLACK KNOB</v>
          </cell>
          <cell r="D12141">
            <v>0</v>
          </cell>
        </row>
        <row r="12142">
          <cell r="A12142">
            <v>56945</v>
          </cell>
          <cell r="B12142" t="str">
            <v>DUAL ACTION SHIFTER 6" ARM GM 400TH</v>
          </cell>
          <cell r="C12142" t="str">
            <v>PUSH BUTTON &amp; SIDE SHIFT W/ BLACK KNOB</v>
          </cell>
          <cell r="D12142">
            <v>0</v>
          </cell>
        </row>
        <row r="12143">
          <cell r="A12143">
            <v>56947</v>
          </cell>
          <cell r="B12143" t="str">
            <v>DUAL ACTION SHIFTER 6" ARM GM 700R4</v>
          </cell>
          <cell r="C12143" t="str">
            <v>PUSH BUTTON &amp; SIDE SHIFT W/ BLACK KNOB</v>
          </cell>
          <cell r="D12143">
            <v>0</v>
          </cell>
        </row>
        <row r="12144">
          <cell r="A12144">
            <v>56949</v>
          </cell>
          <cell r="B12144" t="str">
            <v>DUAL ACTION SHIFTER 6" ARM GM 350TH</v>
          </cell>
          <cell r="C12144" t="str">
            <v>PUSH BUTTON &amp; SIDE SHIFT W/ BLACK KNOB</v>
          </cell>
          <cell r="D12144">
            <v>0</v>
          </cell>
        </row>
        <row r="12145">
          <cell r="A12145">
            <v>56951</v>
          </cell>
          <cell r="B12145" t="str">
            <v>DUAL ACTION SHIFTER 6" ARM GM 200R4</v>
          </cell>
          <cell r="C12145" t="str">
            <v>PUSH BUTTON &amp; SIDE SHIFT W/ BLACK KNOB</v>
          </cell>
          <cell r="D12145">
            <v>0</v>
          </cell>
        </row>
        <row r="12146">
          <cell r="A12146">
            <v>56953</v>
          </cell>
          <cell r="B12146" t="str">
            <v>DUAL ACTION SHIFTER 6" ARM GM TH200</v>
          </cell>
          <cell r="C12146" t="str">
            <v>PUSH BUTTON &amp; SIDE SHIFT W/ BLACK KNOB</v>
          </cell>
          <cell r="D12146">
            <v>0</v>
          </cell>
        </row>
        <row r="12147">
          <cell r="A12147">
            <v>56955</v>
          </cell>
          <cell r="B12147" t="str">
            <v>DUAL ACTION SHIFTER 6" ARM GM POWERGLIDE</v>
          </cell>
          <cell r="C12147" t="str">
            <v>PUSH BUTTON &amp; SIDE SHIFT W/ BLACK KNOB</v>
          </cell>
          <cell r="D12147">
            <v>0</v>
          </cell>
        </row>
        <row r="12148">
          <cell r="A12148">
            <v>56923</v>
          </cell>
          <cell r="B12148" t="str">
            <v>DUAL ACTION SHIFTER 6" ARM CHRYSLER 727</v>
          </cell>
          <cell r="C12148" t="str">
            <v>PUSH BUTTON &amp; SIDE SHIFT W/ BLACK KNOB</v>
          </cell>
          <cell r="D12148">
            <v>0</v>
          </cell>
        </row>
        <row r="12149">
          <cell r="A12149">
            <v>56925</v>
          </cell>
          <cell r="B12149" t="str">
            <v>DUAL ACTION SHIFTER 6" ARM CHRYSLER 904</v>
          </cell>
          <cell r="C12149" t="str">
            <v>PUSH BUTTON &amp; SIDE SHIFT W/ BLACK KNOB</v>
          </cell>
          <cell r="D12149">
            <v>0</v>
          </cell>
        </row>
        <row r="12150">
          <cell r="A12150">
            <v>56927</v>
          </cell>
          <cell r="B12150" t="str">
            <v>DUAL ACTION SHIFTER 6" ARM CHRYSLER 518</v>
          </cell>
          <cell r="C12150" t="str">
            <v>PUSH BUTTON &amp; SIDE SHIFT W/ BLACK KNOB</v>
          </cell>
          <cell r="D12150">
            <v>0</v>
          </cell>
        </row>
        <row r="12151">
          <cell r="A12151">
            <v>56929</v>
          </cell>
          <cell r="B12151" t="str">
            <v>DUAL ACTION SHIFTER 6" ARM CHRYSLER 45RFE/545RFE</v>
          </cell>
          <cell r="C12151" t="str">
            <v>PUSH BUTTON &amp; SIDE SHIFT W/ BLACK KNOB</v>
          </cell>
          <cell r="D12151">
            <v>0</v>
          </cell>
        </row>
        <row r="12152">
          <cell r="A12152">
            <v>58235</v>
          </cell>
          <cell r="B12152" t="str">
            <v>SINGLE ACTION SHIFTER 8" ARM FORD C4</v>
          </cell>
          <cell r="C12152" t="str">
            <v>PUSH BUTTON SHIFT WITH BLACK KNOB</v>
          </cell>
          <cell r="D12152">
            <v>0</v>
          </cell>
        </row>
        <row r="12153">
          <cell r="A12153">
            <v>58237</v>
          </cell>
          <cell r="B12153" t="str">
            <v>SINGLE ACTION SHIFTER 8" ARM FORD C6</v>
          </cell>
          <cell r="C12153" t="str">
            <v>PUSH BUTTON SHIFT WITH BLACK KNOB</v>
          </cell>
          <cell r="D12153">
            <v>0</v>
          </cell>
        </row>
        <row r="12154">
          <cell r="A12154">
            <v>58239</v>
          </cell>
          <cell r="B12154" t="str">
            <v>SINGLE ACTION SHIFTER 8" ARM FORD FMX</v>
          </cell>
          <cell r="C12154" t="str">
            <v>PUSH BUTTON SHIFT WITH BLACK KNOB</v>
          </cell>
          <cell r="D12154">
            <v>0</v>
          </cell>
        </row>
        <row r="12155">
          <cell r="A12155">
            <v>58241</v>
          </cell>
          <cell r="B12155" t="str">
            <v>SINGLE ACTION SHIFTER 8" ARM FORD AOD</v>
          </cell>
          <cell r="C12155" t="str">
            <v>PUSH BUTTON SHIFT WITH BLACK KNOB</v>
          </cell>
          <cell r="D12155">
            <v>0</v>
          </cell>
        </row>
        <row r="12156">
          <cell r="A12156">
            <v>58243</v>
          </cell>
          <cell r="B12156" t="str">
            <v>SINGLE ACTION SHIFTER 8" ARM GM 4L60</v>
          </cell>
          <cell r="C12156" t="str">
            <v>PUSH BUTTON SHIFT WITH BLACK KNOB</v>
          </cell>
          <cell r="D12156">
            <v>0</v>
          </cell>
        </row>
        <row r="12157">
          <cell r="A12157">
            <v>58245</v>
          </cell>
          <cell r="B12157" t="str">
            <v>SINGLE ACTION SHIFTER 8" ARM GM 4L60E</v>
          </cell>
          <cell r="C12157" t="str">
            <v>PUSH BUTTON SHIFT WITH BLACK KNOB</v>
          </cell>
          <cell r="D12157">
            <v>0</v>
          </cell>
        </row>
        <row r="12158">
          <cell r="A12158">
            <v>58247</v>
          </cell>
          <cell r="B12158" t="str">
            <v>SINGLE ACTION SHIFTER 8" ARM GM 4L80E</v>
          </cell>
          <cell r="C12158" t="str">
            <v>PUSH BUTTON SHIFT WITH BLACK KNOB</v>
          </cell>
          <cell r="D12158">
            <v>0</v>
          </cell>
        </row>
        <row r="12159">
          <cell r="A12159">
            <v>58249</v>
          </cell>
          <cell r="B12159" t="str">
            <v>SINGLE ACTION SHIFTER 8" ARM GM 400TH</v>
          </cell>
          <cell r="C12159" t="str">
            <v>PUSH BUTTON SHIFT WITH BLACK KNOB</v>
          </cell>
          <cell r="D12159">
            <v>0</v>
          </cell>
        </row>
        <row r="12160">
          <cell r="A12160">
            <v>58251</v>
          </cell>
          <cell r="B12160" t="str">
            <v>SINGLE ACTION SHIFTER 8" ARM GM700 R4</v>
          </cell>
          <cell r="C12160" t="str">
            <v>PUSH BUTTON SHIFT WITH BLACK KNOB</v>
          </cell>
          <cell r="D12160">
            <v>0</v>
          </cell>
        </row>
        <row r="12161">
          <cell r="A12161">
            <v>58253</v>
          </cell>
          <cell r="B12161" t="str">
            <v>SINGLE ACTION SHIFTER 8" ARM GM 350TH</v>
          </cell>
          <cell r="C12161" t="str">
            <v>PUSH BUTTON SHIFT WITH BLACK KNOB</v>
          </cell>
          <cell r="D12161">
            <v>0</v>
          </cell>
        </row>
        <row r="12162">
          <cell r="A12162">
            <v>58255</v>
          </cell>
          <cell r="B12162" t="str">
            <v>SINGLE ACTION SHIFTER 8" ARM GM 200R4</v>
          </cell>
          <cell r="C12162" t="str">
            <v>PUSH BUTTON SHIFT WITH BLACK KNOB</v>
          </cell>
          <cell r="D12162">
            <v>0</v>
          </cell>
        </row>
        <row r="12163">
          <cell r="A12163">
            <v>58257</v>
          </cell>
          <cell r="B12163" t="str">
            <v>SINGLE ACTION SHIFTER 8" PUSH GM TH-200</v>
          </cell>
          <cell r="C12163" t="str">
            <v>PUSH BUTTON SHIFT WITH BLACK KNOB</v>
          </cell>
          <cell r="D12163">
            <v>0</v>
          </cell>
        </row>
        <row r="12164">
          <cell r="A12164">
            <v>58259</v>
          </cell>
          <cell r="B12164" t="str">
            <v>SINGLE ACTION SHIFTER 8" ARM GM POWERGLIDE</v>
          </cell>
          <cell r="C12164" t="str">
            <v>PUSH BUTTON SHIFT WITH BLACK KNOB</v>
          </cell>
          <cell r="D12164">
            <v>0</v>
          </cell>
        </row>
        <row r="12165">
          <cell r="A12165">
            <v>58227</v>
          </cell>
          <cell r="B12165" t="str">
            <v>SINGLE ACTION SHIFTER 8" ARM CHYSLER 727</v>
          </cell>
          <cell r="C12165" t="str">
            <v>PUSH BUTTON WITH BLACK KNOB</v>
          </cell>
          <cell r="D12165">
            <v>0</v>
          </cell>
        </row>
        <row r="12166">
          <cell r="A12166">
            <v>58229</v>
          </cell>
          <cell r="B12166" t="str">
            <v>SINGLE ACTION SHIFTER 8" ARM CHRYSLER 904</v>
          </cell>
          <cell r="C12166" t="str">
            <v>PUSH BUTTON WITH BLACK KNOB</v>
          </cell>
          <cell r="D12166">
            <v>0</v>
          </cell>
        </row>
        <row r="12167">
          <cell r="A12167">
            <v>58231</v>
          </cell>
          <cell r="B12167" t="str">
            <v>SINGLE ACTION SHIFTER 8" ARM CHRYSLER 518</v>
          </cell>
          <cell r="C12167" t="str">
            <v>PUSH BUTTON SHIFT WITH BLACK KNOB</v>
          </cell>
          <cell r="D12167">
            <v>0</v>
          </cell>
        </row>
        <row r="12168">
          <cell r="A12168">
            <v>58233</v>
          </cell>
          <cell r="B12168" t="str">
            <v>SINGLE ACTION SHIFTER 8" ARM CHRYSLER 45RFE/545RFE</v>
          </cell>
          <cell r="C12168" t="str">
            <v>PUSH BUTTON SHIFT WITH BLACK KNOB</v>
          </cell>
          <cell r="D12168">
            <v>0</v>
          </cell>
        </row>
        <row r="12169">
          <cell r="A12169">
            <v>56965</v>
          </cell>
          <cell r="B12169" t="str">
            <v>DUAL ACTION SHIFTER 8" ARM FORD C4</v>
          </cell>
          <cell r="C12169" t="str">
            <v>PUSH BUTTON &amp; SIDE SHIFT W/ BLACK KNOB</v>
          </cell>
          <cell r="D12169">
            <v>0</v>
          </cell>
        </row>
        <row r="12170">
          <cell r="A12170">
            <v>56967</v>
          </cell>
          <cell r="B12170" t="str">
            <v>DUAL ACTION SHIFTER 8" ARM FORD C6</v>
          </cell>
          <cell r="C12170" t="str">
            <v>PUSH BUTTON &amp; SIDE SHIFT W/ BLACK KNOB</v>
          </cell>
          <cell r="D12170">
            <v>0</v>
          </cell>
        </row>
        <row r="12171">
          <cell r="A12171">
            <v>56969</v>
          </cell>
          <cell r="B12171" t="str">
            <v>DUAL ACTION SHIFTER 8" ARM FORD FMX</v>
          </cell>
          <cell r="C12171" t="str">
            <v>PUSH BUTTON &amp; SIDE SHIFT W/ BLACK KNOB</v>
          </cell>
          <cell r="D12171">
            <v>0</v>
          </cell>
        </row>
        <row r="12172">
          <cell r="A12172">
            <v>56971</v>
          </cell>
          <cell r="B12172" t="str">
            <v>DUAL ACTION SHIFTER 8" ARM FORD AOD</v>
          </cell>
          <cell r="C12172" t="str">
            <v>PUSH BUTTON &amp; SIDE SHIFT W/ BLACK KNOB</v>
          </cell>
          <cell r="D12172">
            <v>0</v>
          </cell>
        </row>
        <row r="12173">
          <cell r="A12173">
            <v>56973</v>
          </cell>
          <cell r="B12173" t="str">
            <v>DUAL ACTION SHIFTER 8" ARM GM 4L60</v>
          </cell>
          <cell r="C12173" t="str">
            <v>PUSH BUTTON &amp; SIDE SHIFT W/ BLACK KNOB</v>
          </cell>
          <cell r="D12173">
            <v>0</v>
          </cell>
        </row>
        <row r="12174">
          <cell r="A12174">
            <v>56975</v>
          </cell>
          <cell r="B12174" t="str">
            <v>DUAL ACTION SHIFTER 8" ARM GM 4L60E</v>
          </cell>
          <cell r="C12174" t="str">
            <v>PUSH BUTTON &amp; SIDE SHIFT W/ BLACK KNOB</v>
          </cell>
          <cell r="D12174">
            <v>0</v>
          </cell>
        </row>
        <row r="12175">
          <cell r="A12175">
            <v>56977</v>
          </cell>
          <cell r="B12175" t="str">
            <v>DUAL ACTION SHIFTER 8" ARM GM 4L80E</v>
          </cell>
          <cell r="C12175" t="str">
            <v>PUSH BUTTON &amp; SIDE SHIFT W/ BLACK KNOB</v>
          </cell>
          <cell r="D12175">
            <v>0</v>
          </cell>
        </row>
        <row r="12176">
          <cell r="A12176">
            <v>56979</v>
          </cell>
          <cell r="B12176" t="str">
            <v>DUAL ACTION SHIFTER 8" ARM GM 400TH</v>
          </cell>
          <cell r="C12176" t="str">
            <v>PUSH BUTTON &amp; SIDE SHIFT W/ BLACK KNOB</v>
          </cell>
          <cell r="D12176">
            <v>0</v>
          </cell>
        </row>
        <row r="12177">
          <cell r="A12177">
            <v>56981</v>
          </cell>
          <cell r="B12177" t="str">
            <v>DUAL ACTION SHIFTER 8" ARM GM 700R4</v>
          </cell>
          <cell r="C12177" t="str">
            <v>PUSH BUTTON &amp; SIDE SHIFT W/ BLACK KNOB</v>
          </cell>
          <cell r="D12177">
            <v>1</v>
          </cell>
        </row>
        <row r="12178">
          <cell r="A12178">
            <v>56983</v>
          </cell>
          <cell r="B12178" t="str">
            <v>DUAL ACTION SHIFTER 8" ARM GM 350TH</v>
          </cell>
          <cell r="C12178" t="str">
            <v>PUSH BUTTON &amp; SIDE SHIFT W/ BLACK KNOB</v>
          </cell>
          <cell r="D12178">
            <v>0</v>
          </cell>
        </row>
        <row r="12179">
          <cell r="A12179">
            <v>56985</v>
          </cell>
          <cell r="B12179" t="str">
            <v>DUAL ACTION SHIFTER 8" ARM GM 200R4</v>
          </cell>
          <cell r="C12179" t="str">
            <v>PUSH BUTTON &amp; SIDE SHIFT W/ BLACK KNOB</v>
          </cell>
          <cell r="D12179">
            <v>0</v>
          </cell>
        </row>
        <row r="12180">
          <cell r="A12180">
            <v>56987</v>
          </cell>
          <cell r="B12180" t="str">
            <v>DUAL ACTION SHIFTER 8" ARM GM TH-200</v>
          </cell>
          <cell r="C12180" t="str">
            <v>PUSH BUTTON &amp; SIDE SHIFT W/ BLACK KNOB</v>
          </cell>
          <cell r="D12180">
            <v>0</v>
          </cell>
        </row>
        <row r="12181">
          <cell r="A12181">
            <v>56989</v>
          </cell>
          <cell r="B12181" t="str">
            <v>DUAL ACTION SHIFTER 8" ARM GM POWERGLIDE</v>
          </cell>
          <cell r="C12181" t="str">
            <v>PUSH BUTTON &amp; SIDE SHIFT W/ BLACK KNOB</v>
          </cell>
          <cell r="D12181">
            <v>0</v>
          </cell>
        </row>
        <row r="12182">
          <cell r="A12182">
            <v>56957</v>
          </cell>
          <cell r="B12182" t="str">
            <v>DUAL ACTION SHIFTER 8" ARM CHRYSLER 727</v>
          </cell>
          <cell r="C12182" t="str">
            <v>PUSH BUTTON &amp; SIDE SHIFT W/ BLACK KNOB</v>
          </cell>
          <cell r="D12182">
            <v>0</v>
          </cell>
        </row>
        <row r="12183">
          <cell r="A12183">
            <v>56959</v>
          </cell>
          <cell r="B12183" t="str">
            <v>DUAL ACTION SHIFTER 8" ARM CHRYSLER 904</v>
          </cell>
          <cell r="C12183" t="str">
            <v>PUSH BUTTON &amp; SIDE SHIFT W/ BLACK KNOB</v>
          </cell>
          <cell r="D12183">
            <v>0</v>
          </cell>
        </row>
        <row r="12184">
          <cell r="A12184">
            <v>56961</v>
          </cell>
          <cell r="B12184" t="str">
            <v>DUAL ACTION SHIFTER 8" ARM CHRYSLER 518</v>
          </cell>
          <cell r="C12184" t="str">
            <v>PUSH BUTTON &amp; SIDE SHIFT W/ BLACK KNOB</v>
          </cell>
          <cell r="D12184">
            <v>0</v>
          </cell>
        </row>
        <row r="12185">
          <cell r="A12185">
            <v>56963</v>
          </cell>
          <cell r="B12185" t="str">
            <v>DUAL ACTION SHIFTER 8" ARM CHRYSLER 45RFE/545RFE</v>
          </cell>
          <cell r="C12185" t="str">
            <v>PUSH BUTTON &amp; SIDE SHIFT W/ BLACK KNOB</v>
          </cell>
          <cell r="D12185">
            <v>0</v>
          </cell>
        </row>
        <row r="12186">
          <cell r="A12186">
            <v>58269</v>
          </cell>
          <cell r="B12186" t="str">
            <v>SINGLE ACTION SHIFTER 10" ARM FORD C4</v>
          </cell>
          <cell r="C12186" t="str">
            <v>PUSH BUTTON SHIFT W/ BLACK KNOB</v>
          </cell>
          <cell r="D12186">
            <v>0</v>
          </cell>
        </row>
        <row r="12187">
          <cell r="A12187">
            <v>58531</v>
          </cell>
          <cell r="B12187" t="str">
            <v>SINGLE ACTION SHIFTER 10" ARM FORD C6</v>
          </cell>
          <cell r="C12187" t="str">
            <v>PUSH BUTTON SHIFT W/ BLACK KNOB</v>
          </cell>
          <cell r="D12187">
            <v>0</v>
          </cell>
        </row>
        <row r="12188">
          <cell r="A12188">
            <v>58533</v>
          </cell>
          <cell r="B12188" t="str">
            <v>SINGLE ACTION SHIFTER 10" ARM FORD FMX</v>
          </cell>
          <cell r="C12188" t="str">
            <v>PUSH BUTTON SHIFT W/ BLACK KNOB</v>
          </cell>
          <cell r="D12188">
            <v>0</v>
          </cell>
        </row>
        <row r="12189">
          <cell r="A12189">
            <v>58535</v>
          </cell>
          <cell r="B12189" t="str">
            <v>SINGLE ACTION SHIFTER 10" ARM FORD AOD</v>
          </cell>
          <cell r="C12189" t="str">
            <v>PUSH BUTTON SHIFT W/ BLACK KNOB</v>
          </cell>
          <cell r="D12189">
            <v>0</v>
          </cell>
        </row>
        <row r="12190">
          <cell r="A12190">
            <v>58537</v>
          </cell>
          <cell r="B12190" t="str">
            <v>SINGLE ACTION SHIFTER 10" ARM GM 4L60</v>
          </cell>
          <cell r="C12190" t="str">
            <v>PUSH BUTTON SHIFT W/ BLACK KNOB</v>
          </cell>
          <cell r="D12190">
            <v>0</v>
          </cell>
        </row>
        <row r="12191">
          <cell r="A12191">
            <v>58539</v>
          </cell>
          <cell r="B12191" t="str">
            <v>SINGLE ACTION SHIFTER 10" ARM GM 4L60E</v>
          </cell>
          <cell r="C12191" t="str">
            <v>PUSH BUTTON SHIFT W/ BLACK KNOB</v>
          </cell>
          <cell r="D12191">
            <v>0</v>
          </cell>
        </row>
        <row r="12192">
          <cell r="A12192">
            <v>58541</v>
          </cell>
          <cell r="B12192" t="str">
            <v>SINGLE ACTION SHIFTER 10" ARM GM 4L80E</v>
          </cell>
          <cell r="C12192" t="str">
            <v>PUSH BUTTON SHIFT W/ BLACK KNOB</v>
          </cell>
          <cell r="D12192">
            <v>0</v>
          </cell>
        </row>
        <row r="12193">
          <cell r="A12193">
            <v>58543</v>
          </cell>
          <cell r="B12193" t="str">
            <v>SINGLE ACTION SHIFTER 10" ARM GM 400TH</v>
          </cell>
          <cell r="C12193" t="str">
            <v>PUSH BUTTON SHIFT W/ BLACK KNOB</v>
          </cell>
          <cell r="D12193">
            <v>0</v>
          </cell>
        </row>
        <row r="12194">
          <cell r="A12194">
            <v>58545</v>
          </cell>
          <cell r="B12194" t="str">
            <v>SINGLE ACTION SHIFTER 10" ARM GM 700R4</v>
          </cell>
          <cell r="C12194" t="str">
            <v>PUSH BUTTON SHIFT W/ BLACK KNOB</v>
          </cell>
          <cell r="D12194">
            <v>0</v>
          </cell>
        </row>
        <row r="12195">
          <cell r="A12195">
            <v>58547</v>
          </cell>
          <cell r="B12195" t="str">
            <v>SINGLE ACTION SHIFTER 10" ARM GM 350TH</v>
          </cell>
          <cell r="C12195" t="str">
            <v>PUSH BUTTON SHIFT W/ BLACK KNOB</v>
          </cell>
          <cell r="D12195">
            <v>0</v>
          </cell>
        </row>
        <row r="12196">
          <cell r="A12196">
            <v>58549</v>
          </cell>
          <cell r="B12196" t="str">
            <v>SINGLE ACTION SHIFTER 10" ARM GM 200R4</v>
          </cell>
          <cell r="C12196" t="str">
            <v>PUSH BUTTON SHIFT W/ BLACK KNOB</v>
          </cell>
          <cell r="D12196">
            <v>0</v>
          </cell>
        </row>
        <row r="12197">
          <cell r="A12197">
            <v>58551</v>
          </cell>
          <cell r="B12197" t="str">
            <v>SINGLE ACTION SHIFTER 10" ARM GM TH200</v>
          </cell>
          <cell r="C12197" t="str">
            <v>PUSH BUTTON SHIFT W/ BLACK KNOB</v>
          </cell>
          <cell r="D12197">
            <v>0</v>
          </cell>
        </row>
        <row r="12198">
          <cell r="A12198">
            <v>58553</v>
          </cell>
          <cell r="B12198" t="str">
            <v>SINGLE ACTION SHIFTER 10" ARM GM POWERGLIDE</v>
          </cell>
          <cell r="C12198" t="str">
            <v>PUSH BUTTON SHIFT W/ BLACK KNOB</v>
          </cell>
          <cell r="D12198">
            <v>0</v>
          </cell>
        </row>
        <row r="12199">
          <cell r="A12199">
            <v>58261</v>
          </cell>
          <cell r="B12199" t="str">
            <v>SINGLE ACTION SHIFTER 10" ARM CHRYSLER 727</v>
          </cell>
          <cell r="C12199" t="str">
            <v>PUSH BUTTON SHIFT W/ BLACK KNOB</v>
          </cell>
          <cell r="D12199">
            <v>0</v>
          </cell>
        </row>
        <row r="12200">
          <cell r="A12200">
            <v>58263</v>
          </cell>
          <cell r="B12200" t="str">
            <v>SINGLE ACTION SHIFTER 10" ARM CHRYSLER 904</v>
          </cell>
          <cell r="C12200" t="str">
            <v>PUSH BUTTON SHIFT W/ BLACK KNOB</v>
          </cell>
          <cell r="D12200">
            <v>0</v>
          </cell>
        </row>
        <row r="12201">
          <cell r="A12201">
            <v>58265</v>
          </cell>
          <cell r="B12201" t="str">
            <v>SINGLE ACTION SHIFTER 10" ARM CHRYSLER 518</v>
          </cell>
          <cell r="C12201" t="str">
            <v>PUSH BUTTON SHIFT W/ BLACK KNOB</v>
          </cell>
          <cell r="D12201">
            <v>0</v>
          </cell>
        </row>
        <row r="12202">
          <cell r="A12202">
            <v>58267</v>
          </cell>
          <cell r="B12202" t="str">
            <v>SINGLE ACTION SHIFTER 10" ARM CHRYSLER 45RFE/545RFE</v>
          </cell>
          <cell r="C12202" t="str">
            <v>PUSH BUTTON SHIFT W/ BLACK KNOB</v>
          </cell>
          <cell r="D12202">
            <v>0</v>
          </cell>
        </row>
        <row r="12203">
          <cell r="A12203">
            <v>57259</v>
          </cell>
          <cell r="B12203" t="str">
            <v>DUAL ACTION SHIFTER 10"  ARM FORD C4</v>
          </cell>
          <cell r="C12203" t="str">
            <v>PUSH BUTTON &amp; SIDE SHIFT W/ BLACK KNOB</v>
          </cell>
          <cell r="D12203">
            <v>0</v>
          </cell>
        </row>
        <row r="12204">
          <cell r="A12204">
            <v>57261</v>
          </cell>
          <cell r="B12204" t="str">
            <v>DUAL ACTION SHIFTER 10" ARM FORD C6</v>
          </cell>
          <cell r="C12204" t="str">
            <v>PUSH BUTTON &amp; SIDE SHIFT W/ BLACK KNOB</v>
          </cell>
          <cell r="D12204">
            <v>0</v>
          </cell>
        </row>
        <row r="12205">
          <cell r="A12205">
            <v>57263</v>
          </cell>
          <cell r="B12205" t="str">
            <v>DUAL ACTION SHIFTER 10" ARM FORD FMX</v>
          </cell>
          <cell r="C12205" t="str">
            <v>PUSH BUTTON &amp; SIDE SHIFT W/ BLACK KNOB</v>
          </cell>
          <cell r="D12205">
            <v>0</v>
          </cell>
        </row>
        <row r="12206">
          <cell r="A12206">
            <v>57265</v>
          </cell>
          <cell r="B12206" t="str">
            <v>DUAL ACTION SHIFTER 10" ARM FORD AOD</v>
          </cell>
          <cell r="C12206" t="str">
            <v>PUSH BUTTON &amp; SIDE SHIFT W/ BLACK KNOB</v>
          </cell>
          <cell r="D12206">
            <v>0</v>
          </cell>
        </row>
        <row r="12207">
          <cell r="A12207">
            <v>57267</v>
          </cell>
          <cell r="B12207" t="str">
            <v>DUAL ACTION SHIFTER 10" ARM GM 4L60</v>
          </cell>
          <cell r="C12207" t="str">
            <v>PUSH BUTTON &amp; SIDE SHIFT W/ BLACK KNOB</v>
          </cell>
          <cell r="D12207">
            <v>0</v>
          </cell>
        </row>
        <row r="12208">
          <cell r="A12208">
            <v>57269</v>
          </cell>
          <cell r="B12208" t="str">
            <v>DUAL ACTION SHIFTER 10" ARM GM 4L60E</v>
          </cell>
          <cell r="C12208" t="str">
            <v>PUSH BUTTON &amp; SIDE SHIFT W/ BLACK KNOB</v>
          </cell>
          <cell r="D12208">
            <v>0</v>
          </cell>
        </row>
        <row r="12209">
          <cell r="A12209">
            <v>57271</v>
          </cell>
          <cell r="B12209" t="str">
            <v>DUAL ACTION SHIFTER 10" ARM GM 4L80E</v>
          </cell>
          <cell r="C12209" t="str">
            <v>PUSH BUTTON &amp; SIDE SHIFT W/ BLACK KNOB</v>
          </cell>
          <cell r="D12209">
            <v>0</v>
          </cell>
        </row>
        <row r="12210">
          <cell r="A12210">
            <v>57273</v>
          </cell>
          <cell r="B12210" t="str">
            <v>DUAL ACTION SHIFTER 10" ARM GM 400TH</v>
          </cell>
          <cell r="C12210" t="str">
            <v>PUSH BUTTON &amp; SIDE SHIFT W/ BLACK KNOB</v>
          </cell>
          <cell r="D12210">
            <v>0</v>
          </cell>
        </row>
        <row r="12211">
          <cell r="A12211">
            <v>57275</v>
          </cell>
          <cell r="B12211" t="str">
            <v>DUAL ACTION SHIFTER 10" ARM GM 700R4</v>
          </cell>
          <cell r="C12211" t="str">
            <v>PUSH BUTTON &amp; SIDE SHIFT W/ BLACK KNOB</v>
          </cell>
          <cell r="D12211">
            <v>1</v>
          </cell>
        </row>
        <row r="12212">
          <cell r="A12212">
            <v>57277</v>
          </cell>
          <cell r="B12212" t="str">
            <v>DUAL ACTION SHIFTER 10" ARM GM 350TH</v>
          </cell>
          <cell r="C12212" t="str">
            <v>PUSH BUTTON &amp; SIDE SHIFT W/ BLACK KNOB</v>
          </cell>
          <cell r="D12212">
            <v>0</v>
          </cell>
        </row>
        <row r="12213">
          <cell r="A12213">
            <v>57279</v>
          </cell>
          <cell r="B12213" t="str">
            <v>DUAL ACTION SHIFTER 10" ARM GM 200R4</v>
          </cell>
          <cell r="C12213" t="str">
            <v>PUSH BUTTON &amp; SIDE SHIFT W/ BLACK KNOB</v>
          </cell>
          <cell r="D12213">
            <v>0</v>
          </cell>
        </row>
        <row r="12214">
          <cell r="A12214">
            <v>57281</v>
          </cell>
          <cell r="B12214" t="str">
            <v>DUAL ACTION SHIFTER 10" ARM GM TH-200</v>
          </cell>
          <cell r="C12214" t="str">
            <v>PUSH BUTTON &amp; SIDE SHIFT W/ BLACK KNOB</v>
          </cell>
          <cell r="D12214">
            <v>0</v>
          </cell>
        </row>
        <row r="12215">
          <cell r="A12215">
            <v>57283</v>
          </cell>
          <cell r="B12215" t="str">
            <v>DUAL ACTION SHIFTER 10" ARM GM POWERGLIDE</v>
          </cell>
          <cell r="C12215" t="str">
            <v>PUSH BUTTON &amp; SIDE SHIFT W/ BLACK KNOB</v>
          </cell>
          <cell r="D12215">
            <v>0</v>
          </cell>
        </row>
        <row r="12216">
          <cell r="A12216">
            <v>56991</v>
          </cell>
          <cell r="B12216" t="str">
            <v>DUAL ACTION SHIFTER 10" ARM CHRYSLER 727</v>
          </cell>
          <cell r="C12216" t="str">
            <v>PUSH BUTTON &amp; SIDE SHIFT W/ BLACK KNOB</v>
          </cell>
          <cell r="D12216">
            <v>0</v>
          </cell>
        </row>
        <row r="12217">
          <cell r="A12217">
            <v>56993</v>
          </cell>
          <cell r="B12217" t="str">
            <v>DUAL ACTION SHIFTER 10" ARM CHYSLER 904</v>
          </cell>
          <cell r="C12217" t="str">
            <v>PUSH BUTTON &amp; SIDE SHIFT W/ BLACK KNOB</v>
          </cell>
          <cell r="D12217">
            <v>0</v>
          </cell>
        </row>
        <row r="12218">
          <cell r="A12218">
            <v>56995</v>
          </cell>
          <cell r="B12218" t="str">
            <v>DUAL ACTION SHIFTER 10" ARM CHRYSLER 518</v>
          </cell>
          <cell r="C12218" t="str">
            <v>PUSH BUTTON &amp; SIDE SHIFT W/ BLACK KNOB</v>
          </cell>
          <cell r="D12218">
            <v>0</v>
          </cell>
        </row>
        <row r="12219">
          <cell r="A12219">
            <v>56997</v>
          </cell>
          <cell r="B12219" t="str">
            <v>DUAL ACTION SHIFTER 10" ARM CHRYSLER 45RFE/545RFE</v>
          </cell>
          <cell r="C12219" t="str">
            <v>PUSH BUTTON &amp; SIDE SHIFT W/ BLACK KNOB</v>
          </cell>
          <cell r="D12219">
            <v>0</v>
          </cell>
        </row>
        <row r="12220">
          <cell r="A12220">
            <v>58563</v>
          </cell>
          <cell r="B12220" t="str">
            <v>SINGLE ACTION SHIFTER 12" ARM FORD C4</v>
          </cell>
          <cell r="C12220" t="str">
            <v>PUSH BUTTON SHIFT W/ BLACK KNOB</v>
          </cell>
          <cell r="D12220">
            <v>0</v>
          </cell>
        </row>
        <row r="12221">
          <cell r="A12221">
            <v>58565</v>
          </cell>
          <cell r="B12221" t="str">
            <v>SINGLE ACTION SHIFTER 12" ARM FORD C6</v>
          </cell>
          <cell r="C12221" t="str">
            <v>PUSH BUTTON SHIFT W/ BLACK KNOB</v>
          </cell>
          <cell r="D12221">
            <v>0</v>
          </cell>
        </row>
        <row r="12222">
          <cell r="A12222">
            <v>58567</v>
          </cell>
          <cell r="B12222" t="str">
            <v>SINGLE ACTION SHIFTER 12" ARM FORD FMX</v>
          </cell>
          <cell r="C12222" t="str">
            <v>PUSH BUTTON SHIFT W/ BLACK KNOB</v>
          </cell>
          <cell r="D12222">
            <v>0</v>
          </cell>
        </row>
        <row r="12223">
          <cell r="A12223">
            <v>58569</v>
          </cell>
          <cell r="B12223" t="str">
            <v>SINGLE ACTION SHIFTER 12" ARM FORD AOD</v>
          </cell>
          <cell r="C12223" t="str">
            <v>PUSH BUTTON SHIFT W/ BLACK KNOB</v>
          </cell>
          <cell r="D12223">
            <v>0</v>
          </cell>
        </row>
        <row r="12224">
          <cell r="A12224">
            <v>58571</v>
          </cell>
          <cell r="B12224" t="str">
            <v>SINGLE ACTION SHIFTER 12" ARM GM 4L60</v>
          </cell>
          <cell r="C12224" t="str">
            <v>PUSH BUTTON SHIFT W/ BLACK KNOB</v>
          </cell>
          <cell r="D12224">
            <v>0</v>
          </cell>
        </row>
        <row r="12225">
          <cell r="A12225">
            <v>58573</v>
          </cell>
          <cell r="B12225" t="str">
            <v>SINGLE ACTION SHIFTER 12" ARM GM 4L60E</v>
          </cell>
          <cell r="C12225" t="str">
            <v>PUSH BUTTON SHIFT W/ BLACK KNOB</v>
          </cell>
          <cell r="D12225">
            <v>0</v>
          </cell>
        </row>
        <row r="12226">
          <cell r="A12226">
            <v>58575</v>
          </cell>
          <cell r="B12226" t="str">
            <v>SINGLE ACTION SHIFTER 12" ARM GM 4L80E</v>
          </cell>
          <cell r="C12226" t="str">
            <v>PUSH BUTTON SHIFT W/ BLACK KNOB</v>
          </cell>
          <cell r="D12226">
            <v>0</v>
          </cell>
        </row>
        <row r="12227">
          <cell r="A12227">
            <v>58577</v>
          </cell>
          <cell r="B12227" t="str">
            <v>SINGLE ACTION SHIFTER 12" ARM GM 400TH</v>
          </cell>
          <cell r="C12227" t="str">
            <v>PUSH BUTTON SHIFT W/ BLACK KNOB</v>
          </cell>
          <cell r="D12227">
            <v>0</v>
          </cell>
        </row>
        <row r="12228">
          <cell r="A12228">
            <v>58579</v>
          </cell>
          <cell r="B12228" t="str">
            <v>SINGLE ACTION SHIFTER 12" ARM GM 700R4</v>
          </cell>
          <cell r="C12228" t="str">
            <v>PUSH BUTTON SHIFT W/ BLACK KNOB</v>
          </cell>
          <cell r="D12228">
            <v>0</v>
          </cell>
        </row>
        <row r="12229">
          <cell r="A12229">
            <v>58581</v>
          </cell>
          <cell r="B12229" t="str">
            <v>SINGLE ACTION SHIFTER 12" ARM GM 350TH</v>
          </cell>
          <cell r="C12229" t="str">
            <v>PUSH BUTTON SHIFT W/ BLACK KNOB</v>
          </cell>
          <cell r="D12229">
            <v>0</v>
          </cell>
        </row>
        <row r="12230">
          <cell r="A12230">
            <v>58583</v>
          </cell>
          <cell r="B12230" t="str">
            <v>SINGLE ACTION SHIFTER 12" ARM GM 200R4</v>
          </cell>
          <cell r="C12230" t="str">
            <v>PUSH BUTTON SHIFT W/ BLACK KNOB</v>
          </cell>
          <cell r="D12230">
            <v>0</v>
          </cell>
        </row>
        <row r="12231">
          <cell r="A12231">
            <v>58585</v>
          </cell>
          <cell r="B12231" t="str">
            <v>SINGLE ACTION SHIFTER 12" ARM GM TH-200</v>
          </cell>
          <cell r="C12231" t="str">
            <v>PUSH BUTTON SHIFT W/ BLACK KNOB</v>
          </cell>
          <cell r="D12231">
            <v>0</v>
          </cell>
        </row>
        <row r="12232">
          <cell r="A12232">
            <v>58587</v>
          </cell>
          <cell r="B12232" t="str">
            <v>SINGLE ACTION SHIFTER 12" ARM GM POWERGLIDE</v>
          </cell>
          <cell r="C12232" t="str">
            <v>PUSH BUTTON SHIFT W/ BLACK KNOB</v>
          </cell>
          <cell r="D12232">
            <v>0</v>
          </cell>
        </row>
        <row r="12233">
          <cell r="A12233">
            <v>58555</v>
          </cell>
          <cell r="B12233" t="str">
            <v>SINGLE ACTION SHIFTER 12" ARM CHRYSLER 727</v>
          </cell>
          <cell r="C12233" t="str">
            <v>PUSH BUTTON SHIFT W/ BLACK KNOB</v>
          </cell>
          <cell r="D12233">
            <v>0</v>
          </cell>
        </row>
        <row r="12234">
          <cell r="A12234">
            <v>58557</v>
          </cell>
          <cell r="B12234" t="str">
            <v>SINGLE ACTION SHIFTER 12" ARM CHRYSLER 904</v>
          </cell>
          <cell r="C12234" t="str">
            <v>PUSH BUTTON SHIFT W/ BLACK KNOB</v>
          </cell>
          <cell r="D12234">
            <v>0</v>
          </cell>
        </row>
        <row r="12235">
          <cell r="A12235">
            <v>58559</v>
          </cell>
          <cell r="B12235" t="str">
            <v>SINGLE ACTION SHIFTER 12" ARM CHRYSLER 518</v>
          </cell>
          <cell r="C12235" t="str">
            <v>PUSH BUTTON SHIFT W/ BLACK KNOB</v>
          </cell>
          <cell r="D12235">
            <v>0</v>
          </cell>
        </row>
        <row r="12236">
          <cell r="A12236">
            <v>58561</v>
          </cell>
          <cell r="B12236" t="str">
            <v>SINGLE ACTION SHIFTER 12" ARM CHRYSLER 45RFE/545RFE</v>
          </cell>
          <cell r="C12236" t="str">
            <v>PUSH BUTTON SHIFT W/ BLACK KNOB</v>
          </cell>
          <cell r="D12236">
            <v>0</v>
          </cell>
        </row>
        <row r="12237">
          <cell r="A12237">
            <v>57293</v>
          </cell>
          <cell r="B12237" t="str">
            <v>DUAL ACTION SHIFTER 12" ARM FORD C4</v>
          </cell>
          <cell r="C12237" t="str">
            <v>PUSH BUTTON &amp; SIDE SHIFT W/ BLACK KNOB</v>
          </cell>
          <cell r="D12237">
            <v>0</v>
          </cell>
        </row>
        <row r="12238">
          <cell r="A12238">
            <v>57299</v>
          </cell>
          <cell r="B12238" t="str">
            <v>DUAL ACTION SHIFTER 12" ARM FORD AOD</v>
          </cell>
          <cell r="C12238" t="str">
            <v>PUSH BUTTON &amp; SIDE SHIFT W/ BLACK KNOB</v>
          </cell>
          <cell r="D12238">
            <v>1</v>
          </cell>
        </row>
        <row r="12239">
          <cell r="A12239">
            <v>57297</v>
          </cell>
          <cell r="B12239" t="str">
            <v>DUAL ACTION SHIFTER 12" ARM FORD FMX</v>
          </cell>
          <cell r="C12239" t="str">
            <v>PUSH BUTTON &amp; SIDE SHIFT W/ BLACK KNOB</v>
          </cell>
          <cell r="D12239">
            <v>0</v>
          </cell>
        </row>
        <row r="12240">
          <cell r="A12240">
            <v>57301</v>
          </cell>
          <cell r="B12240" t="str">
            <v>DUAL ACTION SHIFTER 12" ARM GM 4L60</v>
          </cell>
          <cell r="C12240" t="str">
            <v>PUSH BUTTON &amp; SIDE SHIFT W/ BLACK KNOB</v>
          </cell>
          <cell r="D12240">
            <v>0</v>
          </cell>
        </row>
        <row r="12241">
          <cell r="A12241">
            <v>57303</v>
          </cell>
          <cell r="B12241" t="str">
            <v>DUAL ACTION SHIFTER 12" ARM GM 4L60E</v>
          </cell>
          <cell r="C12241" t="str">
            <v>PUSH BUTTON &amp; SIDE SHIFT W/ BLACK KNOB</v>
          </cell>
          <cell r="D12241">
            <v>0</v>
          </cell>
        </row>
        <row r="12242">
          <cell r="A12242">
            <v>57305</v>
          </cell>
          <cell r="B12242" t="str">
            <v>DUAL ACTION SHIFTER 12" ARM GM 4L80E</v>
          </cell>
          <cell r="C12242" t="str">
            <v>PUSH BUTTON &amp; SIDE SHIFT W/ BLACK KNOB</v>
          </cell>
          <cell r="D12242">
            <v>0</v>
          </cell>
        </row>
        <row r="12243">
          <cell r="A12243">
            <v>57307</v>
          </cell>
          <cell r="B12243" t="str">
            <v>DUAL ACTION SHIFTER 12" ARM GM 400TH</v>
          </cell>
          <cell r="C12243" t="str">
            <v>PUSH BUTTON &amp; SIDE SHIFT W/ BLACK KNOB</v>
          </cell>
          <cell r="D12243">
            <v>0</v>
          </cell>
        </row>
        <row r="12244">
          <cell r="A12244">
            <v>57309</v>
          </cell>
          <cell r="B12244" t="str">
            <v>DUAL ACTION SHFITER 12" ARM GM 700R4</v>
          </cell>
          <cell r="C12244" t="str">
            <v>PUSH BUTTON &amp; SIDE SHIFT W/ BLACK KNOB</v>
          </cell>
          <cell r="D12244">
            <v>0</v>
          </cell>
        </row>
        <row r="12245">
          <cell r="A12245">
            <v>57311</v>
          </cell>
          <cell r="B12245" t="str">
            <v>DUAL ACTION SHIFTER 12" ARM GM 350TH</v>
          </cell>
          <cell r="C12245" t="str">
            <v>PUSH BUTTON &amp; SIDE SHIFT W/ BLACK KNOB</v>
          </cell>
          <cell r="D12245">
            <v>0</v>
          </cell>
        </row>
        <row r="12246">
          <cell r="A12246">
            <v>57313</v>
          </cell>
          <cell r="B12246" t="str">
            <v>DUAL ACTION SHIFTER 12" ARM GM 200R4</v>
          </cell>
          <cell r="C12246" t="str">
            <v>PUSH BUTTON &amp; SIDE SHIFT W/ BLACK KNOB</v>
          </cell>
          <cell r="D12246">
            <v>0</v>
          </cell>
        </row>
        <row r="12247">
          <cell r="A12247">
            <v>57315</v>
          </cell>
          <cell r="B12247" t="str">
            <v>DUAL ACTION SHIFTER 12" ARM GM TH-200</v>
          </cell>
          <cell r="C12247" t="str">
            <v>PUSH BUTTON &amp; SIDE SHIFT W/ BLACK KNOB</v>
          </cell>
          <cell r="D12247">
            <v>0</v>
          </cell>
        </row>
        <row r="12248">
          <cell r="A12248">
            <v>57317</v>
          </cell>
          <cell r="B12248" t="str">
            <v>DUAL ACTION SHIFTER 12" ARM GM POWERGLIDE</v>
          </cell>
          <cell r="C12248" t="str">
            <v>PUSH BUTTON &amp; SIDE SHIFT W/ BLACK KNOB</v>
          </cell>
          <cell r="D12248">
            <v>0</v>
          </cell>
        </row>
        <row r="12249">
          <cell r="A12249">
            <v>57285</v>
          </cell>
          <cell r="B12249" t="str">
            <v>DUAL ACTION SHIFTER 12" ARM CHRYSLER 727</v>
          </cell>
          <cell r="C12249" t="str">
            <v>PUSH BUTTON &amp; SIDE SHIFT W/ BLACK KNOB</v>
          </cell>
          <cell r="D12249">
            <v>0</v>
          </cell>
        </row>
        <row r="12250">
          <cell r="A12250">
            <v>57287</v>
          </cell>
          <cell r="B12250" t="str">
            <v>DUAL ACTION SHIFTER 12" ARM CHRYSLER 904</v>
          </cell>
          <cell r="C12250" t="str">
            <v>PUSH BUTTON &amp; SIDE SHIFT W/ BLACK KNOB</v>
          </cell>
          <cell r="D12250">
            <v>0</v>
          </cell>
        </row>
        <row r="12251">
          <cell r="A12251">
            <v>57289</v>
          </cell>
          <cell r="B12251" t="str">
            <v>DUAL ACTION SHIFTER 12" ARM CHRYSLER 518</v>
          </cell>
          <cell r="C12251" t="str">
            <v>PUSH BUTTON &amp; SIDE SHIFT W/ BLACK KNOB</v>
          </cell>
          <cell r="D12251">
            <v>0</v>
          </cell>
        </row>
        <row r="12252">
          <cell r="A12252">
            <v>57291</v>
          </cell>
          <cell r="B12252" t="str">
            <v>DUAL ACTION SHIFTER 12" ARM CHRYSLER 45RFE/545RFE</v>
          </cell>
          <cell r="C12252" t="str">
            <v>PUSH BUTTON &amp; SIDE SHIFT W/ BLACK KNOB</v>
          </cell>
          <cell r="D12252">
            <v>0</v>
          </cell>
        </row>
        <row r="12253">
          <cell r="A12253">
            <v>58597</v>
          </cell>
          <cell r="B12253" t="str">
            <v>SINGLE ACTION SHIFTER 16" ARM FORD C4</v>
          </cell>
          <cell r="C12253" t="str">
            <v>PUSH BUTTON SHIFT W/ BLACK KNOB</v>
          </cell>
          <cell r="D12253">
            <v>0</v>
          </cell>
        </row>
        <row r="12254">
          <cell r="A12254">
            <v>58599</v>
          </cell>
          <cell r="B12254" t="str">
            <v>SINGLE ACTION SHIFTER 16" ARM FORD C6</v>
          </cell>
          <cell r="C12254" t="str">
            <v>PUSH BUTTON SHIFT W/ BLACK KNOB</v>
          </cell>
          <cell r="D12254">
            <v>0</v>
          </cell>
        </row>
        <row r="12255">
          <cell r="A12255">
            <v>58601</v>
          </cell>
          <cell r="B12255" t="str">
            <v>SINGLE ACTION SHIFTER 16" ARM FORD FMX</v>
          </cell>
          <cell r="C12255" t="str">
            <v>PUSH BUTTON SHIFT W/ BLACK KNOB</v>
          </cell>
          <cell r="D12255">
            <v>0</v>
          </cell>
        </row>
        <row r="12256">
          <cell r="A12256">
            <v>58603</v>
          </cell>
          <cell r="B12256" t="str">
            <v>SINGLE ACTION SHIFTER 16" ARM FORD AOD</v>
          </cell>
          <cell r="C12256" t="str">
            <v>PUSH BUTTON SHIFT W/ BLACK KNOB</v>
          </cell>
          <cell r="D12256">
            <v>0</v>
          </cell>
        </row>
        <row r="12257">
          <cell r="A12257">
            <v>58605</v>
          </cell>
          <cell r="B12257" t="str">
            <v>SINGLE ACTION SHIFTER 16" ARM GM 4L60</v>
          </cell>
          <cell r="C12257" t="str">
            <v>PUSH BUTTON SHIFT W/ BLACK KNOB</v>
          </cell>
          <cell r="D12257">
            <v>0</v>
          </cell>
        </row>
        <row r="12258">
          <cell r="A12258">
            <v>58607</v>
          </cell>
          <cell r="B12258" t="str">
            <v>SINGLE ACTION SHIFTER 16" ARM GM 4L60E</v>
          </cell>
          <cell r="C12258" t="str">
            <v>PUSH BUTTON SHIFT W/ BLACK KNOB</v>
          </cell>
          <cell r="D12258">
            <v>0</v>
          </cell>
        </row>
        <row r="12259">
          <cell r="A12259">
            <v>58609</v>
          </cell>
          <cell r="B12259" t="str">
            <v>SINGLE ACTION SHIFTER 16" ARM GM 4L80E</v>
          </cell>
          <cell r="C12259" t="str">
            <v>PUSH BUTTON SHIFT W/ BLACK KNOB</v>
          </cell>
          <cell r="D12259">
            <v>0</v>
          </cell>
        </row>
        <row r="12260">
          <cell r="A12260">
            <v>58871</v>
          </cell>
          <cell r="B12260" t="str">
            <v>SINGLE ACTION SHIFTER 16" ARM GM 400TH</v>
          </cell>
          <cell r="C12260" t="str">
            <v>PUSH BUTTON SHIFT W/ BLACK KNOB</v>
          </cell>
          <cell r="D12260">
            <v>0</v>
          </cell>
        </row>
        <row r="12261">
          <cell r="A12261">
            <v>58873</v>
          </cell>
          <cell r="B12261" t="str">
            <v>SINGLE ACTION SHIFTER 16" ARM GM 700R4</v>
          </cell>
          <cell r="C12261" t="str">
            <v>PUSH BUTTON SHIFT W/ BLACK KNOB</v>
          </cell>
          <cell r="D12261">
            <v>0</v>
          </cell>
        </row>
        <row r="12262">
          <cell r="A12262">
            <v>58875</v>
          </cell>
          <cell r="B12262" t="str">
            <v>SINGLE ACTION SHIFTER 16" ARM GM 350TH</v>
          </cell>
          <cell r="C12262" t="str">
            <v>PUSH BUTTON SHIFT W/ BLACK KNOB</v>
          </cell>
          <cell r="D12262">
            <v>0</v>
          </cell>
        </row>
        <row r="12263">
          <cell r="A12263">
            <v>58877</v>
          </cell>
          <cell r="B12263" t="str">
            <v>SINGLE ACTION SHIFTER 16" ARM GM 200R4</v>
          </cell>
          <cell r="C12263" t="str">
            <v>PUSH BUTTON SHIFT W/ BLACK KNOB</v>
          </cell>
          <cell r="D12263">
            <v>0</v>
          </cell>
        </row>
        <row r="12264">
          <cell r="A12264">
            <v>58879</v>
          </cell>
          <cell r="B12264" t="str">
            <v>SINGLE ACTION SHIFTER 16" ARM GM TH-200</v>
          </cell>
          <cell r="C12264" t="str">
            <v>PUSH BUTTON SHIFT W/ BLACK KNOB</v>
          </cell>
          <cell r="D12264">
            <v>0</v>
          </cell>
        </row>
        <row r="12265">
          <cell r="A12265">
            <v>58881</v>
          </cell>
          <cell r="B12265" t="str">
            <v>SINGLE ACTION SHIFTER 16" ARM GM POWERGLIDE</v>
          </cell>
          <cell r="C12265" t="str">
            <v>PUSH BUTTON SHIFT W/ BLACK KNOB</v>
          </cell>
          <cell r="D12265">
            <v>0</v>
          </cell>
        </row>
        <row r="12266">
          <cell r="A12266">
            <v>58589</v>
          </cell>
          <cell r="B12266" t="str">
            <v>SINGLE ACTION SHIFTER 16" ARM CHRYSLER 727</v>
          </cell>
          <cell r="C12266" t="str">
            <v>PUSH BUTTON SHIFT W/ BLACK KNOB</v>
          </cell>
          <cell r="D12266">
            <v>0</v>
          </cell>
        </row>
        <row r="12267">
          <cell r="A12267">
            <v>58591</v>
          </cell>
          <cell r="B12267" t="str">
            <v>SINGLE ACTION SHIFTER 16" ARM CHRYSLER 904</v>
          </cell>
          <cell r="C12267" t="str">
            <v>PUSH BUTTON SHIFT W/ BLACK KNOB</v>
          </cell>
          <cell r="D12267">
            <v>0</v>
          </cell>
        </row>
        <row r="12268">
          <cell r="A12268">
            <v>58593</v>
          </cell>
          <cell r="B12268" t="str">
            <v>SINGLE ACTION SHIFTER 16" ARM CHRYSLER 518</v>
          </cell>
          <cell r="C12268" t="str">
            <v>PUSH BUTTON SHIFT W/ BLACK KNOB</v>
          </cell>
          <cell r="D12268">
            <v>0</v>
          </cell>
        </row>
        <row r="12269">
          <cell r="A12269">
            <v>58595</v>
          </cell>
          <cell r="B12269" t="str">
            <v>SINGLE ACTION SHIFTER 16" ARM CHRYSLER 45RFE/545RFE</v>
          </cell>
          <cell r="C12269" t="str">
            <v>PUSH BUTTON SHIFT W/ BLACK KNOB</v>
          </cell>
          <cell r="D12269">
            <v>0</v>
          </cell>
        </row>
        <row r="12270">
          <cell r="A12270" t="str">
            <v>BC198-GR</v>
          </cell>
          <cell r="B12270" t="str">
            <v>CHEVY TRUCK HAT-GREEN</v>
          </cell>
          <cell r="D12270">
            <v>0</v>
          </cell>
        </row>
        <row r="12271">
          <cell r="A12271" t="str">
            <v>FBM30-175B</v>
          </cell>
          <cell r="B12271" t="str">
            <v>3" MOUNTING FRT BLK BILLET PLY ALUM SB MTS 11/16" BUSHING</v>
          </cell>
          <cell r="C12271" t="str">
            <v>11/16" &amp; 17.5MM SWAY BAR</v>
          </cell>
          <cell r="D12271">
            <v>0</v>
          </cell>
        </row>
        <row r="12272">
          <cell r="A12272" t="str">
            <v>FBM25-175P</v>
          </cell>
          <cell r="B12272" t="str">
            <v>11/16" BUSHING 2.5" MOUNTING FRT POL BLLET PLY ALUM SB MTS</v>
          </cell>
          <cell r="C12272" t="str">
            <v>11/16" &amp; 17.5MM SWAY BAR</v>
          </cell>
          <cell r="D12272">
            <v>0</v>
          </cell>
        </row>
        <row r="12273">
          <cell r="A12273" t="str">
            <v>FBM30-P175</v>
          </cell>
          <cell r="B12273" t="str">
            <v>3" MOUNTING FRT BLK BILLET PLY ALUM SB MTS 11/16" BUSHING</v>
          </cell>
          <cell r="C12273" t="str">
            <v>11/16" &amp; 17.5MM SWAY BAR</v>
          </cell>
          <cell r="D12273">
            <v>0</v>
          </cell>
        </row>
        <row r="12274">
          <cell r="A12274" t="str">
            <v>FBM25-175M</v>
          </cell>
          <cell r="B12274" t="str">
            <v>11/16" BUSHIN 2.5" FRT MACHINE FINISH BILLET PLY ALUM SB MTS</v>
          </cell>
          <cell r="C12274" t="str">
            <v>11/16" &amp; 17.5MM SWAY BAR</v>
          </cell>
          <cell r="D12274">
            <v>0</v>
          </cell>
        </row>
        <row r="12275">
          <cell r="A12275" t="str">
            <v>FBM30-175M</v>
          </cell>
          <cell r="B12275" t="str">
            <v>3" MOUNTING FRT BLK BILLET PLY ALUM SB MTS 11/16" BUSHING</v>
          </cell>
          <cell r="C12275" t="str">
            <v>11/16" &amp; 17.5MM SWAY BAR</v>
          </cell>
          <cell r="D12275">
            <v>0</v>
          </cell>
        </row>
        <row r="12276">
          <cell r="A12276" t="str">
            <v>CP4S1-M</v>
          </cell>
          <cell r="B12276" t="str">
            <v>OEM DROP SPINDLES 60-62 CHEVY TRUCK 1/2 TON MACHINE (PR)</v>
          </cell>
          <cell r="D12276">
            <v>0</v>
          </cell>
        </row>
        <row r="12277">
          <cell r="A12277" t="str">
            <v>FBM30-19B</v>
          </cell>
          <cell r="B12277" t="str">
            <v>3" MOUNTING FRT BLK BILLET PLY ALUM SB MTS 3/4" BUSHING</v>
          </cell>
          <cell r="C12277" t="str">
            <v>3/4" &amp; 19MM SWAY BAR</v>
          </cell>
          <cell r="D12277">
            <v>0</v>
          </cell>
        </row>
        <row r="12278">
          <cell r="A12278" t="str">
            <v>APRV-2</v>
          </cell>
          <cell r="B12278" t="str">
            <v>PROP VALVE &amp; RESIDUAL VALVE VALUE PACKAGE</v>
          </cell>
          <cell r="C12278" t="str">
            <v>(1) APV + (1) RCV-10 + (1) RCV-2  DRUM / DISC</v>
          </cell>
          <cell r="D12278">
            <v>0</v>
          </cell>
        </row>
        <row r="12279">
          <cell r="A12279" t="str">
            <v>APRV-2C</v>
          </cell>
          <cell r="B12279" t="str">
            <v>PROP VALVE &amp; RESIDUAL VALVE VALUE PACKAGE (CHROME)</v>
          </cell>
          <cell r="C12279" t="str">
            <v>(1) APV-C + (1) RCV-10C + (1) RCV-2C  DRUM / DISC</v>
          </cell>
          <cell r="D12279">
            <v>0</v>
          </cell>
        </row>
        <row r="12280">
          <cell r="A12280" t="str">
            <v>APRV-4</v>
          </cell>
          <cell r="B12280" t="str">
            <v>PROP VALVE &amp; RESIDUAL VALVE VALUE PACKAGE</v>
          </cell>
          <cell r="C12280" t="str">
            <v>(1) APV + (2) RCV-2  DISC / DISC</v>
          </cell>
          <cell r="D12280">
            <v>0</v>
          </cell>
        </row>
        <row r="12281">
          <cell r="A12281" t="str">
            <v>APRV-4C</v>
          </cell>
          <cell r="B12281" t="str">
            <v>PROP VALVE &amp; RESIDUAL VALVE VALUE PACKAGE (CHROME)</v>
          </cell>
          <cell r="C12281" t="str">
            <v>(1) APV-C + (2) RCV-2C  DISC / DISC</v>
          </cell>
          <cell r="D12281">
            <v>0</v>
          </cell>
        </row>
        <row r="12282">
          <cell r="A12282" t="str">
            <v>RCV-K2</v>
          </cell>
          <cell r="B12282" t="str">
            <v>2-DISC RESIDUAL VALVE VALUE PACKAGE</v>
          </cell>
          <cell r="C12282" t="str">
            <v>(1) RCV-2 + (1) RCV-10  DISC / DRUM</v>
          </cell>
          <cell r="D12282">
            <v>0</v>
          </cell>
        </row>
        <row r="12283">
          <cell r="A12283" t="str">
            <v>RCV-K2C</v>
          </cell>
          <cell r="B12283" t="str">
            <v>2-DISC RESIDUAL VALVE VALUE PACKAGE (CHROME)</v>
          </cell>
          <cell r="C12283" t="str">
            <v>(1) RCV-2C + (1) RCV-10C  DISC / DRUM</v>
          </cell>
          <cell r="D12283">
            <v>95</v>
          </cell>
        </row>
        <row r="12284">
          <cell r="A12284" t="str">
            <v>RCV-K4</v>
          </cell>
          <cell r="B12284" t="str">
            <v>4-DISC RESIDUAL VALVE VALUE PACKAGE</v>
          </cell>
          <cell r="C12284" t="str">
            <v>(2) RCV-2  DISC / DISC</v>
          </cell>
          <cell r="D12284">
            <v>116</v>
          </cell>
        </row>
        <row r="12285">
          <cell r="A12285" t="str">
            <v>RCV-K4C</v>
          </cell>
          <cell r="B12285" t="str">
            <v>4-DISC RESIDUAL VALVE VALUE PACKAGE (CHROME)</v>
          </cell>
          <cell r="C12285" t="str">
            <v>(2) RCV-2C  DISC / DISC</v>
          </cell>
          <cell r="D12285">
            <v>96</v>
          </cell>
        </row>
        <row r="12286">
          <cell r="A12286" t="str">
            <v>FBM25-19P</v>
          </cell>
          <cell r="B12286" t="str">
            <v>3/4" BUSHING 2.5" FRT POL BILLET POLY ALUM SB MTS</v>
          </cell>
          <cell r="C12286" t="str">
            <v>3/4" &amp; 19MM SWAY BAR</v>
          </cell>
          <cell r="D12286">
            <v>0</v>
          </cell>
        </row>
        <row r="12287">
          <cell r="A12287" t="str">
            <v>FBM30-P19</v>
          </cell>
          <cell r="B12287" t="str">
            <v>3" FRT POL BILLET POLY ALUM SB MTS 3/4" BUSHING</v>
          </cell>
          <cell r="C12287" t="str">
            <v>3/4" &amp; 19MM SWAY BAR</v>
          </cell>
          <cell r="D12287">
            <v>0</v>
          </cell>
        </row>
        <row r="12288">
          <cell r="A12288" t="str">
            <v>FBM25-19M</v>
          </cell>
          <cell r="B12288" t="str">
            <v>3/4" BUSHING 2.5" FRT MACHINE FINISH BILLET PLY ALUM SB MTS</v>
          </cell>
          <cell r="C12288" t="str">
            <v>3/4" &amp; 19MM SWAY BAR</v>
          </cell>
          <cell r="D12288">
            <v>0</v>
          </cell>
        </row>
        <row r="12289">
          <cell r="A12289" t="str">
            <v>FBM30-19M</v>
          </cell>
          <cell r="B12289" t="str">
            <v>3" FRT MACHINE FINISH BILLET PLY ALUM SB MTS 3/4" BUSHING</v>
          </cell>
          <cell r="C12289" t="str">
            <v>3/4" &amp; 19MM SWAY BAR</v>
          </cell>
          <cell r="D12289">
            <v>0</v>
          </cell>
        </row>
        <row r="12290">
          <cell r="A12290" t="str">
            <v>FBM30-205B</v>
          </cell>
          <cell r="B12290" t="str">
            <v>3" MOUNTING FRT BLK BILLET PLY ALUM SB MTS 13/16" BUSHING</v>
          </cell>
          <cell r="C12290" t="str">
            <v>13/16" &amp; 20.5MM SWAY BAR</v>
          </cell>
          <cell r="D12290">
            <v>0</v>
          </cell>
        </row>
        <row r="12291">
          <cell r="A12291" t="str">
            <v>FBM25-205P</v>
          </cell>
          <cell r="B12291" t="str">
            <v>13/16" BUSHING 2.5" FRT POL BILLET PLY ALUM SB MTS</v>
          </cell>
          <cell r="C12291" t="str">
            <v>13/16" &amp; 20.5MM SWAY BAR</v>
          </cell>
          <cell r="D12291">
            <v>0</v>
          </cell>
        </row>
        <row r="12292">
          <cell r="A12292" t="str">
            <v>FBM30-P205</v>
          </cell>
          <cell r="B12292" t="str">
            <v>3" FRT POL BILLET PLY ALUM SB MTS 13/16" BUSHING</v>
          </cell>
          <cell r="C12292" t="str">
            <v>13/16" &amp; 20.5MM SWAY BAR</v>
          </cell>
          <cell r="D12292">
            <v>0</v>
          </cell>
        </row>
        <row r="12293">
          <cell r="A12293" t="str">
            <v>FBM25-205M</v>
          </cell>
          <cell r="B12293" t="str">
            <v>13/16" BUSHIN 2.5" FRT MACHINE FINISH BILLET PLY ALUM SB MTS</v>
          </cell>
          <cell r="C12293" t="str">
            <v>13/16" &amp; 20.5MM SWAY BAR</v>
          </cell>
          <cell r="D12293">
            <v>0</v>
          </cell>
        </row>
        <row r="12294">
          <cell r="A12294" t="str">
            <v>FBM30-205M</v>
          </cell>
          <cell r="B12294" t="str">
            <v>3" FRT MACHINE FINISH BILLET PLY ALUM SB MTS 13/16" BUSHIN</v>
          </cell>
          <cell r="C12294" t="str">
            <v>13/16" &amp; 20.5MM SWAY BAR</v>
          </cell>
          <cell r="D12294">
            <v>0</v>
          </cell>
        </row>
        <row r="12295">
          <cell r="A12295" t="str">
            <v>FBM25-22B</v>
          </cell>
          <cell r="B12295" t="str">
            <v>7/8" BUSHING  2.5" MOUNTING FRT BLK BILLET PLY ALUM SB MTS</v>
          </cell>
          <cell r="C12295" t="str">
            <v>7/8" &amp; 22MM SWAY BAR</v>
          </cell>
          <cell r="D12295">
            <v>0</v>
          </cell>
        </row>
        <row r="12296">
          <cell r="A12296" t="str">
            <v>FBM30-22B</v>
          </cell>
          <cell r="B12296" t="str">
            <v>3" MOUNTING FRT BLK BILLET PLY ALUM SB MTS 7/8" BUSHING</v>
          </cell>
          <cell r="C12296" t="str">
            <v>7/8" &amp; 22MM SWAY BAR</v>
          </cell>
          <cell r="D12296">
            <v>0</v>
          </cell>
        </row>
        <row r="12297">
          <cell r="A12297" t="str">
            <v>FBM25-22P</v>
          </cell>
          <cell r="B12297" t="str">
            <v>7/8" BUSHING 2.5" FRT POL BILLET PLY ALUM SB MTS</v>
          </cell>
          <cell r="C12297" t="str">
            <v>7/8" &amp; 22MM SWAY BAR</v>
          </cell>
          <cell r="D12297">
            <v>0</v>
          </cell>
        </row>
        <row r="12298">
          <cell r="A12298" t="str">
            <v>FBM30-P22</v>
          </cell>
          <cell r="B12298" t="str">
            <v>3" FRT POL BILLET PLY ALUM SB MTS 7/8" BUSHING</v>
          </cell>
          <cell r="C12298" t="str">
            <v>7/8" &amp; 22MM SWAY BAR</v>
          </cell>
          <cell r="D12298">
            <v>0</v>
          </cell>
        </row>
        <row r="12299">
          <cell r="A12299" t="str">
            <v>FBM25-22M</v>
          </cell>
          <cell r="B12299" t="str">
            <v>7/8" BUSHING 2.5" FRT MACHINED FINISH BILLET PLY ALUM SB MTS</v>
          </cell>
          <cell r="C12299" t="str">
            <v>7/8" &amp; 22MM SWAY BAR</v>
          </cell>
          <cell r="D12299">
            <v>0</v>
          </cell>
        </row>
        <row r="12300">
          <cell r="A12300" t="str">
            <v>FBM30-22M</v>
          </cell>
          <cell r="B12300" t="str">
            <v>3" FRT MACHINED FINISH BILLET PLY ALUM SB MTS 7/8" BUSHING</v>
          </cell>
          <cell r="C12300" t="str">
            <v>7/8" &amp; 22MM SWAY BAR</v>
          </cell>
          <cell r="D12300">
            <v>0</v>
          </cell>
        </row>
        <row r="12301">
          <cell r="A12301">
            <v>11336</v>
          </cell>
          <cell r="B12301" t="str">
            <v>RIGHT BOOSTER BRACKET (EA), YELLOW</v>
          </cell>
          <cell r="C12301" t="str">
            <v>USED ON 5557BB-911</v>
          </cell>
          <cell r="D12301">
            <v>123</v>
          </cell>
        </row>
        <row r="12302">
          <cell r="A12302">
            <v>11337</v>
          </cell>
          <cell r="B12302" t="str">
            <v>BOOSTER BRACKET (EA), YELLOW</v>
          </cell>
          <cell r="C12302" t="str">
            <v>USED ON 5557BB-911</v>
          </cell>
          <cell r="D12302">
            <v>123</v>
          </cell>
        </row>
        <row r="12303">
          <cell r="A12303" t="str">
            <v>FBM25-23B</v>
          </cell>
          <cell r="B12303" t="str">
            <v>23MM BUSHING  2.5" MOUNTING FRT BLK BILLET PLY ALUM SB MTS</v>
          </cell>
          <cell r="C12303" t="str">
            <v>23MM SWAY BAR</v>
          </cell>
          <cell r="D12303">
            <v>0</v>
          </cell>
        </row>
        <row r="12304">
          <cell r="A12304" t="str">
            <v>FBM30-23B</v>
          </cell>
          <cell r="B12304" t="str">
            <v>3" MOUNTING FRT BLK BILLET PLY ALUM SB MTS 23MM BUSHING</v>
          </cell>
          <cell r="C12304" t="str">
            <v>23MM SWAY BAR</v>
          </cell>
          <cell r="D12304">
            <v>0</v>
          </cell>
        </row>
        <row r="12305">
          <cell r="A12305" t="str">
            <v>FBM25-23P</v>
          </cell>
          <cell r="B12305" t="str">
            <v>23MM BUSHING 2.5" FRT POL BILLET PLY ALUM SB MTS</v>
          </cell>
          <cell r="C12305" t="str">
            <v>23MM SWAY BAR</v>
          </cell>
          <cell r="D12305">
            <v>0</v>
          </cell>
        </row>
        <row r="12306">
          <cell r="A12306" t="str">
            <v>FBM30-P23</v>
          </cell>
          <cell r="B12306" t="str">
            <v>3" FRT POL BILLET PLY ALUM SB MTS 23MM BUSHING</v>
          </cell>
          <cell r="C12306" t="str">
            <v>23MM SWAY BAR</v>
          </cell>
          <cell r="D12306">
            <v>0</v>
          </cell>
        </row>
        <row r="12307">
          <cell r="A12307" t="str">
            <v>FBM25-23M</v>
          </cell>
          <cell r="B12307" t="str">
            <v>23MM BUSHIN 2.5" FRT MACHINE FINSIHED BILLET PLY ALUM SB MTS</v>
          </cell>
          <cell r="C12307" t="str">
            <v>23MM SWAY BAR</v>
          </cell>
          <cell r="D12307">
            <v>0</v>
          </cell>
        </row>
        <row r="12308">
          <cell r="A12308" t="str">
            <v>FBM30-23M</v>
          </cell>
          <cell r="B12308" t="str">
            <v>3" FRT MACHINE FINSIHED BILLET PLY ALUM SB MTS 23MM BUSHIN</v>
          </cell>
          <cell r="C12308" t="str">
            <v>23MM SWAY BAR</v>
          </cell>
          <cell r="D12308">
            <v>0</v>
          </cell>
        </row>
        <row r="12309">
          <cell r="A12309" t="str">
            <v>FBM25-24B</v>
          </cell>
          <cell r="B12309" t="str">
            <v>15/16" BUSHING 2.5" MOUNTING FRT BLK BILLET PLY ALUM SB MTS</v>
          </cell>
          <cell r="C12309" t="str">
            <v>15/16" &amp; 24MM SWAY BAR</v>
          </cell>
          <cell r="D12309">
            <v>0</v>
          </cell>
        </row>
        <row r="12310">
          <cell r="A12310" t="str">
            <v>FBM30-24B</v>
          </cell>
          <cell r="B12310" t="str">
            <v>3" MOUNTING FRT BLK BILLET PLY ALUM SB MTS 15/16" BUSHING</v>
          </cell>
          <cell r="C12310" t="str">
            <v>15/16" &amp; 24MM SWAY BAR</v>
          </cell>
          <cell r="D12310">
            <v>0</v>
          </cell>
        </row>
        <row r="12311">
          <cell r="A12311" t="str">
            <v>FBM25-24P</v>
          </cell>
          <cell r="B12311" t="str">
            <v>15/16" BUSHING 2.5" FRT POL BILLET PLY ALUM SB MTS</v>
          </cell>
          <cell r="C12311" t="str">
            <v>15/16" &amp; 24MM SWAY BAR</v>
          </cell>
          <cell r="D12311">
            <v>0</v>
          </cell>
        </row>
        <row r="12312">
          <cell r="A12312" t="str">
            <v>FBM30-P24</v>
          </cell>
          <cell r="B12312" t="str">
            <v>3" FRT POL BILLET PLY ALUM SB MTS 15/16" BUSHING</v>
          </cell>
          <cell r="C12312" t="str">
            <v>15/16" &amp; 24MM SWAY BAR</v>
          </cell>
          <cell r="D12312">
            <v>0</v>
          </cell>
        </row>
        <row r="12313">
          <cell r="A12313" t="str">
            <v>FBM25-24M</v>
          </cell>
          <cell r="B12313" t="str">
            <v>15/16" BUSHI2.5" FRT MACHINED FINISH BILLET PLY ALUM SB MTS</v>
          </cell>
          <cell r="C12313" t="str">
            <v>15/16" &amp; 24MM SWAY BAR</v>
          </cell>
          <cell r="D12313">
            <v>0</v>
          </cell>
        </row>
        <row r="12314">
          <cell r="A12314" t="str">
            <v>FBM30-24M</v>
          </cell>
          <cell r="B12314" t="str">
            <v>3" FRT MACHINED FINISH BILLET PLY ALUM SB MTS 15/16" BUSHI</v>
          </cell>
          <cell r="C12314" t="str">
            <v>15/16" &amp; 24MM SWAY BAR</v>
          </cell>
          <cell r="D12314">
            <v>0</v>
          </cell>
        </row>
        <row r="12315">
          <cell r="A12315" t="str">
            <v>FBM25-25B</v>
          </cell>
          <cell r="B12315" t="str">
            <v>1" BUSHING 2.5" MOUNTING FRT BLK BILLET PLY ALUM SB MTS</v>
          </cell>
          <cell r="C12315" t="str">
            <v>1" &amp; 25MM SWAY BAR</v>
          </cell>
          <cell r="D12315">
            <v>1</v>
          </cell>
        </row>
        <row r="12316">
          <cell r="A12316" t="str">
            <v>FBM30-25M</v>
          </cell>
          <cell r="B12316" t="str">
            <v>3" MOUNTING FRT BILLET PLY ALUM SB MTS 1" BUSHING</v>
          </cell>
          <cell r="C12316" t="str">
            <v>1" &amp; 25MM SWAY BAR</v>
          </cell>
          <cell r="D12316">
            <v>0</v>
          </cell>
        </row>
        <row r="12317">
          <cell r="A12317" t="str">
            <v>FBM25-25P</v>
          </cell>
          <cell r="B12317" t="str">
            <v>1" BUSHING 2.5" FRT POL BILLET PLY ALUM SB MTS</v>
          </cell>
          <cell r="C12317" t="str">
            <v>1" &amp; 25MM SWAY BAR</v>
          </cell>
          <cell r="D12317">
            <v>1</v>
          </cell>
        </row>
        <row r="12318">
          <cell r="A12318" t="str">
            <v>FBM30-25P</v>
          </cell>
          <cell r="B12318" t="str">
            <v>3" FRT POL BILLET PLY ALUM SB MTS 1" BUSHING</v>
          </cell>
          <cell r="C12318" t="str">
            <v>1" &amp; 25MM SWAY BAR</v>
          </cell>
          <cell r="D12318">
            <v>0</v>
          </cell>
        </row>
        <row r="12319">
          <cell r="A12319" t="str">
            <v>FBM25-25M</v>
          </cell>
          <cell r="B12319" t="str">
            <v>1" BUSHING 2.5" FRT MACHINE FINISH BILLET PLY ALUM SB MTS</v>
          </cell>
          <cell r="C12319" t="str">
            <v>1" &amp; 25MM SWAY BAR</v>
          </cell>
          <cell r="D12319">
            <v>3</v>
          </cell>
        </row>
        <row r="12320">
          <cell r="A12320" t="str">
            <v>FBM25-27B</v>
          </cell>
          <cell r="B12320" t="str">
            <v>1 1/16" BUSHING 2.5" MOUNTING FRT BLK BILLET PLY ALUM SB MT</v>
          </cell>
          <cell r="C12320" t="str">
            <v>1 1/16" &amp; 27MM SWAY BAR</v>
          </cell>
          <cell r="D12320">
            <v>0</v>
          </cell>
        </row>
        <row r="12321">
          <cell r="A12321" t="str">
            <v>FBM30-27B</v>
          </cell>
          <cell r="B12321" t="str">
            <v>3" MOUNTING FRT BLK BILLET PLY ALUM SB MTS 1 1/16" BUSHING</v>
          </cell>
          <cell r="C12321" t="str">
            <v>1 1/16" &amp; 27MM SWAY BAR</v>
          </cell>
          <cell r="D12321">
            <v>0</v>
          </cell>
        </row>
        <row r="12322">
          <cell r="A12322" t="str">
            <v>FBM25-27P</v>
          </cell>
          <cell r="B12322" t="str">
            <v>1 1/16" BUSHING  2.5" FRT POL BILLET PLY ALUM SB MTS</v>
          </cell>
          <cell r="C12322" t="str">
            <v>1 1/16" &amp; 27MM SWAY BAR</v>
          </cell>
          <cell r="D12322">
            <v>0</v>
          </cell>
        </row>
        <row r="12323">
          <cell r="A12323" t="str">
            <v>FBM30-P27</v>
          </cell>
          <cell r="B12323" t="str">
            <v>3" FRT POL BILLET PLY ALUM SB MTS 1 1/16" BUSHING</v>
          </cell>
          <cell r="C12323" t="str">
            <v>1 1/16" &amp; 27MM SWAY BAR</v>
          </cell>
          <cell r="D12323">
            <v>0</v>
          </cell>
        </row>
        <row r="12324">
          <cell r="A12324" t="str">
            <v>FBM25-27M</v>
          </cell>
          <cell r="B12324" t="str">
            <v>1 1/16" BUS 2.5" FRT MACHINE FINISHED BILLET PLY ALUM SB MTS</v>
          </cell>
          <cell r="C12324" t="str">
            <v>1 1/16" &amp; 27MM SWAY BAR</v>
          </cell>
          <cell r="D12324">
            <v>0</v>
          </cell>
        </row>
        <row r="12325">
          <cell r="A12325" t="str">
            <v>FBM30-27M</v>
          </cell>
          <cell r="B12325" t="str">
            <v>3" FRT MACHINE FINISHED BILLET PLY ALUM SB MTS 1 1/16" BUS</v>
          </cell>
          <cell r="C12325" t="str">
            <v>1 1/16" &amp; 27MM SWAY BAR</v>
          </cell>
          <cell r="D12325">
            <v>0</v>
          </cell>
        </row>
        <row r="12326">
          <cell r="A12326" t="str">
            <v>FBM25-28B</v>
          </cell>
          <cell r="B12326" t="str">
            <v>28MM BUSHING 2.5" MOUNTING FRT BLK BILLET PLY ALUM SB MTS</v>
          </cell>
          <cell r="C12326" t="str">
            <v>28MM SWAY BAR</v>
          </cell>
          <cell r="D12326">
            <v>0</v>
          </cell>
        </row>
        <row r="12327">
          <cell r="A12327" t="str">
            <v>FBM30-28B</v>
          </cell>
          <cell r="B12327" t="str">
            <v>3" MOUNTING FRT BLK BILLET PLY ALUM SB MTS 28MM BUSHING</v>
          </cell>
          <cell r="C12327" t="str">
            <v>28MM SWAY BAR</v>
          </cell>
          <cell r="D12327">
            <v>0</v>
          </cell>
        </row>
        <row r="12328">
          <cell r="A12328" t="str">
            <v>FBM25-28P</v>
          </cell>
          <cell r="B12328" t="str">
            <v>28MM BUSHING  2.5" FRT POL BILLET PLY ALUM SB MTS</v>
          </cell>
          <cell r="C12328" t="str">
            <v>28MM SWAY BAR</v>
          </cell>
          <cell r="D12328">
            <v>0</v>
          </cell>
        </row>
        <row r="12329">
          <cell r="A12329" t="str">
            <v>FBM30-P28</v>
          </cell>
          <cell r="B12329" t="str">
            <v>3" FRT POL BILLET PLY ALUM SB MTS 28MM BUSHING</v>
          </cell>
          <cell r="C12329" t="str">
            <v>28MM SWAY BAR</v>
          </cell>
          <cell r="D12329">
            <v>0</v>
          </cell>
        </row>
        <row r="12330">
          <cell r="A12330" t="str">
            <v>FBM25-28M</v>
          </cell>
          <cell r="B12330" t="str">
            <v>28MM BUSHING 2.5" FRT MACHINED FINISH BILLET PLY ALUM SB MT</v>
          </cell>
          <cell r="C12330" t="str">
            <v>28MM SWAY BAR</v>
          </cell>
          <cell r="D12330">
            <v>0</v>
          </cell>
        </row>
        <row r="12331">
          <cell r="A12331" t="str">
            <v>FBM30-28M</v>
          </cell>
          <cell r="B12331" t="str">
            <v>3" FRT MACHINED FINISH BILLET PLY ALUM SB MTS 28MM BUSHING</v>
          </cell>
          <cell r="C12331" t="str">
            <v>28MM SWAY BAR</v>
          </cell>
          <cell r="D12331">
            <v>0</v>
          </cell>
        </row>
        <row r="12332">
          <cell r="A12332" t="str">
            <v>FBM25-285B</v>
          </cell>
          <cell r="B12332" t="str">
            <v>1 1/8" BUSHING 2.5" MOUNTING FRT BLK BILLET PLY ALUM SB MTS</v>
          </cell>
          <cell r="C12332" t="str">
            <v>1 1/8" &amp; 28.5MM SWAY BAR</v>
          </cell>
          <cell r="D12332">
            <v>2</v>
          </cell>
        </row>
        <row r="12333">
          <cell r="A12333" t="str">
            <v>FBM30-285B</v>
          </cell>
          <cell r="B12333" t="str">
            <v>3" MOUNTING FRT BLK BILLET PLY ALUM SB MTS 1 1/8" BUSHING</v>
          </cell>
          <cell r="C12333" t="str">
            <v>1 1/8" &amp; 28.5MM SWAY BAR</v>
          </cell>
          <cell r="D12333">
            <v>0</v>
          </cell>
        </row>
        <row r="12334">
          <cell r="A12334" t="str">
            <v>FBM25-285P</v>
          </cell>
          <cell r="B12334" t="str">
            <v>1 1/8" BUSHING 2.5" FRT POL BILLET PLY ALUM SB MTS</v>
          </cell>
          <cell r="C12334" t="str">
            <v>1 1/8" &amp; 28.5MM SWAY BAR</v>
          </cell>
          <cell r="D12334">
            <v>0</v>
          </cell>
        </row>
        <row r="12335">
          <cell r="A12335" t="str">
            <v>FBM30-285P</v>
          </cell>
          <cell r="B12335" t="str">
            <v>3" FRT POL BILLET PLY ALUM SB MTS 1 1/8" BUSHING</v>
          </cell>
          <cell r="C12335" t="str">
            <v>1 1/8" &amp; 28.5MM SWAY BAR</v>
          </cell>
          <cell r="D12335">
            <v>0</v>
          </cell>
        </row>
        <row r="12336">
          <cell r="A12336" t="str">
            <v>FBM25-285M</v>
          </cell>
          <cell r="B12336" t="str">
            <v>1 1/8" BUSHIN 2.5" FRT MACHINE FINISH BILLET PLY ALUM SB MTS</v>
          </cell>
          <cell r="C12336" t="str">
            <v>1 1/8" &amp; 28.5MM SWAY BAR</v>
          </cell>
          <cell r="D12336">
            <v>1</v>
          </cell>
        </row>
        <row r="12337">
          <cell r="A12337" t="str">
            <v>FBM30-285M</v>
          </cell>
          <cell r="B12337" t="str">
            <v>3" FRT MACHINE FINISH BILLET PLY ALUM SB MTS 1 1/8" BUSHIN</v>
          </cell>
          <cell r="C12337" t="str">
            <v>1 1/8" &amp; 28.5MM SWAY BAR</v>
          </cell>
          <cell r="D12337">
            <v>0</v>
          </cell>
        </row>
        <row r="12338">
          <cell r="A12338" t="str">
            <v>FBM25-30B</v>
          </cell>
          <cell r="B12338" t="str">
            <v>1 3/16" BUSHING 2.5" MOUNTING FRT BLK BILLET PLY ALUM SB MTS</v>
          </cell>
          <cell r="C12338" t="str">
            <v>1 3/16" &amp; 30MM SWAY BAR</v>
          </cell>
          <cell r="D12338">
            <v>0</v>
          </cell>
        </row>
        <row r="12339">
          <cell r="A12339" t="str">
            <v>FBM30-30M</v>
          </cell>
          <cell r="B12339" t="str">
            <v>3" MOUNTING FRT BLK BILLET PLY ALUM SB MTS 1 3/16" BUSHING</v>
          </cell>
          <cell r="C12339" t="str">
            <v>1 3/16" &amp; 30MM SWAY BAR</v>
          </cell>
          <cell r="D12339">
            <v>0</v>
          </cell>
        </row>
        <row r="12340">
          <cell r="A12340" t="str">
            <v>FBM25-30M</v>
          </cell>
          <cell r="B12340" t="str">
            <v>1 3/16" BUSH 2.5" FRT MACHINED FINISH BILLET PLY ALUM SB MTS</v>
          </cell>
          <cell r="C12340" t="str">
            <v>1 3/16" &amp; 30MM SWAY BAR</v>
          </cell>
          <cell r="D12340">
            <v>0</v>
          </cell>
        </row>
        <row r="12341">
          <cell r="A12341" t="str">
            <v>FBM25-315B</v>
          </cell>
          <cell r="B12341" t="str">
            <v>1 1/4" BUSHING  2.5" MOUNTING FRT BLK BILLET PLY ALUM SB MTS</v>
          </cell>
          <cell r="C12341" t="str">
            <v>1 1/4 &amp; 31.5MM SWAY BAR</v>
          </cell>
          <cell r="D12341">
            <v>1</v>
          </cell>
        </row>
        <row r="12342">
          <cell r="A12342" t="str">
            <v>FBM30-315B</v>
          </cell>
          <cell r="B12342" t="str">
            <v>3" MOUNTING FRT BLK BILLET PLY ALUM SB MTS 1 1/4" BUSHING</v>
          </cell>
          <cell r="C12342" t="str">
            <v>1 1/4 &amp; 31.5MM SWAY BAR</v>
          </cell>
          <cell r="D12342">
            <v>0</v>
          </cell>
        </row>
        <row r="12343">
          <cell r="A12343" t="str">
            <v>FBM25-315P</v>
          </cell>
          <cell r="B12343" t="str">
            <v>1 1/4" BUSHING  2.5" FRT POL BILLET PLY ALUM SB MTS</v>
          </cell>
          <cell r="C12343" t="str">
            <v>1 1/4 &amp; 31.5MM SWAY BAR</v>
          </cell>
          <cell r="D12343">
            <v>3</v>
          </cell>
        </row>
        <row r="12344">
          <cell r="A12344" t="str">
            <v>FBM30-P315</v>
          </cell>
          <cell r="B12344" t="str">
            <v>3" FRT POL BILLET PLY ALUM SB MTS 1 1/4" BUSHING</v>
          </cell>
          <cell r="C12344" t="str">
            <v>1 1/4 &amp; 31.5MM SWAY BAR</v>
          </cell>
          <cell r="D12344">
            <v>0</v>
          </cell>
        </row>
        <row r="12345">
          <cell r="A12345" t="str">
            <v>FBM25-315M</v>
          </cell>
          <cell r="B12345" t="str">
            <v>1 1/4" BUSHI 2.5" FRT MACHINED FINISH BILLET PLY ALUM SB MTS</v>
          </cell>
          <cell r="C12345" t="str">
            <v>1 1/4 &amp; 31.5MM SWAY BAR</v>
          </cell>
          <cell r="D12345">
            <v>1</v>
          </cell>
        </row>
        <row r="12346">
          <cell r="A12346" t="str">
            <v>FBM30-315M</v>
          </cell>
          <cell r="B12346" t="str">
            <v>3" FRT MACHINED FINISH BILLET PLY ALUM SB MTS 1 1/4" BUSHI</v>
          </cell>
          <cell r="C12346" t="str">
            <v>1 1/4 &amp; 31.5MM SWAY BAR</v>
          </cell>
          <cell r="D12346">
            <v>0</v>
          </cell>
        </row>
        <row r="12347">
          <cell r="A12347" t="str">
            <v>FBM25-32B</v>
          </cell>
          <cell r="B12347" t="str">
            <v>32MM BUSHING  2.5" MOUNTING FRT BLK BILLET PLY ALUM SB MTS</v>
          </cell>
          <cell r="C12347" t="str">
            <v>32MM SWAY BAR</v>
          </cell>
          <cell r="D12347">
            <v>0</v>
          </cell>
        </row>
        <row r="12348">
          <cell r="A12348" t="str">
            <v>FBM30-32B</v>
          </cell>
          <cell r="B12348" t="str">
            <v>3" MOUNTING FRT BLK BILLET PLY ALUM SB MTS 32MM BUSHING</v>
          </cell>
          <cell r="C12348" t="str">
            <v>32MM SWAY BAR</v>
          </cell>
          <cell r="D12348">
            <v>0</v>
          </cell>
        </row>
        <row r="12349">
          <cell r="A12349" t="str">
            <v>FBM25-32P</v>
          </cell>
          <cell r="B12349" t="str">
            <v>32MM BUSHING 2.5" FRT POL BILLET PLY ALUM SB MTS</v>
          </cell>
          <cell r="C12349" t="str">
            <v>32MM SWAY BAR</v>
          </cell>
          <cell r="D12349">
            <v>0</v>
          </cell>
        </row>
        <row r="12350">
          <cell r="A12350" t="str">
            <v>FBM30-P32</v>
          </cell>
          <cell r="B12350" t="str">
            <v>3" FRT POL BILLET PLY ALUM SB MTS 32MM BUSHING</v>
          </cell>
          <cell r="C12350" t="str">
            <v>32MM SWAY BAR</v>
          </cell>
          <cell r="D12350">
            <v>0</v>
          </cell>
        </row>
        <row r="12351">
          <cell r="A12351" t="str">
            <v>FBM25-32M</v>
          </cell>
          <cell r="B12351" t="str">
            <v>32MM BUSHING 2.5" FRT MACHINED FINISH BILLET PLY ALUM SB MTS</v>
          </cell>
          <cell r="C12351" t="str">
            <v>32MM SWAY BAR</v>
          </cell>
          <cell r="D12351">
            <v>0</v>
          </cell>
        </row>
        <row r="12352">
          <cell r="A12352" t="str">
            <v>FBM30-32M</v>
          </cell>
          <cell r="B12352" t="str">
            <v>3" FRT MACHINED FINISH BILLET PLY ALUM SB MTS 32MM BUSHING</v>
          </cell>
          <cell r="C12352" t="str">
            <v>32MM SWAY BAR</v>
          </cell>
          <cell r="D12352">
            <v>0</v>
          </cell>
        </row>
        <row r="12353">
          <cell r="A12353" t="str">
            <v>FBM25-33B</v>
          </cell>
          <cell r="B12353" t="str">
            <v>1 5/16" BUSHING 2.5" MOUNTING FRT BLK BILLET PLY ALUM SB MT</v>
          </cell>
          <cell r="C12353" t="str">
            <v>1 5/16" &amp; 33MM SWAY BAR</v>
          </cell>
          <cell r="D12353">
            <v>1</v>
          </cell>
        </row>
        <row r="12354">
          <cell r="A12354" t="str">
            <v>FBM30-33B</v>
          </cell>
          <cell r="B12354" t="str">
            <v>3" MOUNTING FRT BLK BILLET PLY ALUM SB MTS 1 5/16" BUSHING</v>
          </cell>
          <cell r="C12354" t="str">
            <v>1 5/16" &amp; 33MM SWAY BAR</v>
          </cell>
          <cell r="D12354">
            <v>0</v>
          </cell>
        </row>
        <row r="12355">
          <cell r="A12355" t="str">
            <v>FBM25-33P</v>
          </cell>
          <cell r="B12355" t="str">
            <v>1 5/16" BUSHING 2.5" FRT POL BILLET PLY ALUM SB MTS</v>
          </cell>
          <cell r="C12355" t="str">
            <v>1 5/16" &amp; 33MM SWAY BAR</v>
          </cell>
          <cell r="D12355">
            <v>0</v>
          </cell>
        </row>
        <row r="12356">
          <cell r="A12356" t="str">
            <v>FBM30-P33</v>
          </cell>
          <cell r="B12356" t="str">
            <v>3" FRT POL BILLET PLY ALUM SB MTS 1 5/16" BUSHING</v>
          </cell>
          <cell r="C12356" t="str">
            <v>1 5/16" &amp; 33MM SWAY BAR</v>
          </cell>
          <cell r="D12356">
            <v>0</v>
          </cell>
        </row>
        <row r="12357">
          <cell r="A12357" t="str">
            <v>FBM25-33M</v>
          </cell>
          <cell r="B12357" t="str">
            <v>1 5/16" BUSH 2.5" FRT MACHINED FINISH BILLET PLY ALUM SB MTS</v>
          </cell>
          <cell r="C12357" t="str">
            <v>1 5/16" &amp; 33MM SWAY BAR</v>
          </cell>
          <cell r="D12357">
            <v>0</v>
          </cell>
        </row>
        <row r="12358">
          <cell r="A12358" t="str">
            <v>FBM30-33M</v>
          </cell>
          <cell r="B12358" t="str">
            <v>3" FRT MACHINED FINISH BILLET PLY ALUM SB MTS 1 5/16" BUSH</v>
          </cell>
          <cell r="C12358" t="str">
            <v>1 5/16" &amp; 33MM SWAY BAR</v>
          </cell>
          <cell r="D12358">
            <v>0</v>
          </cell>
        </row>
        <row r="12359">
          <cell r="A12359" t="str">
            <v>FBM25-35B</v>
          </cell>
          <cell r="B12359" t="str">
            <v>1 3/8" BUSHING  2.5" MOUNTING FRT BLK BILLET PLY ALUM SB MTS</v>
          </cell>
          <cell r="C12359" t="str">
            <v>1 3/8" &amp; 35MM SWAY BAR</v>
          </cell>
          <cell r="D12359">
            <v>0</v>
          </cell>
        </row>
        <row r="12360">
          <cell r="A12360" t="str">
            <v>FBM30-35B</v>
          </cell>
          <cell r="B12360" t="str">
            <v>3" MOUNTING FRT BLK BILLET PLY ALUM SB MTS 1 3/8" BUSHING</v>
          </cell>
          <cell r="C12360" t="str">
            <v>1 3/8" &amp; 35MM SWAY BAR</v>
          </cell>
          <cell r="D12360">
            <v>2</v>
          </cell>
        </row>
        <row r="12361">
          <cell r="A12361" t="str">
            <v>FBM25-35P</v>
          </cell>
          <cell r="B12361" t="str">
            <v>1 3/8" BUSHING 2.5" FRT POL BILLET PLY ALUM SB MTS</v>
          </cell>
          <cell r="C12361" t="str">
            <v>1 3/8" &amp; 35MM SWAY BAR</v>
          </cell>
          <cell r="D12361">
            <v>0</v>
          </cell>
        </row>
        <row r="12362">
          <cell r="A12362" t="str">
            <v>FBM30-35P</v>
          </cell>
          <cell r="B12362" t="str">
            <v>3" FRT POL BILLET PLY ALUM SB MTS 1 3/8" BUSHING</v>
          </cell>
          <cell r="C12362" t="str">
            <v>1 3/8" &amp; 35MM SWAY BAR</v>
          </cell>
          <cell r="D12362">
            <v>0</v>
          </cell>
        </row>
        <row r="12363">
          <cell r="A12363" t="str">
            <v>FBM25-35M</v>
          </cell>
          <cell r="B12363" t="str">
            <v>1 3/8" BUSHI 2.5" FRT MACHINED FINISH BILLET PLY ALUM SB MTS</v>
          </cell>
          <cell r="C12363" t="str">
            <v>1 3/8" &amp; 35MM SWAY BAR</v>
          </cell>
          <cell r="D12363">
            <v>0</v>
          </cell>
        </row>
        <row r="12364">
          <cell r="A12364" t="str">
            <v>FBM30-35M</v>
          </cell>
          <cell r="B12364" t="str">
            <v>3" FRT MACHINED FINISH BILLET PLY ALUM SB MTS 1 3/8" BUSHI</v>
          </cell>
          <cell r="C12364" t="str">
            <v>1 3/8" &amp; 35MM SWAY BAR</v>
          </cell>
          <cell r="D12364">
            <v>0</v>
          </cell>
        </row>
        <row r="12365">
          <cell r="A12365" t="str">
            <v>229-2222-00M</v>
          </cell>
          <cell r="B12365" t="str">
            <v>IFS SPINDLE STOCK MPR UPR/LWR MEDIUM</v>
          </cell>
          <cell r="D12365">
            <v>0</v>
          </cell>
        </row>
        <row r="12366">
          <cell r="A12366" t="str">
            <v>229-2222-00M*</v>
          </cell>
          <cell r="B12366" t="str">
            <v>IFS SPINDLE STOCK MPR UPR/LWR MEDIUM</v>
          </cell>
          <cell r="D12366">
            <v>0</v>
          </cell>
        </row>
        <row r="12367">
          <cell r="A12367" t="str">
            <v>600-6105-00</v>
          </cell>
          <cell r="B12367" t="str">
            <v>GM STK CALIPER BRKTS PLN</v>
          </cell>
          <cell r="D12367">
            <v>0</v>
          </cell>
        </row>
        <row r="12368">
          <cell r="A12368" t="str">
            <v>600-6105-00*</v>
          </cell>
          <cell r="B12368" t="str">
            <v>GM STK CALIPER BRKTS PLN</v>
          </cell>
          <cell r="D12368">
            <v>0</v>
          </cell>
        </row>
        <row r="12369">
          <cell r="A12369" t="str">
            <v>140-11828-DR</v>
          </cell>
          <cell r="B12369" t="str">
            <v>12" REAR BRAKE KIT DRILLED/RED ROTOR</v>
          </cell>
          <cell r="C12369" t="str">
            <v>57-62 CORVETTE/ 59-64 IMPALA</v>
          </cell>
          <cell r="D12369">
            <v>0</v>
          </cell>
        </row>
        <row r="12370">
          <cell r="A12370" t="str">
            <v>330-11985</v>
          </cell>
          <cell r="B12370" t="str">
            <v>PARKING BRAKE CABLE KIT</v>
          </cell>
          <cell r="C12370" t="str">
            <v>59-64 CORVETTE/IMPALA</v>
          </cell>
          <cell r="D12370">
            <v>0</v>
          </cell>
        </row>
        <row r="12371">
          <cell r="A12371" t="str">
            <v>140-11828-DR*</v>
          </cell>
          <cell r="B12371" t="str">
            <v>12" REAR BRAKE KIT DRILLED/RED ROTOR</v>
          </cell>
          <cell r="C12371" t="str">
            <v>57-62 CORVETTE/ 59-64 IMPALA</v>
          </cell>
          <cell r="D12371">
            <v>0</v>
          </cell>
        </row>
        <row r="12372">
          <cell r="A12372" t="str">
            <v>330-11985*</v>
          </cell>
          <cell r="B12372" t="str">
            <v>PARKING BRAKE CABLE KIT</v>
          </cell>
          <cell r="C12372" t="str">
            <v>59-64 CORVETTE/IMPALA</v>
          </cell>
          <cell r="D12372">
            <v>0</v>
          </cell>
        </row>
        <row r="12373">
          <cell r="A12373" t="str">
            <v>CP35002.5</v>
          </cell>
          <cell r="B12373" t="str">
            <v>ALUMINUM HUBS (PR) W/ 1/2" WHEEL STUDS</v>
          </cell>
          <cell r="C12373" t="str">
            <v>FOR NOVA</v>
          </cell>
          <cell r="D12373">
            <v>0</v>
          </cell>
        </row>
        <row r="12374">
          <cell r="A12374">
            <v>1160350010</v>
          </cell>
          <cell r="B12374" t="str">
            <v>35" STEERING COLUMN STRAIGHT SHIFT STEEL</v>
          </cell>
          <cell r="D12374">
            <v>0</v>
          </cell>
        </row>
        <row r="12375">
          <cell r="A12375" t="str">
            <v>1160350010*</v>
          </cell>
          <cell r="B12375" t="str">
            <v>35" STEERING COLUMN STRAIGHT SHIFT STEEL</v>
          </cell>
          <cell r="D12375">
            <v>0</v>
          </cell>
        </row>
        <row r="12376">
          <cell r="A12376" t="str">
            <v>7081TCA-UKB</v>
          </cell>
          <cell r="B12376" t="str">
            <v>BLACK UPPER TUBE CNTRL ARM KIT</v>
          </cell>
          <cell r="C12376" t="str">
            <v>70-81 CM; 75-79 NV</v>
          </cell>
          <cell r="D12376">
            <v>0</v>
          </cell>
        </row>
        <row r="12377">
          <cell r="A12377" t="str">
            <v>7081TCA-UKS</v>
          </cell>
          <cell r="B12377" t="str">
            <v>TUBULAR CONTROL ARMS-UPPER-SILVER</v>
          </cell>
          <cell r="C12377" t="str">
            <v>70-81 CAMARO &amp; 75-79 NOVA</v>
          </cell>
          <cell r="D12377">
            <v>0</v>
          </cell>
        </row>
        <row r="12378">
          <cell r="A12378" t="str">
            <v>7081TCA-LKS</v>
          </cell>
          <cell r="B12378" t="str">
            <v>TUBULAR CONTROL ARMS-LOWER-SILVER</v>
          </cell>
          <cell r="C12378" t="str">
            <v>70-81 CAMARO &amp; 75-79 NOVA</v>
          </cell>
          <cell r="D12378">
            <v>0</v>
          </cell>
        </row>
        <row r="12379">
          <cell r="A12379" t="str">
            <v>7081TCA-ULK-S</v>
          </cell>
          <cell r="B12379" t="str">
            <v>SILVER UPR &amp; LWR TUBULAR CONTROL ARM KIT</v>
          </cell>
          <cell r="C12379" t="str">
            <v>1970-81CAMARO &amp; 1975-79 NOVA</v>
          </cell>
          <cell r="D12379">
            <v>0</v>
          </cell>
        </row>
        <row r="12380">
          <cell r="A12380" t="str">
            <v>7081TCA-ULK-B</v>
          </cell>
          <cell r="B12380" t="str">
            <v>BLACK UPR &amp; LWR TUBULAR CONTROL ARM KIT</v>
          </cell>
          <cell r="C12380" t="str">
            <v>UPPER &amp; LOWER 70-81CM; 75-79 NV</v>
          </cell>
          <cell r="D12380">
            <v>0</v>
          </cell>
        </row>
        <row r="12381">
          <cell r="A12381" t="str">
            <v>7081TCA-LKB</v>
          </cell>
          <cell r="B12381" t="str">
            <v>TUBULAR CONTROL ARMS-LOWER-BLACK</v>
          </cell>
          <cell r="C12381" t="str">
            <v>1970-81 CAMARO &amp; 1975-79 NOVA</v>
          </cell>
          <cell r="D12381">
            <v>18</v>
          </cell>
        </row>
        <row r="12382">
          <cell r="A12382">
            <v>57328</v>
          </cell>
          <cell r="B12382" t="str">
            <v>DUAL ACTION SHIFTER 16" ARM FORD C4</v>
          </cell>
          <cell r="C12382" t="str">
            <v>PUSH BUTTON &amp; SIDE SHIFT W/ BLACK KNOB</v>
          </cell>
          <cell r="D12382">
            <v>0</v>
          </cell>
        </row>
        <row r="12383">
          <cell r="A12383">
            <v>57330</v>
          </cell>
          <cell r="B12383" t="str">
            <v>DUAL ACTION SHIFTER 16" ARM FORD C6</v>
          </cell>
          <cell r="C12383" t="str">
            <v>PUSH BUTTON &amp; SIDE SHIFT W/ BLACK KNOB</v>
          </cell>
          <cell r="D12383">
            <v>0</v>
          </cell>
        </row>
        <row r="12384">
          <cell r="A12384">
            <v>57332</v>
          </cell>
          <cell r="B12384" t="str">
            <v>DUAL ACTION SHIFTER 16" ARM FORD FMX</v>
          </cell>
          <cell r="C12384" t="str">
            <v>PUSH BUTTON &amp; SIDE SHIFT W/ BLACK KNOB</v>
          </cell>
          <cell r="D12384">
            <v>0</v>
          </cell>
        </row>
        <row r="12385">
          <cell r="A12385">
            <v>57334</v>
          </cell>
          <cell r="B12385" t="str">
            <v>DUAL ACTION SHIFTER 16" ARM FORD AOD</v>
          </cell>
          <cell r="C12385" t="str">
            <v>PUSH BUTTON &amp; SIDE SHIFT W/ BLACK KNOB</v>
          </cell>
          <cell r="D12385">
            <v>0</v>
          </cell>
        </row>
        <row r="12386">
          <cell r="A12386">
            <v>57336</v>
          </cell>
          <cell r="B12386" t="str">
            <v>DUAL ACTION SHIFTER 16" ARM GM 4L60</v>
          </cell>
          <cell r="C12386" t="str">
            <v>PUSH BUTTON &amp; SIDE SHIFT W/ BLACK KNOB</v>
          </cell>
          <cell r="D12386">
            <v>0</v>
          </cell>
        </row>
        <row r="12387">
          <cell r="A12387">
            <v>57338</v>
          </cell>
          <cell r="B12387" t="str">
            <v>DUAL ACTION SHIFTER 16" ARM GM 4L60E</v>
          </cell>
          <cell r="C12387" t="str">
            <v>PUSH BUTTON &amp; SIDE SHIFT W/ BLACK KNOB</v>
          </cell>
          <cell r="D12387">
            <v>0</v>
          </cell>
        </row>
        <row r="12388">
          <cell r="A12388">
            <v>57851</v>
          </cell>
          <cell r="B12388" t="str">
            <v>DUAL ACTION SHIFTER 16" ARM GM 4L80E</v>
          </cell>
          <cell r="C12388" t="str">
            <v>PUSH BUTTON &amp; SIDE SHIFT W/ BLACK KNOB</v>
          </cell>
          <cell r="D12388">
            <v>0</v>
          </cell>
        </row>
        <row r="12389">
          <cell r="A12389">
            <v>57853</v>
          </cell>
          <cell r="B12389" t="str">
            <v>DUAL ACTION SHIFTER 16" ARM GM 400TH</v>
          </cell>
          <cell r="C12389" t="str">
            <v>PUSH BUTTON &amp; SIDE SHIFT W/ BLACK KNOB</v>
          </cell>
          <cell r="D12389">
            <v>0</v>
          </cell>
        </row>
        <row r="12390">
          <cell r="A12390">
            <v>57855</v>
          </cell>
          <cell r="B12390" t="str">
            <v>DUAL ACTION SHIFTER 16" ARM GM 700 R4</v>
          </cell>
          <cell r="C12390" t="str">
            <v>PUSH BUTTON &amp; SIDE SHIFT W/ BLACK KNOB</v>
          </cell>
          <cell r="D12390">
            <v>0</v>
          </cell>
        </row>
        <row r="12391">
          <cell r="A12391">
            <v>57857</v>
          </cell>
          <cell r="B12391" t="str">
            <v>DUAL ACTION SHIFTER 16" ARM GM 350TH</v>
          </cell>
          <cell r="C12391" t="str">
            <v>PUSH BUTTON &amp; SIDE SHIFT W/ BLACK KNOB</v>
          </cell>
          <cell r="D12391">
            <v>0</v>
          </cell>
        </row>
        <row r="12392">
          <cell r="A12392">
            <v>57859</v>
          </cell>
          <cell r="B12392" t="str">
            <v>DUAL ACTION SHIFTER 16" ARM GM 200R4</v>
          </cell>
          <cell r="C12392" t="str">
            <v>PUSH BUTTON &amp; SIDE SHIFT W/ BLACK KNOB</v>
          </cell>
          <cell r="D12392">
            <v>0</v>
          </cell>
        </row>
        <row r="12393">
          <cell r="A12393">
            <v>57861</v>
          </cell>
          <cell r="B12393" t="str">
            <v>DUAL ACTION SHIFTER 16" ARM GM TH-200</v>
          </cell>
          <cell r="C12393" t="str">
            <v>PUSH BUTTON &amp; SIDE SHIFT W/ BLACK KNOB</v>
          </cell>
          <cell r="D12393">
            <v>0</v>
          </cell>
        </row>
        <row r="12394">
          <cell r="A12394">
            <v>57863</v>
          </cell>
          <cell r="B12394" t="str">
            <v>DUAL ACTION SHIFTER 16" ARM GM POWERGLIDE</v>
          </cell>
          <cell r="C12394" t="str">
            <v>PUSH BUTTON &amp; SIDE SHIFT W/ BLACK KNOB</v>
          </cell>
          <cell r="D12394">
            <v>0</v>
          </cell>
        </row>
        <row r="12395">
          <cell r="A12395">
            <v>57320</v>
          </cell>
          <cell r="B12395" t="str">
            <v>DUAL ACTION SHIFTER 16" ARM CHRYSLER 727</v>
          </cell>
          <cell r="C12395" t="str">
            <v>PUSH BUTTON &amp; SIDE SHIFT W/ BLACK KNOB</v>
          </cell>
          <cell r="D12395">
            <v>0</v>
          </cell>
        </row>
        <row r="12396">
          <cell r="A12396">
            <v>57322</v>
          </cell>
          <cell r="B12396" t="str">
            <v>DUAL ACTION SHIFTER 16" ARM CHRYSLER 904</v>
          </cell>
          <cell r="C12396" t="str">
            <v>PUSH BUTTON &amp; SIDE SHIFT W/ BLACK KNOB</v>
          </cell>
          <cell r="D12396">
            <v>0</v>
          </cell>
        </row>
        <row r="12397">
          <cell r="A12397">
            <v>57324</v>
          </cell>
          <cell r="B12397" t="str">
            <v>DUAL ACTION SHIFTER 16" ARM CHRYSLER 518</v>
          </cell>
          <cell r="C12397" t="str">
            <v>PUSH BUTTON &amp; SIDE SHIFT W/ BLACK KNOB</v>
          </cell>
          <cell r="D12397">
            <v>0</v>
          </cell>
        </row>
        <row r="12398">
          <cell r="A12398">
            <v>57326</v>
          </cell>
          <cell r="B12398" t="str">
            <v>DUAL ACTION SHIFTER 16" ARM CHRYSLER 45RFE/545RFE</v>
          </cell>
          <cell r="C12398" t="str">
            <v>PUSH BUTTON &amp; SIDE SHIFT W/ BLACK KNOB</v>
          </cell>
          <cell r="D12398">
            <v>0</v>
          </cell>
        </row>
        <row r="12399">
          <cell r="A12399" t="str">
            <v>7888-109*</v>
          </cell>
          <cell r="B12399" t="str">
            <v>INVALID# USE 4052-K THRUST BEARING SET</v>
          </cell>
          <cell r="D12399">
            <v>0</v>
          </cell>
        </row>
        <row r="12400">
          <cell r="A12400">
            <v>54051</v>
          </cell>
          <cell r="B12400" t="str">
            <v>MANUAL STEERING PITMAN ARM</v>
          </cell>
          <cell r="D12400">
            <v>0</v>
          </cell>
        </row>
        <row r="12401">
          <cell r="A12401" t="str">
            <v>250-11254</v>
          </cell>
          <cell r="B12401" t="str">
            <v>WILWOOD RH CALIPER BRACKET</v>
          </cell>
          <cell r="D12401">
            <v>0</v>
          </cell>
        </row>
        <row r="12402">
          <cell r="A12402" t="str">
            <v>250-11254*</v>
          </cell>
          <cell r="B12402" t="str">
            <v>WILWOOD RH CALIPER BRACKET</v>
          </cell>
          <cell r="D12402">
            <v>0</v>
          </cell>
        </row>
        <row r="12403">
          <cell r="A12403" t="str">
            <v>VECH-6-630</v>
          </cell>
          <cell r="B12403" t="str">
            <v>AM/FM STEREO CONCOURS BELAIR</v>
          </cell>
          <cell r="C12403" t="str">
            <v>56 CHEVY BELAIR</v>
          </cell>
          <cell r="D12403">
            <v>0</v>
          </cell>
        </row>
        <row r="12404">
          <cell r="A12404" t="str">
            <v>22-405</v>
          </cell>
          <cell r="B12404" t="str">
            <v>RR 3 LF SPRINGS 4 DROP (PR) 2-1/4" WIDE</v>
          </cell>
          <cell r="C12404" t="str">
            <v>6372 CT</v>
          </cell>
          <cell r="D12404">
            <v>0</v>
          </cell>
        </row>
        <row r="12405">
          <cell r="A12405" t="str">
            <v>6570BB4-8DC</v>
          </cell>
          <cell r="B12405" t="str">
            <v>4-DISC BRAKE BOOSTER ASSEMBLY</v>
          </cell>
          <cell r="C12405" t="str">
            <v>65-70 FS W/ ORIGINAL POWER</v>
          </cell>
          <cell r="D12405">
            <v>0</v>
          </cell>
        </row>
        <row r="12406">
          <cell r="A12406" t="str">
            <v>BUSHING 06</v>
          </cell>
          <cell r="B12406" t="str">
            <v>UPPER AND LOWER BUSHING KIT</v>
          </cell>
          <cell r="C12406" t="str">
            <v>TCI M2 TUBULAR CONTROL ARMS</v>
          </cell>
          <cell r="D12406">
            <v>0</v>
          </cell>
        </row>
        <row r="12407">
          <cell r="A12407" t="str">
            <v>BUSHING 06*</v>
          </cell>
          <cell r="B12407" t="str">
            <v>UPPER AND LOWER BUSHING KIT</v>
          </cell>
          <cell r="C12407" t="str">
            <v>TCI M2 TUBULAR CONTROL ARMS</v>
          </cell>
          <cell r="D12407">
            <v>0</v>
          </cell>
        </row>
        <row r="12408">
          <cell r="A12408" t="str">
            <v>FA958</v>
          </cell>
          <cell r="B12408" t="str">
            <v>M2 LOWER BALL JOINT</v>
          </cell>
          <cell r="C12408" t="str">
            <v>FOR ORIGINAL M2</v>
          </cell>
          <cell r="D12408">
            <v>30</v>
          </cell>
        </row>
        <row r="12409">
          <cell r="A12409" t="str">
            <v>CPPKC-DB-K</v>
          </cell>
          <cell r="B12409" t="str">
            <v>CPP DISC BRAKE KEY CHAIN-BLACK</v>
          </cell>
          <cell r="D12409">
            <v>3721</v>
          </cell>
        </row>
        <row r="12410">
          <cell r="A12410" t="str">
            <v>BAG-6113*</v>
          </cell>
          <cell r="B12410" t="str">
            <v>LOKAR GAS PEDAL W/RUBBER INSERT</v>
          </cell>
          <cell r="C12410" t="str">
            <v>55-57</v>
          </cell>
          <cell r="D12410">
            <v>0</v>
          </cell>
        </row>
        <row r="12411">
          <cell r="A12411" t="str">
            <v>KD-2700HT*</v>
          </cell>
          <cell r="B12411" t="str">
            <v>LOKAR "U-CUT-TO-FIT" KICKDOWN CABLE KIT W/STAINLESS HOUSING</v>
          </cell>
          <cell r="C12411" t="str">
            <v>700R-4</v>
          </cell>
          <cell r="D12411">
            <v>0</v>
          </cell>
        </row>
        <row r="12412">
          <cell r="A12412" t="str">
            <v>ED-5000ESB*</v>
          </cell>
          <cell r="B12412" t="str">
            <v>LOKAR FLEXIBLE ENGINE DIPSTICK W/O UPPER TUBE</v>
          </cell>
          <cell r="C12412" t="str">
            <v>79 &amp; EARLY SB</v>
          </cell>
          <cell r="D12412">
            <v>0</v>
          </cell>
        </row>
        <row r="12413">
          <cell r="A12413">
            <v>1000000010</v>
          </cell>
          <cell r="B12413" t="str">
            <v>IDIDIT LABOR CHARGE 2 CUSTOM COLUMN</v>
          </cell>
          <cell r="D12413">
            <v>0</v>
          </cell>
        </row>
        <row r="12414">
          <cell r="A12414" t="str">
            <v>1000000010*</v>
          </cell>
          <cell r="B12414" t="str">
            <v>IDIDIT LABOR CHARGE 2 CUSTOM COLUMN</v>
          </cell>
          <cell r="D12414">
            <v>0</v>
          </cell>
        </row>
        <row r="12415">
          <cell r="A12415">
            <v>1120579920</v>
          </cell>
          <cell r="B12415" t="str">
            <v>STEETING COLUMN TILT CHROME CUSTOM</v>
          </cell>
          <cell r="C12415" t="str">
            <v>57 CHEVY</v>
          </cell>
          <cell r="D12415">
            <v>0</v>
          </cell>
        </row>
        <row r="12416">
          <cell r="A12416" t="str">
            <v>1120579920*</v>
          </cell>
          <cell r="B12416" t="str">
            <v>STEETING COLUMN TILT CHROME CUSTOM</v>
          </cell>
          <cell r="C12416" t="str">
            <v>57 CHEVY</v>
          </cell>
          <cell r="D12416">
            <v>0</v>
          </cell>
        </row>
        <row r="12417">
          <cell r="A12417" t="str">
            <v>E5557DS</v>
          </cell>
          <cell r="B12417" t="str">
            <v>ECONOMY 2" DROP SPINDLES (PR)</v>
          </cell>
          <cell r="C12417" t="str">
            <v>55-57 FS</v>
          </cell>
          <cell r="D12417">
            <v>75</v>
          </cell>
        </row>
        <row r="12418">
          <cell r="A12418" t="str">
            <v>6367CL</v>
          </cell>
          <cell r="B12418" t="str">
            <v>CENTERLINK MANUAL STEERING</v>
          </cell>
          <cell r="C12418" t="str">
            <v>63-67 NOVA</v>
          </cell>
          <cell r="D12418">
            <v>0</v>
          </cell>
        </row>
        <row r="12419">
          <cell r="A12419" t="str">
            <v>PX-105-E-K</v>
          </cell>
          <cell r="B12419" t="str">
            <v>HEIDT'S ECONOMY M2 IFS KIT</v>
          </cell>
          <cell r="C12419" t="str">
            <v>53-56 FT</v>
          </cell>
          <cell r="D12419">
            <v>0</v>
          </cell>
        </row>
        <row r="12420">
          <cell r="A12420" t="str">
            <v>PX-105-E-K*</v>
          </cell>
          <cell r="B12420" t="str">
            <v>HEIDT'S ECONOMY M2 IFS KIT</v>
          </cell>
          <cell r="C12420" t="str">
            <v>53-56 FT</v>
          </cell>
          <cell r="D12420">
            <v>0</v>
          </cell>
        </row>
        <row r="12421">
          <cell r="A12421">
            <v>8010210</v>
          </cell>
          <cell r="B12421" t="str">
            <v>REAR POWER STEERING RACK CHROME</v>
          </cell>
          <cell r="C12421" t="str">
            <v>78-83 OMNI</v>
          </cell>
          <cell r="D12421">
            <v>1</v>
          </cell>
        </row>
        <row r="12422">
          <cell r="A12422" t="str">
            <v>PIO-KNOV-62/5</v>
          </cell>
          <cell r="B12422" t="str">
            <v>62-65 KICKPANELS PIONEER</v>
          </cell>
          <cell r="C12422" t="str">
            <v>62-65 NOVA COUPE</v>
          </cell>
          <cell r="D12422">
            <v>0</v>
          </cell>
        </row>
        <row r="12423">
          <cell r="A12423" t="str">
            <v>S2-3F4B</v>
          </cell>
          <cell r="B12423" t="str">
            <v>10-32 X 3/8 BUTT HD SOC</v>
          </cell>
          <cell r="D12423">
            <v>0</v>
          </cell>
        </row>
        <row r="12424">
          <cell r="A12424" t="str">
            <v>140-7139-DR</v>
          </cell>
          <cell r="B12424" t="str">
            <v>WILWOOD BRAKE KIT DRILLED/RED</v>
          </cell>
          <cell r="C12424" t="str">
            <v>BIG FORD 2.36" OFFSET</v>
          </cell>
          <cell r="D12424">
            <v>0</v>
          </cell>
        </row>
        <row r="12425">
          <cell r="A12425" t="str">
            <v>140-7139-DR*</v>
          </cell>
          <cell r="B12425" t="str">
            <v>WILWOOD BRAKE KIT DRILLED/RED</v>
          </cell>
          <cell r="C12425" t="str">
            <v>BIG FORD 2.36" OFFSET</v>
          </cell>
          <cell r="D12425">
            <v>0</v>
          </cell>
        </row>
        <row r="12426">
          <cell r="A12426">
            <v>3228</v>
          </cell>
          <cell r="B12426" t="str">
            <v>BRAIDED SS OIL PRESSURE LINE 6' W/-4AN FITTING</v>
          </cell>
          <cell r="D12426">
            <v>0</v>
          </cell>
        </row>
        <row r="12427">
          <cell r="A12427" t="str">
            <v>3228*</v>
          </cell>
          <cell r="B12427" t="str">
            <v>BRAIDED SS OIL PRESSURE LINE 6' W/-4AN FITTING</v>
          </cell>
          <cell r="D12427">
            <v>0</v>
          </cell>
        </row>
        <row r="12428">
          <cell r="A12428" t="str">
            <v>BANNER-2</v>
          </cell>
          <cell r="B12428" t="str">
            <v>CPP DEALER BANNER 1' X 2'</v>
          </cell>
          <cell r="C12428" t="str">
            <v>AUTHORIZED DEALER</v>
          </cell>
          <cell r="D12428">
            <v>0</v>
          </cell>
        </row>
        <row r="12429">
          <cell r="A12429" t="str">
            <v>BANNER-3</v>
          </cell>
          <cell r="B12429" t="str">
            <v>4' X 10' BLUE BANNER (NON A/D)</v>
          </cell>
          <cell r="D12429">
            <v>6</v>
          </cell>
        </row>
        <row r="12430">
          <cell r="A12430" t="str">
            <v>5557SLK-CP</v>
          </cell>
          <cell r="B12430" t="str">
            <v>COMPLETE STEERING LINKAGE KIT 55-57FS</v>
          </cell>
          <cell r="C12430" t="str">
            <v>1955-57 FS</v>
          </cell>
          <cell r="D12430">
            <v>0</v>
          </cell>
        </row>
        <row r="12431">
          <cell r="A12431" t="str">
            <v>6164SLK-CP</v>
          </cell>
          <cell r="B12431" t="str">
            <v>COMPLETE STEERING LINKAGE KIT 58-64FS</v>
          </cell>
          <cell r="C12431" t="str">
            <v>1958-64 FS</v>
          </cell>
          <cell r="D12431">
            <v>1</v>
          </cell>
        </row>
        <row r="12432">
          <cell r="A12432">
            <v>2202360030</v>
          </cell>
          <cell r="B12432" t="str">
            <v>STEERING WHEEL ADAPTER 6 BOLT BRUSHED</v>
          </cell>
          <cell r="C12432" t="str">
            <v>53-62 CORVETTE</v>
          </cell>
          <cell r="D12432">
            <v>0</v>
          </cell>
        </row>
        <row r="12433">
          <cell r="A12433" t="str">
            <v>2202360030*</v>
          </cell>
          <cell r="B12433" t="str">
            <v>STEERING WHEEL ADAPTER 6 BOLT BRUSHED</v>
          </cell>
          <cell r="C12433" t="str">
            <v>53-62 CORVETTE</v>
          </cell>
          <cell r="D12433">
            <v>0</v>
          </cell>
        </row>
        <row r="12434">
          <cell r="A12434">
            <v>21140305</v>
          </cell>
          <cell r="B12434" t="str">
            <v>MASTER SERIES SHOCKWAVES (PR)</v>
          </cell>
          <cell r="C12434" t="str">
            <v>4.1" TRAVEL 6.5" DIA .625" BEARING/2" STUD TOP</v>
          </cell>
          <cell r="D12434">
            <v>0</v>
          </cell>
        </row>
        <row r="12435">
          <cell r="A12435" t="str">
            <v>21140305*</v>
          </cell>
          <cell r="B12435" t="str">
            <v>MASTER SERIES SHOCKWAVES (PR)</v>
          </cell>
          <cell r="C12435" t="str">
            <v>4.1" TRAVEL 6.5" DIA .625" BEARING/2" STUD TOP</v>
          </cell>
          <cell r="D12435">
            <v>0</v>
          </cell>
        </row>
        <row r="12436">
          <cell r="A12436" t="str">
            <v>TC-1000U144</v>
          </cell>
          <cell r="B12436" t="str">
            <v>LOKAR 144" UNIVERSAL THROTTLE CABLE W/BLACK HOUSING</v>
          </cell>
          <cell r="D12436">
            <v>0</v>
          </cell>
        </row>
        <row r="12437">
          <cell r="A12437" t="str">
            <v>234L</v>
          </cell>
          <cell r="B12437" t="str">
            <v>LONG WATER PUMP ALTERNATOR BRACKET</v>
          </cell>
          <cell r="C12437" t="str">
            <v>SMALL BLOCK CHEVY/DRIVER SIDE</v>
          </cell>
          <cell r="D12437">
            <v>1</v>
          </cell>
        </row>
        <row r="12438">
          <cell r="A12438" t="str">
            <v>140-10996-DR</v>
          </cell>
          <cell r="B12438" t="str">
            <v>11" WILWOOD DYNALITE PRO SERIES DRILLED/RED ROTOR</v>
          </cell>
          <cell r="C12438" t="str">
            <v>67-72 CHEVY</v>
          </cell>
          <cell r="D12438">
            <v>0</v>
          </cell>
        </row>
        <row r="12439">
          <cell r="A12439" t="str">
            <v>140-10996-DR*</v>
          </cell>
          <cell r="B12439" t="str">
            <v>11" WILWOOD DYNALITE PRO SERIES DRILLED/RED ROTOR</v>
          </cell>
          <cell r="C12439" t="str">
            <v>67-72 CHEVY</v>
          </cell>
          <cell r="D12439">
            <v>0</v>
          </cell>
        </row>
        <row r="12440">
          <cell r="A12440" t="str">
            <v>140-11387-DR</v>
          </cell>
          <cell r="B12440" t="str">
            <v>11" WILWOOD REAR DISC BRAKE KIT DRILLED/RED</v>
          </cell>
          <cell r="D12440">
            <v>0</v>
          </cell>
        </row>
        <row r="12441">
          <cell r="A12441" t="str">
            <v>EFB9003*</v>
          </cell>
          <cell r="B12441" t="str">
            <v>LOKAR BRUSHED E-BRAKE ARM W/RUBBER INSERTS</v>
          </cell>
          <cell r="C12441" t="str">
            <v>W/CUTOUTS IN ARM</v>
          </cell>
          <cell r="D12441">
            <v>0</v>
          </cell>
        </row>
        <row r="12442">
          <cell r="A12442" t="str">
            <v>FCS6452-3</v>
          </cell>
          <cell r="B12442" t="str">
            <v>FR COIL SPRINGS DROP (PR)</v>
          </cell>
          <cell r="C12442" t="str">
            <v>3" DROP 7387 C-10</v>
          </cell>
          <cell r="D12442">
            <v>3</v>
          </cell>
        </row>
        <row r="12443">
          <cell r="A12443" t="str">
            <v>260-7563</v>
          </cell>
          <cell r="B12443" t="str">
            <v>WILWOOD TANDEM REMOTE MASTER CYLINDER 1" BORE</v>
          </cell>
          <cell r="C12443" t="str">
            <v>UNIVERSAL STREET ROD</v>
          </cell>
          <cell r="D12443">
            <v>0</v>
          </cell>
        </row>
        <row r="12444">
          <cell r="A12444" t="str">
            <v>260-7563*</v>
          </cell>
          <cell r="B12444" t="str">
            <v>WILWOOD TANDEM REMOTE MASTER CYLINDER 1" BORE</v>
          </cell>
          <cell r="C12444" t="str">
            <v>UNIVERSAL</v>
          </cell>
          <cell r="D12444">
            <v>0</v>
          </cell>
        </row>
        <row r="12445">
          <cell r="A12445" t="str">
            <v>MHST50218C11</v>
          </cell>
          <cell r="B12445" t="str">
            <v>7/32" DATA FLUTE END MILLS</v>
          </cell>
          <cell r="C12445" t="str">
            <v>MACHINE SHOP</v>
          </cell>
          <cell r="D12445">
            <v>0</v>
          </cell>
        </row>
        <row r="12446">
          <cell r="A12446" t="str">
            <v>CNMG432ESUAC630M</v>
          </cell>
          <cell r="B12446" t="str">
            <v>SUMITOMO INSERTS</v>
          </cell>
          <cell r="D12446">
            <v>0</v>
          </cell>
        </row>
        <row r="12447">
          <cell r="A12447" t="str">
            <v>VNMG332ENGAC820P</v>
          </cell>
          <cell r="B12447" t="str">
            <v>SUMITOMO INSERTS</v>
          </cell>
          <cell r="C12447" t="str">
            <v>MACHINE SHOP</v>
          </cell>
          <cell r="D12447">
            <v>0</v>
          </cell>
        </row>
        <row r="12448">
          <cell r="A12448" t="str">
            <v>3ER20UN3M+</v>
          </cell>
          <cell r="B12448" t="str">
            <v>VARDEX INSERTS</v>
          </cell>
          <cell r="D12448">
            <v>0</v>
          </cell>
        </row>
        <row r="12449">
          <cell r="A12449" t="str">
            <v>MHST50500C-11</v>
          </cell>
          <cell r="B12449" t="str">
            <v>1/2 X 1/2" DATA FLUTE CNC END MILLS</v>
          </cell>
          <cell r="C12449" t="str">
            <v>MACHINE SHOP</v>
          </cell>
          <cell r="D12449">
            <v>0</v>
          </cell>
        </row>
        <row r="12450">
          <cell r="A12450" t="str">
            <v>MHST50375C-11</v>
          </cell>
          <cell r="B12450" t="str">
            <v>3/8 X 3/8" DATA FLUTE CNC END MILLS</v>
          </cell>
          <cell r="C12450" t="str">
            <v>MACHINE SHOP</v>
          </cell>
          <cell r="D12450">
            <v>0</v>
          </cell>
        </row>
        <row r="12451">
          <cell r="A12451" t="str">
            <v>433-4240-01*</v>
          </cell>
          <cell r="B12451" t="str">
            <v>COIL-OVER BOLT (CHROME BOLT KIT)</v>
          </cell>
          <cell r="C12451" t="str">
            <v>55-59 CHEVY P/U</v>
          </cell>
          <cell r="D12451">
            <v>0</v>
          </cell>
        </row>
        <row r="12452">
          <cell r="A12452" t="str">
            <v>CP3022-STP*</v>
          </cell>
          <cell r="B12452" t="str">
            <v>STANDARD HYDRAULIC BRAKE ASSIST SYSTEM W/LINES</v>
          </cell>
          <cell r="C12452" t="str">
            <v>7081CM</v>
          </cell>
          <cell r="D12452">
            <v>0</v>
          </cell>
        </row>
        <row r="12453">
          <cell r="A12453" t="str">
            <v>CP4010-STP</v>
          </cell>
          <cell r="B12453" t="str">
            <v>STANDARD HYDRAULIC BRAKE ASSIST SYSTEM W/LINE KIT</v>
          </cell>
          <cell r="C12453" t="str">
            <v>5564FS; LEVEL IV</v>
          </cell>
          <cell r="D12453">
            <v>0</v>
          </cell>
        </row>
        <row r="12454">
          <cell r="A12454" t="str">
            <v>CP4010-STP*</v>
          </cell>
          <cell r="B12454" t="str">
            <v>STANDARD HYDRAULIC BRAKE ASSIST SYSTEM W/LINE KIT</v>
          </cell>
          <cell r="C12454" t="str">
            <v>5564FS; LEVEL IV</v>
          </cell>
          <cell r="D12454">
            <v>0</v>
          </cell>
        </row>
        <row r="12455">
          <cell r="A12455" t="str">
            <v>CP3040-STP*</v>
          </cell>
          <cell r="B12455" t="str">
            <v>STANDARD HYDRAULIC BRAKE ASSIST SYSTEM W/LINE KIT</v>
          </cell>
          <cell r="C12455" t="str">
            <v>80-87 CT; LEVEL III</v>
          </cell>
          <cell r="D12455">
            <v>0</v>
          </cell>
        </row>
        <row r="12456">
          <cell r="A12456" t="str">
            <v>CPP1656-OGP</v>
          </cell>
          <cell r="B12456" t="str">
            <v>POLISHED BED FILL PUSH DOOR OVAL-GROOVED</v>
          </cell>
          <cell r="D12456">
            <v>4</v>
          </cell>
        </row>
        <row r="12457">
          <cell r="A12457" t="str">
            <v>CPP1656-RGP</v>
          </cell>
          <cell r="B12457" t="str">
            <v>POLISHED BED FILL PUSH DOOR RECTANGULAR-GROOVED</v>
          </cell>
          <cell r="C12457" t="str">
            <v>RECTANGULAR-GROOVED</v>
          </cell>
          <cell r="D12457">
            <v>142</v>
          </cell>
        </row>
        <row r="12458">
          <cell r="A12458" t="str">
            <v>CPP1656-OGC</v>
          </cell>
          <cell r="B12458" t="str">
            <v>CHROME BED FILL PUSH DOOR OVAL-GROOVED</v>
          </cell>
          <cell r="D12458">
            <v>83</v>
          </cell>
        </row>
        <row r="12459">
          <cell r="A12459" t="str">
            <v>CPP1656-RGC</v>
          </cell>
          <cell r="B12459" t="str">
            <v>CHROME BED FILL PUSH DOOR RECTANGULAR-GROOVED</v>
          </cell>
          <cell r="C12459" t="str">
            <v>RECTANGULAR-GROOVED</v>
          </cell>
          <cell r="D12459">
            <v>208</v>
          </cell>
        </row>
        <row r="12460">
          <cell r="A12460" t="str">
            <v>CP3100R-STP*</v>
          </cell>
          <cell r="B12460" t="str">
            <v>STANDARD HYDRAULIC BRAKE ASSIST SYSTEM WO/LINE KIT</v>
          </cell>
          <cell r="C12460" t="str">
            <v>UNIVERSAL; LEVEL III</v>
          </cell>
          <cell r="D12460">
            <v>0</v>
          </cell>
        </row>
        <row r="12461">
          <cell r="A12461" t="str">
            <v>HH-30750</v>
          </cell>
          <cell r="B12461" t="str">
            <v>HH DATA FLUTE FINISH END MILL 3/4" DIA - 1-1/2" LOC</v>
          </cell>
          <cell r="D12461">
            <v>0</v>
          </cell>
        </row>
        <row r="12462">
          <cell r="A12462" t="str">
            <v>7/16-20NF-3FGH5</v>
          </cell>
          <cell r="B12462" t="str">
            <v>7/16 EXO TAP (BOX)</v>
          </cell>
          <cell r="D12462">
            <v>0</v>
          </cell>
        </row>
        <row r="12463">
          <cell r="A12463" t="str">
            <v>14561*</v>
          </cell>
          <cell r="B12463" t="str">
            <v>SHIFT KNOB 8 BALL BILLIARD POOL</v>
          </cell>
          <cell r="D12463">
            <v>0</v>
          </cell>
        </row>
        <row r="12464">
          <cell r="A12464" t="str">
            <v>58873*</v>
          </cell>
          <cell r="B12464" t="str">
            <v>SINGLE ACTION SHIFTER 16" ARM GM 700R4</v>
          </cell>
          <cell r="C12464" t="str">
            <v>PUSH BUTTON SHIFT W/ BLACK KNOB</v>
          </cell>
          <cell r="D12464">
            <v>0</v>
          </cell>
        </row>
        <row r="12465">
          <cell r="A12465" t="str">
            <v>BRK03*</v>
          </cell>
          <cell r="B12465" t="str">
            <v>PROP VLV UNDER MNT BRACK</v>
          </cell>
          <cell r="D12465">
            <v>0</v>
          </cell>
        </row>
        <row r="12466">
          <cell r="A12466" t="str">
            <v>00424*</v>
          </cell>
          <cell r="B12466" t="str">
            <v>STANDARD SHIFT KNOB ADAPTER SET (8PC)</v>
          </cell>
          <cell r="D12466">
            <v>0</v>
          </cell>
        </row>
        <row r="12467">
          <cell r="A12467" t="str">
            <v>302-1</v>
          </cell>
          <cell r="B12467" t="str">
            <v>GM LS RETRO-FIT ENGINE OIL PAN</v>
          </cell>
          <cell r="C12467" t="str">
            <v>55-87 GM/MUSCLE CAR/CLASSIC CAR/TRUCKS</v>
          </cell>
          <cell r="D12467">
            <v>9</v>
          </cell>
        </row>
        <row r="12468">
          <cell r="A12468" t="str">
            <v>302-1*</v>
          </cell>
          <cell r="B12468" t="str">
            <v>GM LS RETRO-FIT ENGINE OIL PAN</v>
          </cell>
          <cell r="C12468" t="str">
            <v>55-87 GM/MUSCLE CAR/CLASSIC CAR/TRUCKS</v>
          </cell>
          <cell r="D12468">
            <v>0</v>
          </cell>
        </row>
        <row r="12469">
          <cell r="A12469">
            <v>11340</v>
          </cell>
          <cell r="B12469" t="str">
            <v>BOOSTER BRACKET (LEFT), YELLOW</v>
          </cell>
          <cell r="C12469" t="str">
            <v>57-60 FORD F100 6CYL</v>
          </cell>
          <cell r="D12469">
            <v>4</v>
          </cell>
        </row>
        <row r="12470">
          <cell r="A12470">
            <v>11341</v>
          </cell>
          <cell r="B12470" t="str">
            <v>BOOSTER BRACKET (RIGHT), YELLOW</v>
          </cell>
          <cell r="C12470" t="str">
            <v>57-60 FORD F100 6CYL</v>
          </cell>
          <cell r="D12470">
            <v>4</v>
          </cell>
        </row>
        <row r="12471">
          <cell r="A12471">
            <v>12079</v>
          </cell>
          <cell r="B12471" t="str">
            <v>BOOSTER FIREWALL PLATE (EA), BLACK</v>
          </cell>
          <cell r="C12471" t="str">
            <v>57-60 FORD F100 6CYL</v>
          </cell>
          <cell r="D12471">
            <v>6</v>
          </cell>
        </row>
        <row r="12472">
          <cell r="A12472" t="str">
            <v>5557LS1-HK*</v>
          </cell>
          <cell r="B12472" t="str">
            <v>CHEVY HEADERS LS1, LS2, LS3, &amp; LS6</v>
          </cell>
          <cell r="C12472" t="str">
            <v>55-57 CHEVY ALL LS (EXCEPT LS7)</v>
          </cell>
          <cell r="D12472">
            <v>0</v>
          </cell>
        </row>
        <row r="12473">
          <cell r="A12473">
            <v>12078</v>
          </cell>
          <cell r="B12473" t="str">
            <v>ROCKER LINK FOR 57-60 FORD F100 BOOSTER (6CYL) (EA), YELLOW</v>
          </cell>
          <cell r="C12473" t="str">
            <v>57-60 FORD F100 6CYL</v>
          </cell>
          <cell r="D12473">
            <v>48</v>
          </cell>
        </row>
        <row r="12474">
          <cell r="A12474">
            <v>20153</v>
          </cell>
          <cell r="B12474" t="str">
            <v>PIVOT SLEEVE (EA)</v>
          </cell>
          <cell r="C12474" t="str">
            <v>57-60 FORD F100 W/ 6CYL</v>
          </cell>
          <cell r="D12474">
            <v>0</v>
          </cell>
        </row>
        <row r="12475">
          <cell r="A12475" t="str">
            <v>CP3011-STP*</v>
          </cell>
          <cell r="B12475" t="str">
            <v>STANDARD HYDRAULIC BRAKE ASSIST SYSTEM W/LINE KIT</v>
          </cell>
          <cell r="C12475" t="str">
            <v>65-67 CHEVY FS CAR LEVEL III</v>
          </cell>
          <cell r="D12475">
            <v>0</v>
          </cell>
        </row>
        <row r="12476">
          <cell r="A12476">
            <v>20152</v>
          </cell>
          <cell r="B12476" t="str">
            <v>SLEEVE FOR 5760 BOOSTER LINK (EA)</v>
          </cell>
          <cell r="C12476" t="str">
            <v>57-60 FORD F100 W/ 6CYL</v>
          </cell>
          <cell r="D12476">
            <v>0</v>
          </cell>
        </row>
        <row r="12477">
          <cell r="A12477" t="str">
            <v>67PTK-3</v>
          </cell>
          <cell r="B12477" t="str">
            <v>67 CAMARO STAGE 3 PROTOURING KIT</v>
          </cell>
          <cell r="C12477" t="str">
            <v>(BREAKOUT ITEM)</v>
          </cell>
          <cell r="D12477">
            <v>996</v>
          </cell>
        </row>
        <row r="12478">
          <cell r="A12478" t="str">
            <v>CP3012-STP*</v>
          </cell>
          <cell r="B12478" t="str">
            <v>STANDARD HYDRAULIC BRAKE ASSIST SYSTEM W/PS LINESET</v>
          </cell>
          <cell r="C12478" t="str">
            <v>70-76 CHEVY FS CAR LEVEL III</v>
          </cell>
          <cell r="D12478">
            <v>0</v>
          </cell>
        </row>
        <row r="12479">
          <cell r="A12479" t="str">
            <v>CP525-BOX</v>
          </cell>
          <cell r="B12479" t="str">
            <v>525 STEERING BOX</v>
          </cell>
          <cell r="C12479" t="str">
            <v>VEGA STYLE MANUAL STEERING BOX</v>
          </cell>
          <cell r="D12479">
            <v>0</v>
          </cell>
        </row>
        <row r="12480">
          <cell r="A12480">
            <v>58891</v>
          </cell>
          <cell r="B12480" t="str">
            <v>SINGLE ACTION SHIFTER 23" ARM FORD C4</v>
          </cell>
          <cell r="C12480" t="str">
            <v>PUSH BUTTON SHIFT W/ BLACK KNOB</v>
          </cell>
          <cell r="D12480">
            <v>0</v>
          </cell>
        </row>
        <row r="12481">
          <cell r="A12481">
            <v>58893</v>
          </cell>
          <cell r="B12481" t="str">
            <v>SINGLE ACTION SHIFTER 23" ARM FORD C6</v>
          </cell>
          <cell r="C12481" t="str">
            <v>PUSH BUTTON SHIFT W/ BLACK KNOB</v>
          </cell>
          <cell r="D12481">
            <v>0</v>
          </cell>
        </row>
        <row r="12482">
          <cell r="A12482">
            <v>58895</v>
          </cell>
          <cell r="B12482" t="str">
            <v>SINGLE ACTION SHIFTER 23" ARM FORD FMX</v>
          </cell>
          <cell r="C12482" t="str">
            <v>PUSH BUTTON SHIFT W/ BLACK KNOB</v>
          </cell>
          <cell r="D12482">
            <v>0</v>
          </cell>
        </row>
        <row r="12483">
          <cell r="A12483">
            <v>58897</v>
          </cell>
          <cell r="B12483" t="str">
            <v>SINGLE ACTION SHIFTER 23" ARM FORD AOD</v>
          </cell>
          <cell r="C12483" t="str">
            <v>PUSH BUTTON SHIFT W/ BLACK KNOB</v>
          </cell>
          <cell r="D12483">
            <v>0</v>
          </cell>
        </row>
        <row r="12484">
          <cell r="A12484">
            <v>58899</v>
          </cell>
          <cell r="B12484" t="str">
            <v>SINGLE ACTION SHIFTER 23" ARM GM 4L60</v>
          </cell>
          <cell r="C12484" t="str">
            <v>PUSH BUTTON SHIFT W/ BLACK KNOB</v>
          </cell>
          <cell r="D12484">
            <v>0</v>
          </cell>
        </row>
        <row r="12485">
          <cell r="A12485" t="str">
            <v>5864MAX-KB</v>
          </cell>
          <cell r="B12485" t="str">
            <v>MAX CLEARANCE SHAFT COMBO- BLACK 16 5/8"</v>
          </cell>
          <cell r="C12485" t="str">
            <v>(BREAKOUT ITEM) INCLUDES SHAFT, RAG, RJC, U-JOINT</v>
          </cell>
          <cell r="D12485">
            <v>995</v>
          </cell>
        </row>
        <row r="12486">
          <cell r="A12486" t="str">
            <v>5864AX-KN</v>
          </cell>
          <cell r="B12486" t="str">
            <v>MAX CLEARANCE SHAFT COMBO- NICKEL PLATED 16 5/8"</v>
          </cell>
          <cell r="C12486" t="str">
            <v>(BREAKOUT ITEM) INCLUDES SHAFT (NICKEL), RAG, RJC, U-JOINT</v>
          </cell>
          <cell r="D12486">
            <v>998</v>
          </cell>
        </row>
        <row r="12487">
          <cell r="A12487">
            <v>58901</v>
          </cell>
          <cell r="B12487" t="str">
            <v>SINGLE ACTION SHIFTER 23" ARM GM 4L60 E</v>
          </cell>
          <cell r="C12487" t="str">
            <v>PUSH BUTTON SHIFT W/ BLACK KNOB</v>
          </cell>
          <cell r="D12487">
            <v>0</v>
          </cell>
        </row>
        <row r="12488">
          <cell r="A12488" t="str">
            <v>55020-B</v>
          </cell>
          <cell r="B12488" t="str">
            <v>55020 BLACK ZINC MAX CLEARANCE STEERING SHAFT 18"</v>
          </cell>
          <cell r="C12488" t="str">
            <v>3/4-36 AND 3/4-DD</v>
          </cell>
          <cell r="D12488">
            <v>9</v>
          </cell>
        </row>
        <row r="12489">
          <cell r="A12489">
            <v>58903</v>
          </cell>
          <cell r="B12489" t="str">
            <v>SINGLE ACTION SHIFTER 23" ARM GM 4L80 (E)</v>
          </cell>
          <cell r="C12489" t="str">
            <v>PUSH BUTTON SHIFT W/ BLACK KNOB</v>
          </cell>
          <cell r="D12489">
            <v>0</v>
          </cell>
        </row>
        <row r="12490">
          <cell r="A12490">
            <v>58905</v>
          </cell>
          <cell r="B12490" t="str">
            <v>SINGLE ACTION SHIFTER 23" ARM GM 400 TH</v>
          </cell>
          <cell r="C12490" t="str">
            <v>PUSH BUTTON SHIFT W/ BLACK KNOB</v>
          </cell>
          <cell r="D12490">
            <v>0</v>
          </cell>
        </row>
        <row r="12491">
          <cell r="A12491">
            <v>55020</v>
          </cell>
          <cell r="B12491" t="str">
            <v>55020 RAW MAX CLEARANCE STEERING SHAFT 18"</v>
          </cell>
          <cell r="C12491">
            <v>5864</v>
          </cell>
          <cell r="D12491">
            <v>3</v>
          </cell>
        </row>
        <row r="12492">
          <cell r="A12492">
            <v>58907</v>
          </cell>
          <cell r="B12492" t="str">
            <v>SINGLE ACTION SHIFTER 23" ARM GM 700 R4</v>
          </cell>
          <cell r="C12492" t="str">
            <v>PUSH BUTTON SHIFT W/ BLACK KNOB</v>
          </cell>
          <cell r="D12492">
            <v>0</v>
          </cell>
        </row>
        <row r="12493">
          <cell r="A12493" t="str">
            <v>55020-N</v>
          </cell>
          <cell r="B12493" t="str">
            <v>55020 NICKEL MAX CLEARANCE STEERING SHAFT 18"</v>
          </cell>
          <cell r="C12493" t="str">
            <v>5864 NICKEL PLATING 3/4-36 AND 3/4-DD</v>
          </cell>
          <cell r="D12493">
            <v>10</v>
          </cell>
        </row>
        <row r="12494">
          <cell r="A12494">
            <v>58909</v>
          </cell>
          <cell r="B12494" t="str">
            <v>SINGLE ACTION SHIFTER 23" ARM GM 350 (TH)</v>
          </cell>
          <cell r="C12494" t="str">
            <v>PUSH BUTTON SHIFT W/ BLACK KNOB</v>
          </cell>
          <cell r="D12494">
            <v>0</v>
          </cell>
        </row>
        <row r="12495">
          <cell r="A12495">
            <v>58911</v>
          </cell>
          <cell r="B12495" t="str">
            <v>SINGLE ACTION SHIFTER 23" ARM GM 200R4</v>
          </cell>
          <cell r="C12495" t="str">
            <v>PUSH BUTTON SHIFT W/ BLACK KNOB</v>
          </cell>
          <cell r="D12495">
            <v>0</v>
          </cell>
        </row>
        <row r="12496">
          <cell r="A12496">
            <v>58913</v>
          </cell>
          <cell r="B12496" t="str">
            <v>SINGLE ACTION SHIFTER 23" ARM GM TH-200</v>
          </cell>
          <cell r="C12496" t="str">
            <v>PUSH BUTTON SHIFT W/ BLACK KNOB</v>
          </cell>
          <cell r="D12496">
            <v>0</v>
          </cell>
        </row>
        <row r="12497">
          <cell r="A12497" t="str">
            <v>6568WBK-SUG</v>
          </cell>
          <cell r="B12497" t="str">
            <v>DISC BRAKE WHEEL KIT (UPGRADE)</v>
          </cell>
          <cell r="C12497" t="str">
            <v>STOCK 6568 FS</v>
          </cell>
          <cell r="D12497">
            <v>0</v>
          </cell>
        </row>
        <row r="12498">
          <cell r="A12498">
            <v>58915</v>
          </cell>
          <cell r="B12498" t="str">
            <v>SINGLE ACTION SHIFTER 23" ARM GM POWERGLIDE</v>
          </cell>
          <cell r="C12498" t="str">
            <v>PUSH BUTTON SHIFT W/ BLACK KNOB</v>
          </cell>
          <cell r="D12498">
            <v>0</v>
          </cell>
        </row>
        <row r="12499">
          <cell r="A12499">
            <v>58883</v>
          </cell>
          <cell r="B12499" t="str">
            <v>DUAL ACTION SHIFTER 23" PUSH CHRYSLER 727</v>
          </cell>
          <cell r="D12499">
            <v>0</v>
          </cell>
        </row>
        <row r="12500">
          <cell r="A12500">
            <v>58885</v>
          </cell>
          <cell r="B12500" t="str">
            <v>DUAL ACTION SHIFTER 23" PUSH CHRYSLER 904</v>
          </cell>
          <cell r="D12500">
            <v>0</v>
          </cell>
        </row>
        <row r="12501">
          <cell r="A12501">
            <v>58887</v>
          </cell>
          <cell r="B12501" t="str">
            <v>DUAL ACTION SHIFTER 23" PUSH CHRYSLER 518</v>
          </cell>
          <cell r="D12501">
            <v>0</v>
          </cell>
        </row>
        <row r="12502">
          <cell r="A12502">
            <v>58889</v>
          </cell>
          <cell r="B12502" t="str">
            <v>DUAL ACTION SHIFTER 23" PUSH CHRYSLER 45RFE/545RFE</v>
          </cell>
          <cell r="D12502">
            <v>0</v>
          </cell>
        </row>
        <row r="12503">
          <cell r="A12503" t="str">
            <v>11280199*</v>
          </cell>
          <cell r="B12503" t="str">
            <v>DISCO USE PART # 11280198 AIRRIDE AIR SUSPENSION LEVEL 1</v>
          </cell>
          <cell r="C12503" t="str">
            <v>65-70 IMPALA</v>
          </cell>
          <cell r="D12503">
            <v>0</v>
          </cell>
        </row>
        <row r="12504">
          <cell r="A12504">
            <v>57873</v>
          </cell>
          <cell r="B12504" t="str">
            <v>DUAL ACTION SHIFTER 23" PUSH &amp; SIDE FORD C4</v>
          </cell>
          <cell r="D12504">
            <v>0</v>
          </cell>
        </row>
        <row r="12505">
          <cell r="A12505">
            <v>57875</v>
          </cell>
          <cell r="B12505" t="str">
            <v>DUAL ACTION SHIFTER 23" PUSH &amp; SIDE FORD C6</v>
          </cell>
          <cell r="D12505">
            <v>0</v>
          </cell>
        </row>
        <row r="12506">
          <cell r="A12506">
            <v>57877</v>
          </cell>
          <cell r="B12506" t="str">
            <v>DUAL ACTION SHIFTER 23" PUSH &amp; SIDE FORD FMX</v>
          </cell>
          <cell r="D12506">
            <v>0</v>
          </cell>
        </row>
        <row r="12507">
          <cell r="A12507">
            <v>57879</v>
          </cell>
          <cell r="B12507" t="str">
            <v>DUAL ACTION SHIFTER 23" PUSH &amp; SIDE FORD AOD</v>
          </cell>
          <cell r="D12507">
            <v>0</v>
          </cell>
        </row>
        <row r="12508">
          <cell r="A12508" t="str">
            <v>5055WBK-SUG</v>
          </cell>
          <cell r="B12508" t="str">
            <v>WHEEL BRAKE KIT (CADILLAC) 11.6" (UPGRADE)</v>
          </cell>
          <cell r="C12508" t="str">
            <v>50-55 CADILLAC  5 X 5 BOLT PATTERN</v>
          </cell>
          <cell r="D12508">
            <v>0</v>
          </cell>
        </row>
        <row r="12509">
          <cell r="A12509" t="str">
            <v>31843-XDL</v>
          </cell>
          <cell r="B12509" t="str">
            <v>X-DRILLED &amp; SLOTTED LEFT &amp; RIGHT FRONT ROTOR 11.6"</v>
          </cell>
          <cell r="C12509" t="str">
            <v>FOR 50-55 &amp; 57-60 CADILLAC (5055WBK-S) / (5760WBK-S)</v>
          </cell>
          <cell r="D12509">
            <v>1</v>
          </cell>
        </row>
        <row r="12510">
          <cell r="A12510" t="str">
            <v>31843-XDR</v>
          </cell>
          <cell r="B12510" t="str">
            <v>X-DRILLED &amp; SLOTTED LEFT &amp; RIGHT FRONT ROTOR 11.6"</v>
          </cell>
          <cell r="C12510" t="str">
            <v>FOR 50-55 &amp; 57-60 CADILLAC (5055WBK-S) / (5760WBK-S)</v>
          </cell>
          <cell r="D12510">
            <v>1</v>
          </cell>
        </row>
        <row r="12511">
          <cell r="A12511" t="str">
            <v>5760WBK-SUG</v>
          </cell>
          <cell r="B12511" t="str">
            <v>WHEEL BRAKE KIT (CADILLAC) 12" (UPGRADE)</v>
          </cell>
          <cell r="C12511" t="str">
            <v>57-60 CADILLAC  5 X 5 BOLT PATTERN</v>
          </cell>
          <cell r="D12511">
            <v>0</v>
          </cell>
        </row>
        <row r="12512">
          <cell r="A12512" t="str">
            <v>11252401*</v>
          </cell>
          <cell r="B12512" t="str">
            <v>DO NOT USE - DISCONTINUED. EFFECTIVE: 11/7/17 PER RIDETECH</v>
          </cell>
          <cell r="C12512" t="str">
            <v>AIRRIDE MASTER SERIES FRONT SHOCKWAVE (PR)  62-67 NOVA  FOR</v>
          </cell>
          <cell r="D12512">
            <v>0</v>
          </cell>
        </row>
        <row r="12513">
          <cell r="A12513" t="str">
            <v>6168WBK-SUG</v>
          </cell>
          <cell r="B12513" t="str">
            <v>CADILLAC WHEEL BRAKE KIT 12"</v>
          </cell>
          <cell r="C12513" t="str">
            <v>61-68 CADILLAC  5 X 5 BOLT PATTERN</v>
          </cell>
          <cell r="D12513">
            <v>0</v>
          </cell>
        </row>
        <row r="12514">
          <cell r="A12514" t="str">
            <v>CP3200R-STP*</v>
          </cell>
          <cell r="B12514" t="str">
            <v>STANDARD HYDRAULIC BRAKE ASSIST SYSTEM W/LINE KIT</v>
          </cell>
          <cell r="C12514" t="str">
            <v>UNIVERSAL; LEVEL III GM LATE/SHORT SPEC MC PUSHROD</v>
          </cell>
          <cell r="D12514">
            <v>0</v>
          </cell>
        </row>
        <row r="12515">
          <cell r="A12515">
            <v>57881</v>
          </cell>
          <cell r="B12515" t="str">
            <v>DUAL ACTION SHIFTER 23" PUSH &amp; SIDE GM 4L60</v>
          </cell>
          <cell r="D12515">
            <v>0</v>
          </cell>
        </row>
        <row r="12516">
          <cell r="A12516">
            <v>57883</v>
          </cell>
          <cell r="B12516" t="str">
            <v>DUAL ACTION SHIFTER 23" PUSH &amp; SIDE GM 4L60 E</v>
          </cell>
          <cell r="D12516">
            <v>0</v>
          </cell>
        </row>
        <row r="12517">
          <cell r="A12517">
            <v>57885</v>
          </cell>
          <cell r="B12517" t="str">
            <v>DUAL ACTION SHIFTER 23" PUSH &amp; SIDE GM 4L80 (E)</v>
          </cell>
          <cell r="D12517">
            <v>0</v>
          </cell>
        </row>
        <row r="12518">
          <cell r="A12518">
            <v>57887</v>
          </cell>
          <cell r="B12518" t="str">
            <v>DUAL ACTION SHIFTER 23" PUSH &amp; SIDE GM 400 TH</v>
          </cell>
          <cell r="D12518">
            <v>0</v>
          </cell>
        </row>
        <row r="12519">
          <cell r="A12519">
            <v>57889</v>
          </cell>
          <cell r="B12519" t="str">
            <v>DUAL ACTION SHIFTER 23" PUSH &amp; SIDE GM 700 R4</v>
          </cell>
          <cell r="D12519">
            <v>0</v>
          </cell>
        </row>
        <row r="12520">
          <cell r="A12520">
            <v>11252403</v>
          </cell>
          <cell r="B12520" t="str">
            <v>AIRRIDE MASTER SERIES FRONT SHOCKWAVE</v>
          </cell>
          <cell r="C12520" t="str">
            <v>62-67 NOVA W/INTERNAL SENSOR</v>
          </cell>
          <cell r="D12520">
            <v>0</v>
          </cell>
        </row>
        <row r="12521">
          <cell r="A12521">
            <v>57891</v>
          </cell>
          <cell r="B12521" t="str">
            <v>DUAL ACTION SHIFTER 23" PUSH &amp; SIDE GM 350 (TH)</v>
          </cell>
          <cell r="D12521">
            <v>0</v>
          </cell>
        </row>
        <row r="12522">
          <cell r="A12522">
            <v>57893</v>
          </cell>
          <cell r="B12522" t="str">
            <v>DUAL ACTION SHIFTER 23" PUSH &amp; SIDE GM 200R4</v>
          </cell>
          <cell r="D12522">
            <v>0</v>
          </cell>
        </row>
        <row r="12523">
          <cell r="A12523">
            <v>57895</v>
          </cell>
          <cell r="B12523" t="str">
            <v>DUAL ACTION SHIFTER 23" PUSH &amp; SIDE GM TH-200</v>
          </cell>
          <cell r="D12523">
            <v>0</v>
          </cell>
        </row>
        <row r="12524">
          <cell r="A12524">
            <v>57897</v>
          </cell>
          <cell r="B12524" t="str">
            <v>DUAL ACTION SHIFTER 23" PUSH &amp; SIDE GM POWERGLIDE</v>
          </cell>
          <cell r="D12524">
            <v>0</v>
          </cell>
        </row>
        <row r="12525">
          <cell r="A12525">
            <v>57865</v>
          </cell>
          <cell r="B12525" t="str">
            <v>DUAL ACTION SHIFTER 23" ARM CHRYSLER 727</v>
          </cell>
          <cell r="C12525" t="str">
            <v>PUSH BUTTON &amp; SIDE SHIFT W/ BLACK KNOB</v>
          </cell>
          <cell r="D12525">
            <v>0</v>
          </cell>
        </row>
        <row r="12526">
          <cell r="A12526">
            <v>57867</v>
          </cell>
          <cell r="B12526" t="str">
            <v>DUAL ACTION SHIFTER 23" ARM CHRYSLER 904</v>
          </cell>
          <cell r="C12526" t="str">
            <v>PUSH BUTTON &amp; SIDE SHIFT W/ BLACK KNOB</v>
          </cell>
          <cell r="D12526">
            <v>0</v>
          </cell>
        </row>
        <row r="12527">
          <cell r="A12527">
            <v>11252408</v>
          </cell>
          <cell r="B12527" t="str">
            <v>AIRRIDE SELECT SERIES FRONT SHOCKWAVES</v>
          </cell>
          <cell r="C12527" t="str">
            <v>62-67 NOVA W/INTERNAL SENSOR</v>
          </cell>
          <cell r="D12527">
            <v>0</v>
          </cell>
        </row>
        <row r="12528">
          <cell r="A12528" t="str">
            <v>11252408*</v>
          </cell>
          <cell r="B12528" t="str">
            <v>AIRRIDE SELECT SERIES FRONT SHOCKWAVES</v>
          </cell>
          <cell r="C12528" t="str">
            <v>62-67 NOVA W/INTERNAL SENSOR</v>
          </cell>
          <cell r="D12528">
            <v>0</v>
          </cell>
        </row>
        <row r="12529">
          <cell r="A12529">
            <v>57869</v>
          </cell>
          <cell r="B12529" t="str">
            <v>DUAL ACTION SHIFTER 23" ARM CHRYSLER 518</v>
          </cell>
          <cell r="C12529" t="str">
            <v>PUSH BUTTON &amp; SIDE SHIFT W/ BLACK KNOB</v>
          </cell>
          <cell r="D12529">
            <v>0</v>
          </cell>
        </row>
        <row r="12530">
          <cell r="A12530">
            <v>57871</v>
          </cell>
          <cell r="B12530" t="str">
            <v>DUAL ACTION SHIFTER 23" PUSH &amp; SIDE CHRYSLER 45RFE/545RFE</v>
          </cell>
          <cell r="D12530">
            <v>0</v>
          </cell>
        </row>
        <row r="12531">
          <cell r="A12531">
            <v>58925</v>
          </cell>
          <cell r="B12531" t="str">
            <v>FORD C4 SINGLE ACTION AUTO TRANS SHIFTER KIT 23"DUAL BEND</v>
          </cell>
          <cell r="C12531" t="str">
            <v>ARM WITH BLACK</v>
          </cell>
          <cell r="D12531">
            <v>0</v>
          </cell>
        </row>
        <row r="12532">
          <cell r="A12532">
            <v>11250500</v>
          </cell>
          <cell r="B12532" t="str">
            <v>AIRRIDE BLACK SERIES COOLRIDE SHOCK KIT</v>
          </cell>
          <cell r="C12532" t="str">
            <v>62-66 NOVA FOR FACTORY ARMS</v>
          </cell>
          <cell r="D12532">
            <v>0</v>
          </cell>
        </row>
        <row r="12533">
          <cell r="A12533" t="str">
            <v>11250500*</v>
          </cell>
          <cell r="B12533" t="str">
            <v>AIRRIDE BLACK SERIES COOLRIDE SHOCK KIT</v>
          </cell>
          <cell r="C12533" t="str">
            <v>62-66 NOVA FOR FACTORY ARMS</v>
          </cell>
          <cell r="D12533">
            <v>0</v>
          </cell>
        </row>
        <row r="12534">
          <cell r="A12534">
            <v>58927</v>
          </cell>
          <cell r="B12534" t="str">
            <v>DUAL ACTION SHIFTER 23" DUAL PUSH FORD C6</v>
          </cell>
          <cell r="D12534">
            <v>0</v>
          </cell>
        </row>
        <row r="12535">
          <cell r="A12535">
            <v>58929</v>
          </cell>
          <cell r="B12535" t="str">
            <v>DUAL ACTION SHIFTER 23" DUAL PUSH FORD FMX</v>
          </cell>
          <cell r="D12535">
            <v>0</v>
          </cell>
        </row>
        <row r="12536">
          <cell r="A12536">
            <v>58931</v>
          </cell>
          <cell r="B12536" t="str">
            <v>DUAL ACTION SHIFTER 23" DUAL PUSH FORD AOD</v>
          </cell>
          <cell r="D12536">
            <v>0</v>
          </cell>
        </row>
        <row r="12537">
          <cell r="A12537" t="str">
            <v>6374SWBK-SUG</v>
          </cell>
          <cell r="B12537" t="str">
            <v>STOCK SPINDLE WHEEL KIT (UPGRADE)</v>
          </cell>
          <cell r="C12537" t="str">
            <v>1963-74 MOPAR B &amp; E BODY</v>
          </cell>
          <cell r="D12537">
            <v>0</v>
          </cell>
        </row>
        <row r="12538">
          <cell r="A12538">
            <v>58933</v>
          </cell>
          <cell r="B12538" t="str">
            <v>DUAL ACTION SHIFTER 23" DUAL PUSH GM 4L60</v>
          </cell>
          <cell r="D12538">
            <v>0</v>
          </cell>
        </row>
        <row r="12539">
          <cell r="A12539">
            <v>58935</v>
          </cell>
          <cell r="B12539" t="str">
            <v>DUAL ACTION SHIFTER 23" DUAL PUSH GM 4L60 E</v>
          </cell>
          <cell r="D12539">
            <v>0</v>
          </cell>
        </row>
        <row r="12540">
          <cell r="A12540">
            <v>58937</v>
          </cell>
          <cell r="B12540" t="str">
            <v>DUAL ACTION SHIFTER 23" DUAL PUSH GM 4L80 (E)</v>
          </cell>
          <cell r="D12540">
            <v>0</v>
          </cell>
        </row>
        <row r="12541">
          <cell r="A12541">
            <v>58939</v>
          </cell>
          <cell r="B12541" t="str">
            <v>SINGLE ACTION SHIFTER 23" DUAL PUSH GM 400 TH</v>
          </cell>
          <cell r="D12541">
            <v>0</v>
          </cell>
        </row>
        <row r="12542">
          <cell r="A12542">
            <v>58941</v>
          </cell>
          <cell r="B12542" t="str">
            <v>SINGLE ACTION SHIFTER 23" DUAL PUSH GM 700 R4</v>
          </cell>
          <cell r="D12542">
            <v>0</v>
          </cell>
        </row>
        <row r="12543">
          <cell r="A12543">
            <v>58943</v>
          </cell>
          <cell r="B12543" t="str">
            <v>SINGLE ACTION SHIFTER 23" DUAL BEND PUSH GM 350 (TH)</v>
          </cell>
          <cell r="D12543">
            <v>0</v>
          </cell>
        </row>
        <row r="12544">
          <cell r="A12544">
            <v>58945</v>
          </cell>
          <cell r="B12544" t="str">
            <v>DUAL ACTION SHIFTER 23" DUAL PUSH BEND ARM W/BLACK KNOB</v>
          </cell>
          <cell r="C12544" t="str">
            <v>GM 20R4</v>
          </cell>
          <cell r="D12544">
            <v>0</v>
          </cell>
        </row>
        <row r="12545">
          <cell r="A12545">
            <v>58947</v>
          </cell>
          <cell r="B12545" t="str">
            <v>DUAL ACTION SHIFTER 23" DUAL PUSH GM TH-200</v>
          </cell>
          <cell r="D12545">
            <v>0</v>
          </cell>
        </row>
        <row r="12546">
          <cell r="A12546">
            <v>58949</v>
          </cell>
          <cell r="B12546" t="str">
            <v>DUAL ACTION SHIFTER 23" DUAL PUSH GM POWERGLIDE</v>
          </cell>
          <cell r="D12546">
            <v>0</v>
          </cell>
        </row>
        <row r="12547">
          <cell r="A12547" t="str">
            <v>4959WBK-6UG</v>
          </cell>
          <cell r="B12547" t="str">
            <v>DISC BRK WHEEL KIT (UPGRADE)</v>
          </cell>
          <cell r="C12547" t="str">
            <v>6 LUG 4959 CT</v>
          </cell>
          <cell r="D12547">
            <v>0</v>
          </cell>
        </row>
        <row r="12548">
          <cell r="A12548">
            <v>58917</v>
          </cell>
          <cell r="B12548" t="str">
            <v>SINGLE ACTION SHIFTER 23" ARM CHRYSLER 727</v>
          </cell>
          <cell r="C12548" t="str">
            <v>PUSH BUTTON SHIFT W/ BLACK KNOB</v>
          </cell>
          <cell r="D12548">
            <v>0</v>
          </cell>
        </row>
        <row r="12549">
          <cell r="A12549">
            <v>58919</v>
          </cell>
          <cell r="B12549" t="str">
            <v>DUAL ACTION SHIFTER 23" DUAL PUSH CHRYSLER 904</v>
          </cell>
          <cell r="D12549">
            <v>0</v>
          </cell>
        </row>
        <row r="12550">
          <cell r="A12550">
            <v>58921</v>
          </cell>
          <cell r="B12550" t="str">
            <v>DUAL ACTION SHIFTER 23" DUAL PUSH CHRYSLER 518</v>
          </cell>
          <cell r="D12550">
            <v>0</v>
          </cell>
        </row>
        <row r="12551">
          <cell r="A12551">
            <v>21150701</v>
          </cell>
          <cell r="B12551" t="str">
            <v>AIRRIDE MASTER SERIES SHOCKWAVES (PR)</v>
          </cell>
          <cell r="C12551" t="str">
            <v>5" TRAVEL, 4" DIAMETER, ROLLING SLEEVE, 0.625" BEARING</v>
          </cell>
          <cell r="D12551">
            <v>0</v>
          </cell>
        </row>
        <row r="12552">
          <cell r="A12552" t="str">
            <v>21150701*</v>
          </cell>
          <cell r="B12552" t="str">
            <v>AIRRIDE MASTER SERIES SHOCKWAVES (PR)</v>
          </cell>
          <cell r="C12552" t="str">
            <v>5" TRAVEL, 4" DIAMETER, ROLLING SLEEVE, 0.625" BEARING</v>
          </cell>
          <cell r="D12552">
            <v>0</v>
          </cell>
        </row>
        <row r="12553">
          <cell r="A12553">
            <v>58923</v>
          </cell>
          <cell r="B12553" t="str">
            <v>DUAL ACTION SHIFTER 23" DUAL PUSH CHRYSLER 45RFE/545RFE</v>
          </cell>
          <cell r="D12553">
            <v>0</v>
          </cell>
        </row>
        <row r="12554">
          <cell r="A12554" t="str">
            <v>4759WBK-5UG</v>
          </cell>
          <cell r="B12554" t="str">
            <v>DISC BRK WHEEL KIT (UPGRADED)</v>
          </cell>
          <cell r="C12554" t="str">
            <v>5 LUG 4759 CT</v>
          </cell>
          <cell r="D12554">
            <v>0</v>
          </cell>
        </row>
        <row r="12555">
          <cell r="A12555">
            <v>57907</v>
          </cell>
          <cell r="B12555" t="str">
            <v>DUAL ACTION SHIFTER 23" DUAL BEND PUSH &amp; SIDE FORD C4</v>
          </cell>
          <cell r="D12555">
            <v>0</v>
          </cell>
        </row>
        <row r="12556">
          <cell r="A12556">
            <v>57909</v>
          </cell>
          <cell r="B12556" t="str">
            <v>DUAL ACTION SHIFTER 23" DUAL BEND PUSH &amp; SIDE FORD C6</v>
          </cell>
          <cell r="D12556">
            <v>0</v>
          </cell>
        </row>
        <row r="12557">
          <cell r="A12557">
            <v>57911</v>
          </cell>
          <cell r="B12557" t="str">
            <v>DUAL ACTION SHIFTER 23" DUAL BEND PUSH &amp; SIDE FORD FMX</v>
          </cell>
          <cell r="D12557">
            <v>0</v>
          </cell>
        </row>
        <row r="12558">
          <cell r="A12558">
            <v>57913</v>
          </cell>
          <cell r="B12558" t="str">
            <v>DUAL ACTION SHIFTER 23" DUAL BEND PUSH &amp; SIDE FORD AOD</v>
          </cell>
          <cell r="D12558">
            <v>0</v>
          </cell>
        </row>
        <row r="12559">
          <cell r="A12559">
            <v>57915</v>
          </cell>
          <cell r="B12559" t="str">
            <v>DUAL ACTION SHIFTER 23" DUAL BEND PUSH &amp; SIDE GM 4L60</v>
          </cell>
          <cell r="D12559">
            <v>0</v>
          </cell>
        </row>
        <row r="12560">
          <cell r="A12560">
            <v>57917</v>
          </cell>
          <cell r="B12560" t="str">
            <v>DUAL ACTION SHIFTER 23" DUAL BEND PUSH &amp; SIDE GM 4L60 E</v>
          </cell>
          <cell r="D12560">
            <v>0</v>
          </cell>
        </row>
        <row r="12561">
          <cell r="A12561">
            <v>57919</v>
          </cell>
          <cell r="B12561" t="str">
            <v>DUAL ACTION SHIFTER 23" DUAL BEND PUSH &amp; SIDE GM 4L80 (E)</v>
          </cell>
          <cell r="D12561">
            <v>0</v>
          </cell>
        </row>
        <row r="12562">
          <cell r="A12562">
            <v>57921</v>
          </cell>
          <cell r="B12562" t="str">
            <v>DUAL ACTION SHIFTER 23" DUAL BEND PUSH &amp; SIDE GM 400 TH</v>
          </cell>
          <cell r="D12562">
            <v>0</v>
          </cell>
        </row>
        <row r="12563">
          <cell r="A12563">
            <v>57923</v>
          </cell>
          <cell r="B12563" t="str">
            <v>DUAL ACTION SHIFTER 23" DUAL BEND PUSH &amp; SIDE GM 700 R4</v>
          </cell>
          <cell r="D12563">
            <v>0</v>
          </cell>
        </row>
        <row r="12564">
          <cell r="A12564">
            <v>57925</v>
          </cell>
          <cell r="B12564" t="str">
            <v>DUAL ACTION SHIFTER 23" DUAL BEND PUSH &amp; SIDE GM 350 (TH)</v>
          </cell>
          <cell r="D12564">
            <v>0</v>
          </cell>
        </row>
        <row r="12565">
          <cell r="A12565" t="str">
            <v>6062WBK-5UG</v>
          </cell>
          <cell r="B12565" t="str">
            <v>DISC BRK WHEEL KIT (UPGRADE)</v>
          </cell>
          <cell r="C12565" t="str">
            <v>5 X 4-3/4 6062 CT</v>
          </cell>
          <cell r="D12565">
            <v>0</v>
          </cell>
        </row>
        <row r="12566">
          <cell r="A12566">
            <v>57927</v>
          </cell>
          <cell r="B12566" t="str">
            <v>DUAL ACTION SHIFTER 23" DUAL BEND PUSH &amp; SIDE GM 200R4</v>
          </cell>
          <cell r="D12566">
            <v>0</v>
          </cell>
        </row>
        <row r="12567">
          <cell r="A12567">
            <v>21155701</v>
          </cell>
          <cell r="B12567" t="str">
            <v>AIRRIDE MASTER SERIES SHOCKWAVES</v>
          </cell>
          <cell r="C12567" t="str">
            <v>W/INTERNAL SENSOR</v>
          </cell>
          <cell r="D12567">
            <v>0</v>
          </cell>
        </row>
        <row r="12568">
          <cell r="A12568">
            <v>57929</v>
          </cell>
          <cell r="B12568" t="str">
            <v>DUAL ACTION SHIFTER 23" DUAL BEND PUSH &amp; SIDE GM TH-200</v>
          </cell>
          <cell r="D12568">
            <v>0</v>
          </cell>
        </row>
        <row r="12569">
          <cell r="A12569">
            <v>58191</v>
          </cell>
          <cell r="B12569" t="str">
            <v>DUAL ACTION SHIFTER 23" ARM GM POWERGLIDE</v>
          </cell>
          <cell r="C12569" t="str">
            <v>PUSH BUTTON &amp; SIDE SHIFT W/ BLACK KNOB</v>
          </cell>
          <cell r="D12569">
            <v>0</v>
          </cell>
        </row>
        <row r="12570">
          <cell r="A12570" t="str">
            <v>6370WBK-5UG</v>
          </cell>
          <cell r="B12570" t="str">
            <v>DISC BRK WHEEL KIT (UPGRADE)</v>
          </cell>
          <cell r="C12570" t="str">
            <v>5 X 4-3/4 6370 CT</v>
          </cell>
          <cell r="D12570">
            <v>0</v>
          </cell>
        </row>
        <row r="12571">
          <cell r="A12571">
            <v>57899</v>
          </cell>
          <cell r="B12571" t="str">
            <v>DUAL ACTION SHIFTER 23" DUAL BEND PUSH &amp; SIDE CHRYSLER 727</v>
          </cell>
          <cell r="D12571">
            <v>0</v>
          </cell>
        </row>
        <row r="12572">
          <cell r="A12572">
            <v>57901</v>
          </cell>
          <cell r="B12572" t="str">
            <v>DUAL ACTION SHIFTER 23" DUAL BEND PUSH &amp; SIDE CHRYSLER 904</v>
          </cell>
          <cell r="D12572">
            <v>0</v>
          </cell>
        </row>
        <row r="12573">
          <cell r="A12573">
            <v>57903</v>
          </cell>
          <cell r="B12573" t="str">
            <v>DUAL ACTION SHIFTER 23" DUAL BEND PUSH &amp; SIDE CHRYSLER 518</v>
          </cell>
          <cell r="D12573">
            <v>0</v>
          </cell>
        </row>
        <row r="12574">
          <cell r="A12574" t="str">
            <v>21155701*</v>
          </cell>
          <cell r="B12574" t="str">
            <v>AIRRIDE MASTER SERIES SHOCKWAVES</v>
          </cell>
          <cell r="C12574" t="str">
            <v>W/INTERNAL SENSOR</v>
          </cell>
          <cell r="D12574">
            <v>0</v>
          </cell>
        </row>
        <row r="12575">
          <cell r="A12575">
            <v>57905</v>
          </cell>
          <cell r="B12575" t="str">
            <v>DUAL ACTION SHIFTER 23" DUAL BEND PUSH &amp; SIDE CHRYSLER 45RFE</v>
          </cell>
          <cell r="C12575" t="str">
            <v>/545RFE</v>
          </cell>
          <cell r="D12575">
            <v>0</v>
          </cell>
        </row>
        <row r="12576">
          <cell r="A12576">
            <v>1130651010</v>
          </cell>
          <cell r="B12576" t="str">
            <v>RETROFIT TILT COLUMN SHIFT STEERING COLUMN STEEL</v>
          </cell>
          <cell r="C12576" t="str">
            <v>47-54 CHEVY TRUCK</v>
          </cell>
          <cell r="D12576">
            <v>0</v>
          </cell>
        </row>
        <row r="12577">
          <cell r="A12577">
            <v>1130651020</v>
          </cell>
          <cell r="B12577" t="str">
            <v>RETROFIT TILT COLUMN SHIFT STEERING COLUMN CHROME</v>
          </cell>
          <cell r="C12577" t="str">
            <v>47-54 CHEVY TRUCK</v>
          </cell>
          <cell r="D12577">
            <v>0</v>
          </cell>
        </row>
        <row r="12578">
          <cell r="A12578">
            <v>24355701</v>
          </cell>
          <cell r="B12578" t="str">
            <v>AIRRIDE TRIPLE ADJUSTABLE SHOCKWAVES (PR)</v>
          </cell>
          <cell r="C12578" t="str">
            <v>W/INTERNAL SENSOR</v>
          </cell>
          <cell r="D12578">
            <v>0</v>
          </cell>
        </row>
        <row r="12579">
          <cell r="A12579" t="str">
            <v>24355701*</v>
          </cell>
          <cell r="B12579" t="str">
            <v>AIRRIDE TRIPLE ADJUSTABLE SHOCKWAVES (PR)</v>
          </cell>
          <cell r="C12579" t="str">
            <v>W/INTERNAL SENSOR</v>
          </cell>
          <cell r="D12579">
            <v>0</v>
          </cell>
        </row>
        <row r="12580">
          <cell r="A12580">
            <v>25255701</v>
          </cell>
          <cell r="B12580" t="str">
            <v>AIRRIDE SELECT SERIES SHOCKWAVES</v>
          </cell>
          <cell r="C12580" t="str">
            <v>W/INTERNAL SENSOR</v>
          </cell>
          <cell r="D12580">
            <v>0</v>
          </cell>
        </row>
        <row r="12581">
          <cell r="A12581" t="str">
            <v>25255701*</v>
          </cell>
          <cell r="B12581" t="str">
            <v>AIRRIDE SELECT SERIES SHOCKWAVES</v>
          </cell>
          <cell r="C12581" t="str">
            <v>W/INTERNAL SENSOR</v>
          </cell>
          <cell r="D12581">
            <v>0</v>
          </cell>
        </row>
        <row r="12582">
          <cell r="A12582">
            <v>1540760010</v>
          </cell>
          <cell r="B12582" t="str">
            <v>RETROFIT TILT COLUMN SHIFT STEER CLOUMN W/id. IGN STEEL</v>
          </cell>
          <cell r="C12582" t="str">
            <v>1973-78 CHEVY TRUCK</v>
          </cell>
          <cell r="D12582">
            <v>0</v>
          </cell>
        </row>
        <row r="12583">
          <cell r="A12583">
            <v>11252412</v>
          </cell>
          <cell r="B12583" t="str">
            <v>AIRRIDE TRIPLE ADJUSTABLE SHOCKWAVE (PR)</v>
          </cell>
          <cell r="C12583" t="str">
            <v>W/INTERNAL SENSOR</v>
          </cell>
          <cell r="D12583">
            <v>0</v>
          </cell>
        </row>
        <row r="12584">
          <cell r="A12584">
            <v>1540760020</v>
          </cell>
          <cell r="B12584" t="str">
            <v>RETROFIT TILT COLUMN SHIFT STEER CLOUMN W/id. IGN CHROME</v>
          </cell>
          <cell r="C12584" t="str">
            <v>1973-78 CHEVY TRUCK</v>
          </cell>
          <cell r="D12584">
            <v>0</v>
          </cell>
        </row>
        <row r="12585">
          <cell r="A12585">
            <v>1130730010</v>
          </cell>
          <cell r="B12585" t="str">
            <v>RETROFIT TILT COLUMN SHIFT STEERING COLUMN MANUAL STEEL</v>
          </cell>
          <cell r="C12585" t="str">
            <v>67-72 GM STYLE FORD 1/2 TON TRUCK</v>
          </cell>
          <cell r="D12585">
            <v>0</v>
          </cell>
        </row>
        <row r="12586">
          <cell r="A12586">
            <v>1130730020</v>
          </cell>
          <cell r="B12586" t="str">
            <v>RETROFIT TILT COLUMN SHIFT STEERING COLUMN MANUAL CHROME</v>
          </cell>
          <cell r="C12586" t="str">
            <v>67-72 GM STYLE FORD 1/2 TON TRUCK</v>
          </cell>
          <cell r="D12586">
            <v>0</v>
          </cell>
        </row>
        <row r="12587">
          <cell r="A12587">
            <v>1130740010</v>
          </cell>
          <cell r="B12587" t="str">
            <v>RETROFIT TILT COLUMN STEERING CLOUMNS POWER BOX STEEL</v>
          </cell>
          <cell r="C12587" t="str">
            <v>67-72 GM STYLE FORD 1/2 TON TRUCK</v>
          </cell>
          <cell r="D12587">
            <v>0</v>
          </cell>
        </row>
        <row r="12588">
          <cell r="A12588" t="str">
            <v>6874PTK-3</v>
          </cell>
          <cell r="B12588" t="str">
            <v>68-69 CAMARO &amp; 68-74 NOVA STAGE 3 PROTOURING KIT</v>
          </cell>
          <cell r="C12588" t="str">
            <v>(BREAKOUT ITEM)</v>
          </cell>
          <cell r="D12588">
            <v>989</v>
          </cell>
        </row>
        <row r="12589">
          <cell r="A12589" t="str">
            <v>CSS-148730</v>
          </cell>
          <cell r="B12589" t="str">
            <v>RAG JOINT &amp; U-JOUNT COLAPSIBLE SHAFT</v>
          </cell>
          <cell r="C12589" t="str">
            <v>1"-48 U-JOINT, 3/4-30 RAG</v>
          </cell>
          <cell r="D12589">
            <v>0</v>
          </cell>
        </row>
        <row r="12590">
          <cell r="A12590" t="str">
            <v>CSS-1DD730</v>
          </cell>
          <cell r="B12590" t="str">
            <v>RAG JOINT &amp; U-JOUNT COLAPSIBLE SHAFT</v>
          </cell>
          <cell r="C12590" t="str">
            <v>1DD, 3/4-30 RAG</v>
          </cell>
          <cell r="D12590">
            <v>0</v>
          </cell>
        </row>
        <row r="12591">
          <cell r="A12591" t="str">
            <v>CSS-736730</v>
          </cell>
          <cell r="B12591" t="str">
            <v>RAG JOINT &amp; U-JOUNT COLAPSIBLE SHAFT</v>
          </cell>
          <cell r="C12591" t="str">
            <v>3/4-36 UJOINT, 3/4-30 RAG</v>
          </cell>
          <cell r="D12591">
            <v>0</v>
          </cell>
        </row>
        <row r="12592">
          <cell r="A12592" t="str">
            <v>CSS-148736</v>
          </cell>
          <cell r="B12592" t="str">
            <v>RAG JOINT &amp; U-JOUNT COLAPSIBLE SHAFT</v>
          </cell>
          <cell r="C12592" t="str">
            <v>1"-48 U-JOINT, 3/4-36 RAG</v>
          </cell>
          <cell r="D12592">
            <v>0</v>
          </cell>
        </row>
        <row r="12593">
          <cell r="A12593" t="str">
            <v>CSS-148836</v>
          </cell>
          <cell r="B12593" t="str">
            <v>RAG JOINT &amp; U-JOUNT COLAPSIBLE SHAFT</v>
          </cell>
          <cell r="C12593" t="str">
            <v>1"-48 U-JOINT, 13/16-36 RAG</v>
          </cell>
          <cell r="D12593">
            <v>0</v>
          </cell>
        </row>
        <row r="12594">
          <cell r="A12594" t="str">
            <v>CSS-1DD736</v>
          </cell>
          <cell r="B12594" t="str">
            <v>RAG JOINT &amp; U-JOUNT COLAPSIBLE SHAFT</v>
          </cell>
          <cell r="C12594" t="str">
            <v>1DD, 3/4-36 RAG</v>
          </cell>
          <cell r="D12594">
            <v>0</v>
          </cell>
        </row>
        <row r="12595">
          <cell r="A12595" t="str">
            <v>CSS-1DD836</v>
          </cell>
          <cell r="B12595" t="str">
            <v>RAG JOINT &amp; U-JOUNT COLAPSIBLE SHAFT</v>
          </cell>
          <cell r="C12595" t="str">
            <v>1DD, 13/16-36 RAG</v>
          </cell>
          <cell r="D12595">
            <v>0</v>
          </cell>
        </row>
        <row r="12596">
          <cell r="A12596" t="str">
            <v>CSS-736736</v>
          </cell>
          <cell r="B12596" t="str">
            <v>RAG JOINT &amp; U-JOUNT COLAPSIBLE SHAFT</v>
          </cell>
          <cell r="C12596" t="str">
            <v>3/4-36 UJOINT, 3/4-36 RAG</v>
          </cell>
          <cell r="D12596">
            <v>0</v>
          </cell>
        </row>
        <row r="12597">
          <cell r="A12597">
            <v>1130740020</v>
          </cell>
          <cell r="B12597" t="str">
            <v>RETROFIT TILT COLUMN STEERING CLOUMNS POWER BOX CHROME</v>
          </cell>
          <cell r="C12597" t="str">
            <v>67-72 GM STYLE FORD 1/2 TON TRUCK</v>
          </cell>
          <cell r="D12597">
            <v>0</v>
          </cell>
        </row>
        <row r="12598">
          <cell r="A12598">
            <v>1130750010</v>
          </cell>
          <cell r="B12598" t="str">
            <v>RETROFIT TILT COLUMN SHIFT STEERING COLUMN STEEL</v>
          </cell>
          <cell r="C12598" t="str">
            <v>73-77 GM STYLE FORD 1/2 TON TRUCK</v>
          </cell>
          <cell r="D12598">
            <v>0</v>
          </cell>
        </row>
        <row r="12599">
          <cell r="A12599">
            <v>1130750020</v>
          </cell>
          <cell r="B12599" t="str">
            <v>RETROFIT TILT COLUMN SHIFT STEERING COLUMN CHROME</v>
          </cell>
          <cell r="C12599" t="str">
            <v>73-77 GM STYLE FORD 1/2 TON TRUCK</v>
          </cell>
          <cell r="D12599">
            <v>0</v>
          </cell>
        </row>
        <row r="12600">
          <cell r="A12600">
            <v>1130810010</v>
          </cell>
          <cell r="B12600" t="str">
            <v>RETROFIT TILT COLUMN SHIFT STEERING COLUMN STEEL</v>
          </cell>
          <cell r="C12600" t="str">
            <v>78-79 GM STYLE FORD 1/2 TON TRUCK</v>
          </cell>
          <cell r="D12600">
            <v>0</v>
          </cell>
        </row>
        <row r="12601">
          <cell r="A12601">
            <v>1130810020</v>
          </cell>
          <cell r="B12601" t="str">
            <v>RETROFIT TILT COLUMN SHIFT STEERING COLUMN CHROME</v>
          </cell>
          <cell r="C12601" t="str">
            <v>78-79 GM STYLE FORD 1/2 TON TRUCK</v>
          </cell>
          <cell r="D12601">
            <v>0</v>
          </cell>
        </row>
        <row r="12602">
          <cell r="A12602">
            <v>1540720020</v>
          </cell>
          <cell r="B12602" t="str">
            <v>RETROFIT TILT COLUMN SHIFT STEERING COLUMN W/IGN CHROME</v>
          </cell>
          <cell r="C12602" t="str">
            <v>69-73 NOVA</v>
          </cell>
          <cell r="D12602">
            <v>0</v>
          </cell>
        </row>
        <row r="12603">
          <cell r="A12603">
            <v>1545720010</v>
          </cell>
          <cell r="B12603" t="str">
            <v>INVALID TILT STEERING COLUMNS PLAIN W/O KEY STEEL</v>
          </cell>
          <cell r="C12603" t="str">
            <v>69-73 NOVA  3/4"-36 SPLINE</v>
          </cell>
          <cell r="D12603">
            <v>0</v>
          </cell>
        </row>
        <row r="12604">
          <cell r="A12604">
            <v>1545690020</v>
          </cell>
          <cell r="B12604" t="str">
            <v>TILT STEERING COLUMNS CHROME W/O KEY STEEL</v>
          </cell>
          <cell r="C12604" t="str">
            <v>69-72 CHEVELLE 1"-48 SPLINE</v>
          </cell>
          <cell r="D12604">
            <v>0</v>
          </cell>
        </row>
        <row r="12605">
          <cell r="A12605">
            <v>24350701</v>
          </cell>
          <cell r="B12605" t="str">
            <v>AIRRIDE TRIPLE ADJUSTABLE SHOCKWAVE (PR)</v>
          </cell>
          <cell r="C12605" t="str">
            <v>5" travel, 4" dia. Rolling sleeve, .625" bearing/.625" bear</v>
          </cell>
          <cell r="D12605">
            <v>0</v>
          </cell>
        </row>
        <row r="12606">
          <cell r="A12606">
            <v>1120651020</v>
          </cell>
          <cell r="B12606" t="str">
            <v>RETROFIT TILT FLOOR SHIFT STEERING COLUMN CHROME</v>
          </cell>
          <cell r="C12606" t="str">
            <v>1947-54 CHEVY TRUCK</v>
          </cell>
          <cell r="D12606">
            <v>0</v>
          </cell>
        </row>
        <row r="12607">
          <cell r="A12607" t="str">
            <v>M2WBK-5UG</v>
          </cell>
          <cell r="B12607" t="str">
            <v>MUSTANG II DISC BRAKE KIT (UPGRADE)</v>
          </cell>
          <cell r="C12607" t="str">
            <v>(COMPOSITE ITEM) 5 X 5</v>
          </cell>
          <cell r="D12607">
            <v>0</v>
          </cell>
        </row>
        <row r="12608">
          <cell r="A12608">
            <v>1520760010</v>
          </cell>
          <cell r="B12608" t="str">
            <v>RETROFIT TILT FLOOR SHIFT STEERING COLUMN W/id. IGN STEEL</v>
          </cell>
          <cell r="C12608" t="str">
            <v>1973-78 CHEVY TRUCK</v>
          </cell>
          <cell r="D12608">
            <v>0</v>
          </cell>
        </row>
        <row r="12609">
          <cell r="A12609">
            <v>1120651010</v>
          </cell>
          <cell r="B12609" t="str">
            <v>RETROFIT TILT FLOOR SHIFT STEERING COLUMN STEEL</v>
          </cell>
          <cell r="C12609" t="str">
            <v>1947-54 CHEVY TRUCK</v>
          </cell>
          <cell r="D12609">
            <v>0</v>
          </cell>
        </row>
        <row r="12610">
          <cell r="A12610">
            <v>1170820010</v>
          </cell>
          <cell r="B12610" t="str">
            <v>RETROFIT TILT FLOOR SHIFT STEERING COLUMN STEEL</v>
          </cell>
          <cell r="C12610" t="str">
            <v>1965-66 GM STYLE FORD 1/2 TON TRUCK</v>
          </cell>
          <cell r="D12610">
            <v>0</v>
          </cell>
        </row>
        <row r="12611">
          <cell r="A12611">
            <v>1170730010</v>
          </cell>
          <cell r="B12611" t="str">
            <v>RETROFIT TILT FLOOR SHIFT STEERING COLUMN MANUAL STEEL</v>
          </cell>
          <cell r="C12611" t="str">
            <v>67-72 GM STYLE FORD 1/2 TON TRUCK</v>
          </cell>
          <cell r="D12611">
            <v>0</v>
          </cell>
        </row>
        <row r="12612">
          <cell r="A12612">
            <v>1170740010</v>
          </cell>
          <cell r="B12612" t="str">
            <v>RETROFIT TILT COLUMN SHIFT W/POWER BOX STEER COL. STEEL</v>
          </cell>
          <cell r="C12612" t="str">
            <v>67-72 GM STYLE FORD 1/2 TON TRUCK</v>
          </cell>
          <cell r="D12612">
            <v>0</v>
          </cell>
        </row>
        <row r="12613">
          <cell r="A12613">
            <v>1170750020</v>
          </cell>
          <cell r="B12613" t="str">
            <v>RETROFIT TILT FLOOR SHIFT STEERING COLUMN CHROME</v>
          </cell>
          <cell r="C12613" t="str">
            <v>73-77 GM STYLE FORD 1/2 TON TRUCK</v>
          </cell>
          <cell r="D12613">
            <v>0</v>
          </cell>
        </row>
        <row r="12614">
          <cell r="A12614">
            <v>1170810010</v>
          </cell>
          <cell r="B12614" t="str">
            <v>RETROFIT STRAIGHT TILT FLOOR SHIFT STEERING COLUMN STEEL</v>
          </cell>
          <cell r="C12614" t="str">
            <v>78-79 GM STYLE FORD 1/2 TON TRUCK</v>
          </cell>
          <cell r="D12614">
            <v>0</v>
          </cell>
        </row>
        <row r="12615">
          <cell r="A12615">
            <v>1170810020</v>
          </cell>
          <cell r="B12615" t="str">
            <v>RETROFIT STRAIGHT TILT FLOOR SHIFT STEERING COLUMN CHROME</v>
          </cell>
          <cell r="C12615" t="str">
            <v>78-79 GM STYLE FORD 1/2 TON TRUCK</v>
          </cell>
          <cell r="D12615">
            <v>0</v>
          </cell>
        </row>
        <row r="12616">
          <cell r="A12616">
            <v>1170825010</v>
          </cell>
          <cell r="B12616" t="str">
            <v>RETROFIT TILT FLOOR SHIFT FORD SHAFT STEER COLUMN STEEL</v>
          </cell>
          <cell r="C12616" t="str">
            <v>65-66 FORD STYLE FORD 1/2 TON TRUCK</v>
          </cell>
          <cell r="D12616">
            <v>0</v>
          </cell>
        </row>
        <row r="12617">
          <cell r="A12617">
            <v>1170825020</v>
          </cell>
          <cell r="B12617" t="str">
            <v>RETROFIT TILT FLOOR SHIFT FORD SHAFT STEER COLUMN CHROME</v>
          </cell>
          <cell r="C12617" t="str">
            <v>65-66 FORD STYLE FORD 1/2 TON TRUCK</v>
          </cell>
          <cell r="D12617">
            <v>0</v>
          </cell>
        </row>
        <row r="12618">
          <cell r="A12618">
            <v>1170735010</v>
          </cell>
          <cell r="B12618" t="str">
            <v>RETROFIT TILT FLR SHIFT FORD SHAFT MANUAL STEER COL.STEEL</v>
          </cell>
          <cell r="C12618" t="str">
            <v>67-72 FORD STYLE FORD 1/2 TON TRUCK</v>
          </cell>
          <cell r="D12618">
            <v>0</v>
          </cell>
        </row>
        <row r="12619">
          <cell r="A12619">
            <v>1170735020</v>
          </cell>
          <cell r="B12619" t="str">
            <v>RETROFIT TILT FLR SHIFT FORD SHAFT MANUAL STEER COL.CHROME</v>
          </cell>
          <cell r="C12619" t="str">
            <v>67-72 FORD STYLE FORD 1/2 TON TRUCK</v>
          </cell>
          <cell r="D12619">
            <v>0</v>
          </cell>
        </row>
        <row r="12620">
          <cell r="A12620">
            <v>1170755010</v>
          </cell>
          <cell r="B12620" t="str">
            <v>RETROFIT TILT FLOOR SHIFT FORD SHAFT STEERING COLUMN STEEL</v>
          </cell>
          <cell r="C12620" t="str">
            <v>73-77 FORD STYLE FORD 1/2 TON TRUCK</v>
          </cell>
          <cell r="D12620">
            <v>0</v>
          </cell>
        </row>
        <row r="12621">
          <cell r="A12621">
            <v>1170755020</v>
          </cell>
          <cell r="B12621" t="str">
            <v>RETROFIT TILT FLOOR SHIFT FORD SHAFT STEERING COLUMN CHROME</v>
          </cell>
          <cell r="C12621" t="str">
            <v>73-77 FORD STYLE FORD 1/2 TON TRUCK</v>
          </cell>
          <cell r="D12621">
            <v>0</v>
          </cell>
        </row>
        <row r="12622">
          <cell r="A12622">
            <v>13013699</v>
          </cell>
          <cell r="B12622" t="str">
            <v>AIRRIDE FRONT UPPER STRONG ARMS FOR MOPAR</v>
          </cell>
          <cell r="C12622" t="str">
            <v>68-70 "B" 70-74 "E" BODY W/INTERNAL HEIGHT SENSOR</v>
          </cell>
          <cell r="D12622">
            <v>0</v>
          </cell>
        </row>
        <row r="12623">
          <cell r="A12623" t="str">
            <v>13013699*</v>
          </cell>
          <cell r="B12623" t="str">
            <v>AIRRIDE FRONT UPPER STRONG ARMS FOR MOPAR</v>
          </cell>
          <cell r="C12623" t="str">
            <v>68-70 "B" 70-74 "E" BODY W/INTERNAL HEIGHT SENSOR</v>
          </cell>
          <cell r="D12623">
            <v>0</v>
          </cell>
        </row>
        <row r="12624">
          <cell r="A12624">
            <v>1170815010</v>
          </cell>
          <cell r="B12624" t="str">
            <v>RETROFIT TILT FLOOR SHIFT FORD SHAFT STEERING COLUMN STEEL</v>
          </cell>
          <cell r="C12624" t="str">
            <v>78-79 FORD STYLE FORD 1/2 TON TRUCK</v>
          </cell>
          <cell r="D12624">
            <v>0</v>
          </cell>
        </row>
        <row r="12625">
          <cell r="A12625">
            <v>1170815020</v>
          </cell>
          <cell r="B12625" t="str">
            <v>RETROFIT TILT FLOOR SHIFT FORD SHAFT STEERING COLUMN CHROME</v>
          </cell>
          <cell r="C12625" t="str">
            <v>78-79 FORD STYLE FORD 1/2 TON TRUCK</v>
          </cell>
          <cell r="D12625">
            <v>0</v>
          </cell>
        </row>
        <row r="12626">
          <cell r="A12626">
            <v>13013001</v>
          </cell>
          <cell r="B12626" t="str">
            <v>RIDETECH SINGLE ADJUSTABLE SHOCKWAVES FOR MOPAR</v>
          </cell>
          <cell r="C12626" t="str">
            <v>68-70 "B" 70-74 "E" BODY</v>
          </cell>
          <cell r="D12626">
            <v>0</v>
          </cell>
        </row>
        <row r="12627">
          <cell r="A12627" t="str">
            <v>13013001*</v>
          </cell>
          <cell r="B12627" t="str">
            <v>RIDETECH SINGLE ADJUSTABLE SHOCKWAVES FOR MOPAR</v>
          </cell>
          <cell r="C12627" t="str">
            <v>68-70 "B" 70-74 "E" BODY</v>
          </cell>
          <cell r="D12627">
            <v>0</v>
          </cell>
        </row>
        <row r="12628">
          <cell r="A12628">
            <v>1525720010</v>
          </cell>
          <cell r="B12628" t="str">
            <v>INVALID TILT STEERING COLUMNS PLAIN W/O KEY STEEL</v>
          </cell>
          <cell r="C12628" t="str">
            <v>69-73 NOVA 3/4"-36 SPLINE</v>
          </cell>
          <cell r="D12628">
            <v>0</v>
          </cell>
        </row>
        <row r="12629">
          <cell r="A12629">
            <v>13013003</v>
          </cell>
          <cell r="B12629" t="str">
            <v>RIDETECH SINGLE ADJUSTABLE FRONT SHOCKWAVES FOR MOPAR</v>
          </cell>
          <cell r="C12629" t="str">
            <v>68-70 "B" 70-74 "E" BODY W/INTERNAL HEIGHT SENSOR</v>
          </cell>
          <cell r="D12629">
            <v>0</v>
          </cell>
        </row>
        <row r="12630">
          <cell r="A12630" t="str">
            <v>5557PTK-1</v>
          </cell>
          <cell r="B12630" t="str">
            <v>55-57 CHEVY FULLSIZE STAGE 1 PROTOURING KIT</v>
          </cell>
          <cell r="C12630" t="str">
            <v>(BREAKOUT)</v>
          </cell>
          <cell r="D12630">
            <v>995</v>
          </cell>
        </row>
        <row r="12631">
          <cell r="A12631" t="str">
            <v>13013003*</v>
          </cell>
          <cell r="B12631" t="str">
            <v>RIDETECH SINGLE ADJUSTABLE FRONT SHOCKWAVES FOR MOPAR</v>
          </cell>
          <cell r="C12631" t="str">
            <v>68-70 "B" 70-74 "E" BODY W/INTERNAL HEIGHT SENSOR</v>
          </cell>
          <cell r="D12631">
            <v>0</v>
          </cell>
        </row>
        <row r="12632">
          <cell r="A12632" t="str">
            <v>M2WBK-6UG</v>
          </cell>
          <cell r="B12632" t="str">
            <v>MUSTANG II DISC BRAKE KIT</v>
          </cell>
          <cell r="C12632" t="str">
            <v>(COMPOSITE ITEM) 6 X 5.5</v>
          </cell>
          <cell r="D12632">
            <v>0</v>
          </cell>
        </row>
        <row r="12633">
          <cell r="A12633">
            <v>13013008</v>
          </cell>
          <cell r="B12633" t="str">
            <v>RIDETECH SELECT SERIES FRONT SHOCKWAVE FOR MOPAR</v>
          </cell>
          <cell r="C12633" t="str">
            <v>68-70 "B" 70-74 "E" BODY W/INTERNAL HEIGHT SENSOR</v>
          </cell>
          <cell r="D12633">
            <v>0</v>
          </cell>
        </row>
        <row r="12634">
          <cell r="A12634" t="str">
            <v>13013008*</v>
          </cell>
          <cell r="B12634" t="str">
            <v>RIDETECH SELECT SERIES FRONT SHOCKWAVE FOR MOPAR</v>
          </cell>
          <cell r="C12634" t="str">
            <v>68-70 "B" 70-74 "E" BODY W/INTERNAL HEIGHT SENSOR</v>
          </cell>
          <cell r="D12634">
            <v>0</v>
          </cell>
        </row>
        <row r="12635">
          <cell r="A12635">
            <v>1010710010</v>
          </cell>
          <cell r="B12635" t="str">
            <v>RETROFIT FLOOR SHIFT STEERING COLUMN STRAIGHT STEEL</v>
          </cell>
          <cell r="C12635" t="str">
            <v>1953-1957 CORVETTE</v>
          </cell>
          <cell r="D12635">
            <v>0</v>
          </cell>
        </row>
        <row r="12636">
          <cell r="A12636">
            <v>1010720010</v>
          </cell>
          <cell r="B12636" t="str">
            <v>TILT STEERING COLUMNS STRAIGHT PLAIN STEEL</v>
          </cell>
          <cell r="C12636" t="str">
            <v>58-62 VETTE 3/4"-36 SPLINE</v>
          </cell>
          <cell r="D12636">
            <v>0</v>
          </cell>
        </row>
        <row r="12637">
          <cell r="A12637">
            <v>13013012</v>
          </cell>
          <cell r="B12637" t="str">
            <v>RIDETECH TRIPLE ADJUSTABLE FRONT SHOCKWAVE FOR MOPAR</v>
          </cell>
          <cell r="C12637" t="str">
            <v>70-74 "B" &amp; 68-70 "E" BODIES W/INTERNAL HEIGHT SENSOR</v>
          </cell>
          <cell r="D12637">
            <v>0</v>
          </cell>
        </row>
        <row r="12638">
          <cell r="A12638" t="str">
            <v>13013012*</v>
          </cell>
          <cell r="B12638" t="str">
            <v>RIDETECH TRIPLE ADJUSTABLE FRONT SHOCKWAVE FOR MOPAR</v>
          </cell>
          <cell r="C12638" t="str">
            <v>70-74 "B" &amp; 68-70 "E" BODIES W/INTERNAL HEIGHT SENSOR</v>
          </cell>
          <cell r="D12638">
            <v>0</v>
          </cell>
        </row>
        <row r="12639">
          <cell r="A12639">
            <v>1120700010</v>
          </cell>
          <cell r="B12639" t="str">
            <v>TILT STEERING COLUMNSTILT PLAIN STEEL</v>
          </cell>
          <cell r="C12639" t="str">
            <v>68 VETTE 1"-48 SPLINE</v>
          </cell>
          <cell r="D12639">
            <v>0</v>
          </cell>
        </row>
        <row r="12640">
          <cell r="A12640">
            <v>13027199</v>
          </cell>
          <cell r="B12640" t="str">
            <v>RIDETECH BOLT ON 4-LINK FOR MOPAR</v>
          </cell>
          <cell r="C12640" t="str">
            <v>70-74 "E" BODY</v>
          </cell>
          <cell r="D12640">
            <v>0</v>
          </cell>
        </row>
        <row r="12641">
          <cell r="A12641" t="str">
            <v>13027199*</v>
          </cell>
          <cell r="B12641" t="str">
            <v>RIDETECH BOLT ON 4-LINK FOR MOPAR</v>
          </cell>
          <cell r="C12641" t="str">
            <v>70-74 "E" BODY</v>
          </cell>
          <cell r="D12641">
            <v>0</v>
          </cell>
        </row>
        <row r="12642">
          <cell r="A12642">
            <v>1120700020</v>
          </cell>
          <cell r="B12642" t="str">
            <v>TILT STEERING COLUMNS TILT CHROME STEEL</v>
          </cell>
          <cell r="C12642" t="str">
            <v>68 VETTE 1"-48 SPLINE</v>
          </cell>
          <cell r="D12642">
            <v>0</v>
          </cell>
        </row>
        <row r="12643">
          <cell r="A12643">
            <v>21140701</v>
          </cell>
          <cell r="B12643" t="str">
            <v>RIDETECH SINGLE ADJUSTABLE SHOCKWAVE  (PR)</v>
          </cell>
          <cell r="C12643" t="str">
            <v>4.1" travel, 4" dia. rolling sleeve, .625" bearing/.625" bea</v>
          </cell>
          <cell r="D12643">
            <v>0</v>
          </cell>
        </row>
        <row r="12644">
          <cell r="A12644" t="str">
            <v>21140701*</v>
          </cell>
          <cell r="B12644" t="str">
            <v>RIDETECH SINGLE ADJUSTABLE SHOCKWAVE  (PR)</v>
          </cell>
          <cell r="C12644" t="str">
            <v>4.1" travel, 4" dia. rolling sleeve, .625" bearing/.625" bea</v>
          </cell>
          <cell r="D12644">
            <v>0</v>
          </cell>
        </row>
        <row r="12645">
          <cell r="A12645" t="str">
            <v>4856WBK-4.5UG</v>
          </cell>
          <cell r="B12645" t="str">
            <v>DISC BRK WHEEL KIT (UPGRADE)</v>
          </cell>
          <cell r="C12645" t="str">
            <v>5 X 4-1/2 4856 FT</v>
          </cell>
          <cell r="D12645">
            <v>0</v>
          </cell>
        </row>
        <row r="12646">
          <cell r="A12646">
            <v>1120642010</v>
          </cell>
          <cell r="B12646" t="str">
            <v>RETROFIT TILT FLOOR SHIFT STEERING COLUMN STEEL</v>
          </cell>
          <cell r="C12646" t="str">
            <v>1965-66 MUSTANG FORD STYLE</v>
          </cell>
          <cell r="D12646">
            <v>0</v>
          </cell>
        </row>
        <row r="12647">
          <cell r="A12647">
            <v>24340701</v>
          </cell>
          <cell r="B12647" t="str">
            <v>RIDETECH TRIPLE ADJUSTABLE SHOCKWAVE</v>
          </cell>
          <cell r="C12647" t="str">
            <v>4" travel, 4" dia. Rolling sleeve, .625" bearing/.625" beari</v>
          </cell>
          <cell r="D12647">
            <v>0</v>
          </cell>
        </row>
        <row r="12648">
          <cell r="A12648" t="str">
            <v>24340701*</v>
          </cell>
          <cell r="B12648" t="str">
            <v>RIDETECH TRIPLE ADJUSTABLE SHOCKWAVE</v>
          </cell>
          <cell r="C12648" t="str">
            <v>4" travel, 4" dia. Rolling sleeve, .625" bearing/.625" beari</v>
          </cell>
          <cell r="D12648">
            <v>0</v>
          </cell>
        </row>
        <row r="12649">
          <cell r="A12649">
            <v>1120642020</v>
          </cell>
          <cell r="B12649" t="str">
            <v>RETROFIT TILT FLOOR SHIFT STEERING COLUMN CHROME</v>
          </cell>
          <cell r="C12649" t="str">
            <v>1965-66 MUSTANG FORD STYLE</v>
          </cell>
          <cell r="D12649">
            <v>0</v>
          </cell>
        </row>
        <row r="12650">
          <cell r="A12650">
            <v>1120644010</v>
          </cell>
          <cell r="B12650" t="str">
            <v>RETROFIT TILT FLOOR SHIFT STEERING COLUMN W/RACK STEEL</v>
          </cell>
          <cell r="C12650" t="str">
            <v>1965-66 MUSTANG FORD STYLE</v>
          </cell>
          <cell r="D12650">
            <v>0</v>
          </cell>
        </row>
        <row r="12651">
          <cell r="A12651">
            <v>24344701</v>
          </cell>
          <cell r="B12651" t="str">
            <v>RIDETECH TRIPLE ADJUSTABLE SHOCKWAVES</v>
          </cell>
          <cell r="C12651" t="str">
            <v>W/INTERNAL SENSOR</v>
          </cell>
          <cell r="D12651">
            <v>0</v>
          </cell>
        </row>
        <row r="12652">
          <cell r="A12652" t="str">
            <v>24344701*</v>
          </cell>
          <cell r="B12652" t="str">
            <v>RIDETECH TRIPLE ADJUSTABLE SHOCKWAVES</v>
          </cell>
          <cell r="C12652" t="str">
            <v>W/INTERNAL SENSOR</v>
          </cell>
          <cell r="D12652">
            <v>0</v>
          </cell>
        </row>
        <row r="12653">
          <cell r="A12653" t="str">
            <v>4856WBK-4.75UG</v>
          </cell>
          <cell r="B12653" t="str">
            <v>DISC BRK WHEEL KIT (UPGRADE)</v>
          </cell>
          <cell r="C12653" t="str">
            <v>5 X 4-3/4 4856 FT</v>
          </cell>
          <cell r="D12653">
            <v>0</v>
          </cell>
        </row>
        <row r="12654">
          <cell r="A12654">
            <v>1120644020</v>
          </cell>
          <cell r="B12654" t="str">
            <v>RETROFIT TILT FLOOR SHIFT STEERING COLUMN W/RACK CHROME</v>
          </cell>
          <cell r="C12654" t="str">
            <v>1965-66 MUSTANG FORD STYLE</v>
          </cell>
          <cell r="D12654">
            <v>0</v>
          </cell>
        </row>
        <row r="12655">
          <cell r="A12655">
            <v>1120643010</v>
          </cell>
          <cell r="B12655" t="str">
            <v>RETROFIT TILT FLOOR SHIFT STEERING COLUMN STEEL</v>
          </cell>
          <cell r="C12655" t="str">
            <v>1967 MUSTANG FORD STYLE</v>
          </cell>
          <cell r="D12655">
            <v>0</v>
          </cell>
        </row>
        <row r="12656">
          <cell r="A12656">
            <v>1120643020</v>
          </cell>
          <cell r="B12656" t="str">
            <v>RETROFIT TILT FLOOR SHIFT STEERING COLUMN CHROME</v>
          </cell>
          <cell r="C12656" t="str">
            <v>19 MUSTANG FORD STYLE</v>
          </cell>
          <cell r="D12656">
            <v>0</v>
          </cell>
        </row>
        <row r="12657">
          <cell r="A12657">
            <v>1120645010</v>
          </cell>
          <cell r="B12657" t="str">
            <v>RETROFIT TILT FLOOR SHIFT STEERING COLUMN W/RACK STEEL</v>
          </cell>
          <cell r="C12657" t="str">
            <v>1967 MUSTANG FORD STYLE</v>
          </cell>
          <cell r="D12657">
            <v>0</v>
          </cell>
        </row>
        <row r="12658">
          <cell r="A12658">
            <v>1120645020</v>
          </cell>
          <cell r="B12658" t="str">
            <v>RETROFIT TILT FLOOR SHIFT STEERING COLUMN W/RACK CHROME</v>
          </cell>
          <cell r="C12658" t="str">
            <v>1967 MUSTANG FORD STYLE</v>
          </cell>
          <cell r="D12658">
            <v>0</v>
          </cell>
        </row>
        <row r="12659">
          <cell r="A12659" t="str">
            <v>4856WBK-5.5UG</v>
          </cell>
          <cell r="B12659" t="str">
            <v>DISC BRK WHEEL KIT (UPGRADE)</v>
          </cell>
          <cell r="C12659" t="str">
            <v>5 X 5-1/2 4856 FT</v>
          </cell>
          <cell r="D12659">
            <v>0</v>
          </cell>
        </row>
        <row r="12660">
          <cell r="A12660">
            <v>13026510</v>
          </cell>
          <cell r="B12660" t="str">
            <v>RIDETECH SINGLE ADJUSTABLE REAR COILOVERS</v>
          </cell>
          <cell r="C12660" t="str">
            <v>70-74 MOPAR "E" BODY</v>
          </cell>
          <cell r="D12660">
            <v>0</v>
          </cell>
        </row>
        <row r="12661">
          <cell r="A12661" t="str">
            <v>13026510*</v>
          </cell>
          <cell r="B12661" t="str">
            <v>RIDETECH SINGLE ADJUSTABLE REAR COILOVERS</v>
          </cell>
          <cell r="C12661" t="str">
            <v>70-74 MOPAR "E" BODY</v>
          </cell>
          <cell r="D12661">
            <v>0</v>
          </cell>
        </row>
        <row r="12662">
          <cell r="A12662">
            <v>13026511</v>
          </cell>
          <cell r="B12662" t="str">
            <v>RIDETECH TRIPLE ADJUSTABLE REAR COILOVERS</v>
          </cell>
          <cell r="C12662" t="str">
            <v>70-74 MOPAR "E" BODY</v>
          </cell>
          <cell r="D12662">
            <v>0</v>
          </cell>
        </row>
        <row r="12663">
          <cell r="A12663" t="str">
            <v>13026511*</v>
          </cell>
          <cell r="B12663" t="str">
            <v>RIDETECH TRIPLE ADJUSTABLE REAR COILOVERS</v>
          </cell>
          <cell r="C12663" t="str">
            <v>70-74 MOPAR "E" BODY</v>
          </cell>
          <cell r="D12663">
            <v>0</v>
          </cell>
        </row>
        <row r="12664">
          <cell r="A12664">
            <v>21140801</v>
          </cell>
          <cell r="B12664" t="str">
            <v>RIDETECH MASTER SERIES SINGLE ADJUSTABLE (PR)</v>
          </cell>
          <cell r="C12664" t="str">
            <v>4.1" travel, 5" dia. rolling sleeve, .625" bearing/.625" be</v>
          </cell>
          <cell r="D12664">
            <v>0</v>
          </cell>
        </row>
        <row r="12665">
          <cell r="A12665" t="str">
            <v>21140801*</v>
          </cell>
          <cell r="B12665" t="str">
            <v>RIDETECH MASTER SERIES SINGLE ADJUSTABLE (PR)</v>
          </cell>
          <cell r="C12665" t="str">
            <v>4.1" travel, 5" dia. rolling sleeve, .625" bearing/.625" be</v>
          </cell>
          <cell r="D12665">
            <v>0</v>
          </cell>
        </row>
        <row r="12666">
          <cell r="A12666" t="str">
            <v>7580WBK-P13F-R</v>
          </cell>
          <cell r="B12666" t="str">
            <v>13" DISC BRAKE WHEEL KIT (UPGRADE)</v>
          </cell>
          <cell r="C12666" t="str">
            <v>75-80 GRANADA SPINDLE 5 X 4.5 W/1/2 STUDS</v>
          </cell>
          <cell r="D12666">
            <v>0</v>
          </cell>
        </row>
        <row r="12667">
          <cell r="A12667">
            <v>1300644010</v>
          </cell>
          <cell r="B12667" t="str">
            <v>RETROFIT TILT FLOOR SHIFT COLLAPS STEERING COLUMN STEEL</v>
          </cell>
          <cell r="C12667" t="str">
            <v>68 MUSTANG FORD STYLE</v>
          </cell>
          <cell r="D12667">
            <v>0</v>
          </cell>
        </row>
        <row r="12668">
          <cell r="A12668">
            <v>1300644020</v>
          </cell>
          <cell r="B12668" t="str">
            <v>RETROFIT TILT FLOOR SHIFT COLLAPS STEERING COLUMN CHROME</v>
          </cell>
          <cell r="C12668" t="str">
            <v>68 MUSTANG FORD STYLE</v>
          </cell>
          <cell r="D12668">
            <v>0</v>
          </cell>
        </row>
        <row r="12669">
          <cell r="A12669">
            <v>1300645010</v>
          </cell>
          <cell r="B12669" t="str">
            <v>RETROFIT TILT FLOOR SHIFT COLLAPS STEER COL W/RACK STEEL</v>
          </cell>
          <cell r="C12669" t="str">
            <v>68 MUSTANG FORD STYLE</v>
          </cell>
          <cell r="D12669">
            <v>0</v>
          </cell>
        </row>
        <row r="12670">
          <cell r="A12670">
            <v>1300645020</v>
          </cell>
          <cell r="B12670" t="str">
            <v>RETROFIT TILT FLOOR SHIFT COLLAPS STEER COL W/RACK CHROME W/</v>
          </cell>
          <cell r="C12670" t="str">
            <v>68 MUSTANG FORD TYPE</v>
          </cell>
          <cell r="D12670">
            <v>0</v>
          </cell>
        </row>
        <row r="12671">
          <cell r="A12671">
            <v>1620810010</v>
          </cell>
          <cell r="B12671" t="str">
            <v>RETROFIT TILT FLOOR SHIFT STEERING COLUMN id.IGNITION STEEL</v>
          </cell>
          <cell r="C12671" t="str">
            <v>70-74 CUDA/CHALLENGER</v>
          </cell>
          <cell r="D12671">
            <v>0</v>
          </cell>
        </row>
        <row r="12672">
          <cell r="A12672">
            <v>1120770020</v>
          </cell>
          <cell r="B12672" t="str">
            <v>TILT STEERING COLUMNS TILT CHROME STEEL</v>
          </cell>
          <cell r="C12672" t="str">
            <v>63-66 VETTE 3/4"-36 SPLINE</v>
          </cell>
          <cell r="D12672">
            <v>0</v>
          </cell>
        </row>
        <row r="12673">
          <cell r="A12673" t="str">
            <v>6364WBK-P13F-R</v>
          </cell>
          <cell r="B12673" t="str">
            <v>13 DISC BRAKE WHEEL KIT RED (UPGRADE)</v>
          </cell>
          <cell r="C12673" t="str">
            <v>1963-64 GALAXIE 5 X 4.5 W/1/2 STUDS</v>
          </cell>
          <cell r="D12673">
            <v>0</v>
          </cell>
        </row>
        <row r="12674">
          <cell r="A12674">
            <v>21144801</v>
          </cell>
          <cell r="B12674" t="str">
            <v>RIDETECH SINGLE ADJUSTABLE SHOCKWAVES</v>
          </cell>
          <cell r="C12674" t="str">
            <v>W/INTERNAL HEIGHT SENSOR</v>
          </cell>
          <cell r="D12674">
            <v>0</v>
          </cell>
        </row>
        <row r="12675">
          <cell r="A12675" t="str">
            <v>21144801*</v>
          </cell>
          <cell r="B12675" t="str">
            <v>RIDETECH SINGLE ADJUSTABLE SHOCKWAVES</v>
          </cell>
          <cell r="C12675" t="str">
            <v>W/INTERNAL HEIGHT SENSOR</v>
          </cell>
          <cell r="D12675">
            <v>0</v>
          </cell>
        </row>
        <row r="12676">
          <cell r="A12676" t="str">
            <v>5055WBK-P13R</v>
          </cell>
          <cell r="B12676" t="str">
            <v>WHEEL BRAKE RED KIT (CADILLAC) 13" BIG BRAKE (UPGRADE)</v>
          </cell>
          <cell r="C12676" t="str">
            <v>50-55 CADILLAC  5 X 5 BOLT PATTERN</v>
          </cell>
          <cell r="D12676">
            <v>0</v>
          </cell>
        </row>
        <row r="12677">
          <cell r="A12677">
            <v>24340801</v>
          </cell>
          <cell r="B12677" t="str">
            <v>RIDETECH TRIPLE ADJUSTABLE SHOCKWAVES (PR)</v>
          </cell>
          <cell r="C12677" t="str">
            <v>4" travel, 5" dia. Rolling sleeve, .625" bearing/.625" bear</v>
          </cell>
          <cell r="D12677">
            <v>0</v>
          </cell>
        </row>
        <row r="12678">
          <cell r="A12678" t="str">
            <v>24340801*</v>
          </cell>
          <cell r="B12678" t="str">
            <v>RIDETECH TRIPLE ADJUSTABLE SHOCKWAVES (PR)</v>
          </cell>
          <cell r="C12678" t="str">
            <v>4" travel, 5" dia. Rolling sleeve, .625" bearing/.625" bear</v>
          </cell>
          <cell r="D12678">
            <v>0</v>
          </cell>
        </row>
        <row r="12679">
          <cell r="A12679" t="str">
            <v>6168WBK-P13-R</v>
          </cell>
          <cell r="B12679" t="str">
            <v>WHEEL BRAKE KIT (CADILLAC) 13" BIG BRAKE (UPGRADE)</v>
          </cell>
          <cell r="C12679" t="str">
            <v>61-68 CADILLAC  5 X 5 BOLT PATTERN</v>
          </cell>
          <cell r="D12679">
            <v>0</v>
          </cell>
        </row>
        <row r="12680">
          <cell r="A12680">
            <v>24344801</v>
          </cell>
          <cell r="B12680" t="str">
            <v>RIDETECH TRIPLE ADJUSTABLE SHOCKWAVE (PR)</v>
          </cell>
          <cell r="C12680" t="str">
            <v>W/INTERNAL SENSOR</v>
          </cell>
          <cell r="D12680">
            <v>0</v>
          </cell>
        </row>
        <row r="12681">
          <cell r="A12681" t="str">
            <v>24344801*</v>
          </cell>
          <cell r="B12681" t="str">
            <v>RIDETECH TRIPLE ADJUSTABLE SHOCKWAVE (PR)</v>
          </cell>
          <cell r="C12681" t="str">
            <v>W/INTERNAL SENSOR</v>
          </cell>
          <cell r="D12681">
            <v>0</v>
          </cell>
        </row>
        <row r="12682">
          <cell r="A12682" t="str">
            <v>6164WBK-P13-R</v>
          </cell>
          <cell r="B12682" t="str">
            <v>13 DISC BRAKE WHEEL KIT (UPGRADE)</v>
          </cell>
          <cell r="C12682" t="str">
            <v>1961-64 LINCOLN 5 X 5 W/1/2 STUDS</v>
          </cell>
          <cell r="D12682">
            <v>0</v>
          </cell>
        </row>
        <row r="12683">
          <cell r="A12683" t="str">
            <v>7081PTK-1</v>
          </cell>
          <cell r="B12683" t="str">
            <v>70-78 CAMARO STAGE 1 PROTOURING KIT</v>
          </cell>
          <cell r="C12683" t="str">
            <v>(BREAKOUT)</v>
          </cell>
          <cell r="D12683">
            <v>986</v>
          </cell>
        </row>
        <row r="12684">
          <cell r="A12684">
            <v>25444801</v>
          </cell>
          <cell r="B12684" t="str">
            <v>RIDETECH SELECT SERIES SHOCKWAVES (PR)</v>
          </cell>
          <cell r="C12684" t="str">
            <v>W/INTERNAL SENSOR</v>
          </cell>
          <cell r="D12684">
            <v>0</v>
          </cell>
        </row>
        <row r="12685">
          <cell r="A12685" t="str">
            <v>25444801*</v>
          </cell>
          <cell r="B12685" t="str">
            <v>RIDETECH SELECT SERIES SHOCKWAVES (PR)</v>
          </cell>
          <cell r="C12685" t="str">
            <v>W/INTERNAL SENSOR</v>
          </cell>
          <cell r="D12685">
            <v>0</v>
          </cell>
        </row>
        <row r="12686">
          <cell r="A12686">
            <v>13017199</v>
          </cell>
          <cell r="B12686" t="str">
            <v>RIDETECH BOLT ON 4 LINK FOR MOPAR</v>
          </cell>
          <cell r="C12686" t="str">
            <v>68-70 "B" BODY</v>
          </cell>
          <cell r="D12686">
            <v>0</v>
          </cell>
        </row>
        <row r="12687">
          <cell r="A12687" t="str">
            <v>13017199*</v>
          </cell>
          <cell r="B12687" t="str">
            <v>RIDETECH BOLT ON 4 LINK FOR MOPAR</v>
          </cell>
          <cell r="C12687" t="str">
            <v>68-70 "B" BODY</v>
          </cell>
          <cell r="D12687">
            <v>0</v>
          </cell>
        </row>
        <row r="12688">
          <cell r="A12688" t="str">
            <v>6569WBK-P13-R</v>
          </cell>
          <cell r="B12688" t="str">
            <v>13 DISC BRAKE WHEEL KIT (UPGRADE)</v>
          </cell>
          <cell r="C12688" t="str">
            <v>1965-69 LINCOLN 5 X 5  W/1/2 STUDS</v>
          </cell>
          <cell r="D12688">
            <v>0</v>
          </cell>
        </row>
        <row r="12689">
          <cell r="A12689" t="str">
            <v>5557PTK-2</v>
          </cell>
          <cell r="B12689" t="str">
            <v>55-57 CHEVY FULLSIZE STAGE 2 PROTOURING KIT</v>
          </cell>
          <cell r="C12689" t="str">
            <v>(BREAKOUT)</v>
          </cell>
          <cell r="D12689">
            <v>994</v>
          </cell>
        </row>
        <row r="12690">
          <cell r="A12690">
            <v>13016510</v>
          </cell>
          <cell r="B12690" t="str">
            <v>RIDETECH SINGLE ADJUSTABLE REAR COILOVERS</v>
          </cell>
          <cell r="C12690" t="str">
            <v>68-70 MOPAR "B" BODY</v>
          </cell>
          <cell r="D12690">
            <v>0</v>
          </cell>
        </row>
        <row r="12691">
          <cell r="A12691" t="str">
            <v>7081PTK-2</v>
          </cell>
          <cell r="B12691" t="str">
            <v>70-78 CAMARO STAGE 2 PROTOURING KIT</v>
          </cell>
          <cell r="C12691" t="str">
            <v>(BREAKOUT)</v>
          </cell>
          <cell r="D12691">
            <v>990</v>
          </cell>
        </row>
        <row r="12692">
          <cell r="A12692" t="str">
            <v>13016510*</v>
          </cell>
          <cell r="B12692" t="str">
            <v>RIDETECH SINGLE ADJUSTABLE REAR COILOVERS</v>
          </cell>
          <cell r="C12692" t="str">
            <v>68-70 MOPAR "B" BODY</v>
          </cell>
          <cell r="D12692">
            <v>0</v>
          </cell>
        </row>
        <row r="12693">
          <cell r="A12693">
            <v>13016511</v>
          </cell>
          <cell r="B12693" t="str">
            <v>RIDETECH TRIPLE ADJUSTABLE REAR COILOVERS</v>
          </cell>
          <cell r="D12693">
            <v>0</v>
          </cell>
        </row>
        <row r="12694">
          <cell r="A12694" t="str">
            <v>13016511*</v>
          </cell>
          <cell r="B12694" t="str">
            <v>RIDETECH TRIPLE ADJUSTABLE REAR COILOVERS</v>
          </cell>
          <cell r="D12694">
            <v>0</v>
          </cell>
        </row>
        <row r="12695">
          <cell r="A12695" t="str">
            <v>TC-57-FC</v>
          </cell>
          <cell r="B12695" t="str">
            <v>57 TILT FLOOR SHIFT CHROME STEERING COLUMN</v>
          </cell>
          <cell r="C12695" t="str">
            <v>57FS FLOORSHIFT 1"DD</v>
          </cell>
          <cell r="D12695">
            <v>20</v>
          </cell>
        </row>
        <row r="12696">
          <cell r="A12696">
            <v>31845</v>
          </cell>
          <cell r="B12696" t="str">
            <v>REAR DISC ROTOR</v>
          </cell>
          <cell r="D12696">
            <v>13</v>
          </cell>
        </row>
        <row r="12697">
          <cell r="A12697" t="str">
            <v>5558WBK-WWB</v>
          </cell>
          <cell r="B12697" t="str">
            <v>WILWOOD CALIPER CPP BRAKE KIT FOR STOCK SPINDLE (BLACK)</v>
          </cell>
          <cell r="C12697" t="str">
            <v>55-58 CHEVY FULL SIZE</v>
          </cell>
          <cell r="D12697">
            <v>0</v>
          </cell>
        </row>
        <row r="12698">
          <cell r="A12698" t="str">
            <v>830-10832</v>
          </cell>
          <cell r="B12698" t="str">
            <v>WILWOOD STOCK HEIGHT PRO SPINDLE (EA)</v>
          </cell>
          <cell r="C12698" t="str">
            <v>MUSTAN II APPLICATION</v>
          </cell>
          <cell r="D12698">
            <v>0</v>
          </cell>
        </row>
        <row r="12699">
          <cell r="A12699" t="str">
            <v>CPWPS-S</v>
          </cell>
          <cell r="B12699" t="str">
            <v>WILWOOD STOCK HEIGHT PRO SPINDLE (PR)</v>
          </cell>
          <cell r="C12699" t="str">
            <v>MUSTANG II APPLICATIONS</v>
          </cell>
          <cell r="D12699">
            <v>0</v>
          </cell>
        </row>
        <row r="12700">
          <cell r="A12700" t="str">
            <v>5558WBK-WWR</v>
          </cell>
          <cell r="B12700" t="str">
            <v>WILWOOD CALIPER CPP BRAKE KIT FOR STOCK SPINDLE (RED)</v>
          </cell>
          <cell r="C12700" t="str">
            <v>55-58 CHEVY FULL SIZE</v>
          </cell>
          <cell r="D12700">
            <v>0</v>
          </cell>
        </row>
        <row r="12701">
          <cell r="A12701" t="str">
            <v>5964WBK-WWB</v>
          </cell>
          <cell r="B12701" t="str">
            <v>WILWOOD CALIPER CPP BRAKE KIT FOR STOCK SPINDLE (BLACK)</v>
          </cell>
          <cell r="C12701" t="str">
            <v>59-64 CHEVY FULL SIZE</v>
          </cell>
          <cell r="D12701">
            <v>0</v>
          </cell>
        </row>
        <row r="12702">
          <cell r="A12702" t="str">
            <v>5964WBK-WWR</v>
          </cell>
          <cell r="B12702" t="str">
            <v>WILWOOD CALIPER CPP BRAKE KIT FOR STOCK SPINDLE (RED)</v>
          </cell>
          <cell r="C12702" t="str">
            <v>59-64 CHEVY FULL SIZE</v>
          </cell>
          <cell r="D12702">
            <v>0</v>
          </cell>
        </row>
        <row r="12703">
          <cell r="A12703" t="str">
            <v>6566SLK-CP</v>
          </cell>
          <cell r="B12703" t="str">
            <v>COMPLETE STEERING LINKAGE KIT 65-66FS</v>
          </cell>
          <cell r="C12703" t="str">
            <v>65-66 CHEVY FULLSIZE CAR</v>
          </cell>
          <cell r="D12703">
            <v>0</v>
          </cell>
        </row>
        <row r="12704">
          <cell r="A12704" t="str">
            <v>6768SLK-CP</v>
          </cell>
          <cell r="B12704" t="str">
            <v>COMPLETE STEERING LINKAGE KIT 67-68FS</v>
          </cell>
          <cell r="C12704" t="str">
            <v>67-68 CHEVY FULLSIZE CAR</v>
          </cell>
          <cell r="D12704">
            <v>0</v>
          </cell>
        </row>
        <row r="12705">
          <cell r="A12705" t="str">
            <v>5964WBK-SO</v>
          </cell>
          <cell r="B12705" t="str">
            <v>ZERO OFFSET DISC BRAKE WHEEL KIT</v>
          </cell>
          <cell r="C12705" t="str">
            <v>59-64 CHEVY FULLSIZE</v>
          </cell>
          <cell r="D12705">
            <v>0</v>
          </cell>
        </row>
        <row r="12706">
          <cell r="A12706" t="str">
            <v>5964WBK-SO-UG</v>
          </cell>
          <cell r="B12706" t="str">
            <v>ZERO OFFSET DISC BRAKE WHEEL KIT (UPGRADE)</v>
          </cell>
          <cell r="C12706" t="str">
            <v>59-64 CHEVY FULLSIZE</v>
          </cell>
          <cell r="D12706">
            <v>0</v>
          </cell>
        </row>
        <row r="12707">
          <cell r="A12707" t="str">
            <v>6970SLK-CP</v>
          </cell>
          <cell r="B12707" t="str">
            <v>COMPLETE STEERING LINKAGE KIT 69-70FS</v>
          </cell>
          <cell r="C12707" t="str">
            <v>69-70 CHEVY FULLSIZE KIT</v>
          </cell>
          <cell r="D12707">
            <v>0</v>
          </cell>
        </row>
        <row r="12708">
          <cell r="A12708" t="str">
            <v>67SLK-CP</v>
          </cell>
          <cell r="B12708" t="str">
            <v>COMPLETE STEERING LINKAGE KIT 67 CAMARO</v>
          </cell>
          <cell r="C12708" t="str">
            <v>67 CAMARO</v>
          </cell>
          <cell r="D12708">
            <v>0</v>
          </cell>
        </row>
        <row r="12709">
          <cell r="A12709" t="str">
            <v>6869SLK-CP</v>
          </cell>
          <cell r="B12709" t="str">
            <v>COMPLETE STEERING LINKAGE KIT (POWER)</v>
          </cell>
          <cell r="C12709" t="str">
            <v>68-69 CAMARO</v>
          </cell>
          <cell r="D12709">
            <v>7</v>
          </cell>
        </row>
        <row r="12710">
          <cell r="A12710" t="str">
            <v>6467SLK-CP</v>
          </cell>
          <cell r="B12710" t="str">
            <v>COMPLETE STEERING LINKAGE KIT 64-67 CHEVELLE</v>
          </cell>
          <cell r="C12710" t="str">
            <v>64-67 CHEVELLE/EL CAMINO</v>
          </cell>
          <cell r="D12710">
            <v>0</v>
          </cell>
        </row>
        <row r="12711">
          <cell r="A12711" t="str">
            <v>+2703UG</v>
          </cell>
          <cell r="B12711" t="str">
            <v>DROP SPINDLE DISC COMPONENTS</v>
          </cell>
          <cell r="C12711" t="str">
            <v>USE WITH 5557DS 6769DS 6472DS 6267DS</v>
          </cell>
          <cell r="D12711">
            <v>0</v>
          </cell>
        </row>
        <row r="12712">
          <cell r="A12712" t="str">
            <v>5557SWBK-DUG</v>
          </cell>
          <cell r="B12712" t="str">
            <v>DISC BRK WHEEL KIT</v>
          </cell>
          <cell r="C12712" t="str">
            <v>(BREAKOUT ITEM) DROP 5557 FS</v>
          </cell>
          <cell r="D12712">
            <v>0</v>
          </cell>
        </row>
        <row r="12713">
          <cell r="A12713" t="str">
            <v>5870SWBK-DUG</v>
          </cell>
          <cell r="B12713" t="str">
            <v>SPINDLE DISC BRAKE WHEEL KIT</v>
          </cell>
          <cell r="C12713" t="str">
            <v>(BREAKOUT ITEM) 2" DROP 5870 FS</v>
          </cell>
          <cell r="D12713">
            <v>992</v>
          </cell>
        </row>
        <row r="12714">
          <cell r="A12714" t="str">
            <v>6870SLK-CP</v>
          </cell>
          <cell r="B12714" t="str">
            <v>COMPLETE STEERING LINKAGE KIT 68-70 CHEVELLE</v>
          </cell>
          <cell r="C12714" t="str">
            <v>68-70 CHEVELLE/EL CAMINO</v>
          </cell>
          <cell r="D12714">
            <v>0</v>
          </cell>
        </row>
        <row r="12715">
          <cell r="A12715" t="str">
            <v>-2700UG</v>
          </cell>
          <cell r="B12715" t="str">
            <v>8200 COMPONENT KIT (BIG BORE CLPRS, XDGS ROTORS, SS HOSES)</v>
          </cell>
          <cell r="C12715" t="str">
            <v>FOR USE WITH 5564DBK &amp; 5870DBK</v>
          </cell>
          <cell r="D12715">
            <v>0</v>
          </cell>
        </row>
        <row r="12716">
          <cell r="A12716" t="str">
            <v>7172SLK-CP</v>
          </cell>
          <cell r="B12716" t="str">
            <v>COMPLETE POWER STEERING LINKAGE KIT</v>
          </cell>
          <cell r="C12716" t="str">
            <v>71-72 CHEVELLE/EL CAMINO</v>
          </cell>
          <cell r="D12716">
            <v>0</v>
          </cell>
        </row>
        <row r="12717">
          <cell r="A12717" t="str">
            <v>6467WBK-SUG</v>
          </cell>
          <cell r="B12717" t="str">
            <v>STOCK SPINDLE WHEEL BRAKE KIT (UPGRADE)</v>
          </cell>
          <cell r="C12717" t="str">
            <v>(BREAKOUT ITEM) 1964-67 NOVA</v>
          </cell>
          <cell r="D12717">
            <v>998</v>
          </cell>
        </row>
        <row r="12718">
          <cell r="A12718" t="str">
            <v>CPP6267SWBK-DUG</v>
          </cell>
          <cell r="B12718" t="str">
            <v>DROP SPINDLE DISC BRAKE WHEEL KIT (UPGRADE)</v>
          </cell>
          <cell r="C12718" t="str">
            <v>WITH NEW CP30103</v>
          </cell>
          <cell r="D12718">
            <v>0</v>
          </cell>
        </row>
        <row r="12719">
          <cell r="A12719" t="str">
            <v>+2712UG</v>
          </cell>
          <cell r="B12719" t="str">
            <v>MUSTANG 2 COMPONENT KIT (FORD) UPGRADE</v>
          </cell>
          <cell r="C12719" t="str">
            <v>5 ON 4-1/2 FORD PATTERN</v>
          </cell>
          <cell r="D12719">
            <v>0</v>
          </cell>
        </row>
        <row r="12720">
          <cell r="A12720" t="str">
            <v>M2SWBK-DFUG</v>
          </cell>
          <cell r="B12720" t="str">
            <v>MUSTANG II SPINDLE DISC BRAKE WHEEL KIT (UPGRADE)</v>
          </cell>
          <cell r="C12720" t="str">
            <v>(BREAKOUT ITEM) DROP 5 X 4 -1/2 FORD</v>
          </cell>
          <cell r="D12720">
            <v>997</v>
          </cell>
        </row>
        <row r="12721">
          <cell r="A12721" t="str">
            <v>+2722UG</v>
          </cell>
          <cell r="B12721" t="str">
            <v>MUSTANG 2 COMPONENT KIT (GM)</v>
          </cell>
          <cell r="C12721" t="str">
            <v>5 ON 4-3/4 GM PATTERN</v>
          </cell>
          <cell r="D12721">
            <v>0</v>
          </cell>
        </row>
        <row r="12722">
          <cell r="A12722" t="str">
            <v>6872SLK</v>
          </cell>
          <cell r="B12722" t="str">
            <v>STEERING LINKAGE KIT 68-72 CHEVELLE</v>
          </cell>
          <cell r="C12722" t="str">
            <v>68-72 CHEVELLE/EL CAMINO</v>
          </cell>
          <cell r="D12722">
            <v>0</v>
          </cell>
        </row>
        <row r="12723">
          <cell r="A12723" t="str">
            <v>M2SWBK-SDUG</v>
          </cell>
          <cell r="B12723" t="str">
            <v>MUSTANG II SPINDLE DISC BRAKE WHEEL KIT (UPGRADE)</v>
          </cell>
          <cell r="C12723" t="str">
            <v>(BREAKOUT ITEM) DROP 5 X 4-3/4 GM</v>
          </cell>
          <cell r="D12723">
            <v>999</v>
          </cell>
        </row>
        <row r="12724">
          <cell r="A12724" t="str">
            <v>6062SWBK-5UG</v>
          </cell>
          <cell r="B12724" t="str">
            <v>MODULAR DROP SPINDLE 12 WHEEL KIT (UPGRADE)</v>
          </cell>
          <cell r="C12724" t="str">
            <v>6062 CT; 12 BIG BRAKE WITH 5 X 5</v>
          </cell>
          <cell r="D12724">
            <v>0</v>
          </cell>
        </row>
        <row r="12725">
          <cell r="A12725" t="str">
            <v>6370SWBK-5UG</v>
          </cell>
          <cell r="B12725" t="str">
            <v>MODULAR DROP SPINDLE 12 WHEEL KIT (UPGRADE)</v>
          </cell>
          <cell r="C12725" t="str">
            <v>6370 CT; 12 BIG BRAKE WITH 5 X 5</v>
          </cell>
          <cell r="D12725">
            <v>0</v>
          </cell>
        </row>
        <row r="12726">
          <cell r="A12726" t="str">
            <v>6062SWBK-6UG</v>
          </cell>
          <cell r="B12726" t="str">
            <v>MODULAR DROP SPINDLE 12 WHEEL KIT (UPGRADE)</v>
          </cell>
          <cell r="C12726" t="str">
            <v>6062 CT; 12 BIG BRAKE WITH 6 X 5.5</v>
          </cell>
          <cell r="D12726">
            <v>0</v>
          </cell>
        </row>
        <row r="12727">
          <cell r="A12727" t="str">
            <v>CP855U-BLACK</v>
          </cell>
          <cell r="B12727" t="str">
            <v>FRONT SWAY BAR 7/8"</v>
          </cell>
          <cell r="C12727" t="str">
            <v>53-62 CORVETTE</v>
          </cell>
          <cell r="D12727">
            <v>0</v>
          </cell>
        </row>
        <row r="12728">
          <cell r="A12728" t="str">
            <v>6370SWBK-6UG</v>
          </cell>
          <cell r="B12728" t="str">
            <v>MODULAR DROP SPINDLE 12 WHEEL KIT (UPGRADE)</v>
          </cell>
          <cell r="C12728" t="str">
            <v>6370 CT; 12 BIG BRAKE WITH 6 X 5.5</v>
          </cell>
          <cell r="D12728">
            <v>0</v>
          </cell>
        </row>
        <row r="12729">
          <cell r="A12729" t="str">
            <v>201-2001-00</v>
          </cell>
          <cell r="B12729" t="str">
            <v>FRONT END DROP AXLE PLAIN</v>
          </cell>
          <cell r="C12729" t="str">
            <v>28-31 FORD CAR</v>
          </cell>
          <cell r="D12729">
            <v>0</v>
          </cell>
        </row>
        <row r="12730">
          <cell r="A12730" t="str">
            <v>202-2001-00</v>
          </cell>
          <cell r="B12730" t="str">
            <v>FRONT END DROP AXLE PLAIN 4-1/2" BOLT PATTERN</v>
          </cell>
          <cell r="C12730" t="str">
            <v>32 FORD CAR</v>
          </cell>
          <cell r="D12730">
            <v>0</v>
          </cell>
        </row>
        <row r="12731">
          <cell r="A12731" t="str">
            <v>202-2001-02</v>
          </cell>
          <cell r="B12731" t="str">
            <v>FRONT END DROP AXLE CHROME 4-1/2" BOLT PATTERN</v>
          </cell>
          <cell r="C12731" t="str">
            <v>32 FORD CAR W/WILWOOD BRAKE KIT</v>
          </cell>
          <cell r="D12731">
            <v>0</v>
          </cell>
        </row>
        <row r="12732">
          <cell r="A12732" t="str">
            <v>201-2001-02</v>
          </cell>
          <cell r="B12732" t="str">
            <v>FRONT END DROP AXLE CHROME 4-1/2" BOLT PATTERN</v>
          </cell>
          <cell r="C12732" t="str">
            <v>32 FORD CAR W/WILWOOD BRAKE KIT</v>
          </cell>
          <cell r="D12732">
            <v>0</v>
          </cell>
        </row>
        <row r="12733">
          <cell r="A12733" t="str">
            <v>203-2001-00</v>
          </cell>
          <cell r="B12733" t="str">
            <v>FRONT END DROP AXLE PLAIN 4-1/2" BOLT PATTERN</v>
          </cell>
          <cell r="C12733" t="str">
            <v>33-34 FORD CAR</v>
          </cell>
          <cell r="D12733">
            <v>0</v>
          </cell>
        </row>
        <row r="12734">
          <cell r="A12734" t="str">
            <v>203-2001-02</v>
          </cell>
          <cell r="B12734" t="str">
            <v>FRONT END DROP AXLE CHROME DISC 4-1/2" BOLT PAT</v>
          </cell>
          <cell r="C12734" t="str">
            <v>33-34 FORD CAR WILWOOD BRAKE KIT</v>
          </cell>
          <cell r="D12734">
            <v>0</v>
          </cell>
        </row>
        <row r="12735">
          <cell r="A12735" t="str">
            <v>200-2945-00</v>
          </cell>
          <cell r="B12735" t="str">
            <v>FRONT END DROP I-BEAM AXLE UPGRADE PLAIN</v>
          </cell>
          <cell r="D12735">
            <v>0</v>
          </cell>
        </row>
        <row r="12736">
          <cell r="A12736" t="str">
            <v>5864SWBK-D12-WWBK</v>
          </cell>
          <cell r="B12736" t="str">
            <v>12 PERFORMANCE DISC BRAKE KIT BLACK</v>
          </cell>
          <cell r="C12736" t="str">
            <v>2 DROP 12 UPGRADE FOR 58-64 FS ZINC ROTORS</v>
          </cell>
          <cell r="D12736">
            <v>0</v>
          </cell>
        </row>
        <row r="12737">
          <cell r="A12737" t="str">
            <v>5864SWBK-D12-WWRD</v>
          </cell>
          <cell r="B12737" t="str">
            <v>12 PERFORMANCE DISC BRAKE KIT RED</v>
          </cell>
          <cell r="C12737" t="str">
            <v>2 DROP 12 UPGRADE FOR 58-64 FS ZINC ROTORS</v>
          </cell>
          <cell r="D12737">
            <v>0</v>
          </cell>
        </row>
        <row r="12738">
          <cell r="A12738" t="str">
            <v>7172SWBK-5UG</v>
          </cell>
          <cell r="B12738" t="str">
            <v>MODULAR DROP SPINDLE 12 WHEEL KIT (UPGRADE)</v>
          </cell>
          <cell r="C12738" t="str">
            <v>7172 CT; 12 BIG BRAKE WITH 5 X 5</v>
          </cell>
          <cell r="D12738">
            <v>0</v>
          </cell>
        </row>
        <row r="12739">
          <cell r="A12739" t="str">
            <v>CP760U-BLACK</v>
          </cell>
          <cell r="B12739" t="str">
            <v>FRONT SWAY BAR 1-1/8"</v>
          </cell>
          <cell r="C12739" t="str">
            <v>63-82 CORVETTE</v>
          </cell>
          <cell r="D12739">
            <v>3</v>
          </cell>
        </row>
        <row r="12740">
          <cell r="A12740" t="str">
            <v>CP761U-BLACK</v>
          </cell>
          <cell r="B12740" t="str">
            <v>FRONT SWAY BAR 1-1/4"</v>
          </cell>
          <cell r="C12740" t="str">
            <v>63-82 CORVETTE</v>
          </cell>
          <cell r="D12740">
            <v>0</v>
          </cell>
        </row>
        <row r="12741">
          <cell r="A12741" t="str">
            <v>7387SWBK-5UG</v>
          </cell>
          <cell r="B12741" t="str">
            <v>MODULAR DROP SPINDLE 12 WHEEL KIT (UPGRADE)</v>
          </cell>
          <cell r="C12741" t="str">
            <v>7387 CT; 12 BIG BRAKE WITH 5 X 5</v>
          </cell>
          <cell r="D12741">
            <v>0</v>
          </cell>
        </row>
        <row r="12742">
          <cell r="A12742" t="str">
            <v>CP452U-BLACK</v>
          </cell>
          <cell r="B12742" t="str">
            <v>REAR SWAY BAR 7/8"</v>
          </cell>
          <cell r="C12742" t="str">
            <v>55-57 CORVETTE</v>
          </cell>
          <cell r="D12742">
            <v>0</v>
          </cell>
        </row>
        <row r="12743">
          <cell r="A12743" t="str">
            <v>CP913U-BLACK</v>
          </cell>
          <cell r="B12743" t="str">
            <v>REAR SWAY BAR 3/4"</v>
          </cell>
          <cell r="C12743" t="str">
            <v>63-82 CORVETTE</v>
          </cell>
          <cell r="D12743">
            <v>4</v>
          </cell>
        </row>
        <row r="12744">
          <cell r="A12744" t="str">
            <v>CSS-736836</v>
          </cell>
          <cell r="B12744" t="str">
            <v>RAG JOINT &amp; U-JOUNT COLAPSIBLE SHAFT</v>
          </cell>
          <cell r="C12744" t="str">
            <v>3/4-36 UJOINT 13/16-36 RAG</v>
          </cell>
          <cell r="D12744">
            <v>0</v>
          </cell>
        </row>
        <row r="12745">
          <cell r="A12745" t="str">
            <v>5558WBK-SO-WWR</v>
          </cell>
          <cell r="B12745" t="str">
            <v>ZERO OFFSET DISC BRAKE WHEEL KIT (WILWOOD CALIPERS) RED</v>
          </cell>
          <cell r="C12745" t="str">
            <v>55-58 CHEVY BEL AIR</v>
          </cell>
          <cell r="D12745">
            <v>0</v>
          </cell>
        </row>
        <row r="12746">
          <cell r="A12746" t="str">
            <v>5558WBK-SO-WWB</v>
          </cell>
          <cell r="B12746" t="str">
            <v>ZERO OFFSET DISC BRAKE WHEEL KIT (WILWOOD CALIPERS) BLACK</v>
          </cell>
          <cell r="C12746" t="str">
            <v>55-58 CHEVY BEL AIR</v>
          </cell>
          <cell r="D12746">
            <v>0</v>
          </cell>
        </row>
        <row r="12747">
          <cell r="A12747" t="str">
            <v>5964WBK-SO-WWB</v>
          </cell>
          <cell r="B12747" t="str">
            <v>ZERO OFFSET DISC BRAKE WHEEL KIT (WILWOOD CALIPERS) BLACK</v>
          </cell>
          <cell r="C12747" t="str">
            <v>55-58 CHEVY BEL AIR</v>
          </cell>
          <cell r="D12747">
            <v>0</v>
          </cell>
        </row>
        <row r="12748">
          <cell r="A12748" t="str">
            <v>5964WBK-SO-WWR</v>
          </cell>
          <cell r="B12748" t="str">
            <v>ZERO OFFSET DISC BRAKE WHEEL KIT (WILWOOD CALIPERS) RED</v>
          </cell>
          <cell r="C12748" t="str">
            <v>55-58 CHEVY BEL AIR</v>
          </cell>
          <cell r="D12748">
            <v>0</v>
          </cell>
        </row>
        <row r="12749">
          <cell r="A12749" t="str">
            <v>CP708U-BLACK</v>
          </cell>
          <cell r="B12749" t="str">
            <v>67-70 MUSTANG FRONT SWAY BAR 1-1/8"</v>
          </cell>
          <cell r="D12749">
            <v>4</v>
          </cell>
        </row>
        <row r="12750">
          <cell r="A12750" t="str">
            <v>CP870U-BLACK</v>
          </cell>
          <cell r="B12750" t="str">
            <v>FR SWAY BAR 1"</v>
          </cell>
          <cell r="C12750" t="str">
            <v>71-73 MUSTANG</v>
          </cell>
          <cell r="D12750">
            <v>1</v>
          </cell>
        </row>
        <row r="12751">
          <cell r="A12751" t="str">
            <v>CP550U-BLACK</v>
          </cell>
          <cell r="B12751" t="str">
            <v>FRONT SWAY BAR 1-1/8"</v>
          </cell>
          <cell r="C12751" t="str">
            <v>71-73 MUSTANG</v>
          </cell>
          <cell r="D12751">
            <v>0</v>
          </cell>
        </row>
        <row r="12752">
          <cell r="A12752" t="str">
            <v>CP662U-BLACK</v>
          </cell>
          <cell r="B12752" t="str">
            <v>REAR SWAY BAR 1"</v>
          </cell>
          <cell r="C12752" t="str">
            <v>64-66 MUSTANG</v>
          </cell>
          <cell r="D12752">
            <v>1</v>
          </cell>
        </row>
        <row r="12753">
          <cell r="A12753" t="str">
            <v>CP678U-BLACK</v>
          </cell>
          <cell r="B12753" t="str">
            <v>67-70 MUSTANG REAR SWAY BAR 7/8"</v>
          </cell>
          <cell r="D12753">
            <v>2</v>
          </cell>
        </row>
        <row r="12754">
          <cell r="A12754" t="str">
            <v>CP996U-BLACK</v>
          </cell>
          <cell r="B12754" t="str">
            <v>REAR SWAY BAR 3/4"</v>
          </cell>
          <cell r="C12754" t="str">
            <v>71-73 MUSTANG</v>
          </cell>
          <cell r="D12754">
            <v>0</v>
          </cell>
        </row>
        <row r="12755">
          <cell r="A12755" t="str">
            <v>CP679U-BLACK</v>
          </cell>
          <cell r="B12755" t="str">
            <v>REAR SWAY BAR 7/8"</v>
          </cell>
          <cell r="C12755" t="str">
            <v>71-73 MUSTANG</v>
          </cell>
          <cell r="D12755">
            <v>0</v>
          </cell>
        </row>
        <row r="12756">
          <cell r="A12756" t="str">
            <v>CP149-BLACK</v>
          </cell>
          <cell r="B12756" t="str">
            <v>INVALID USE CP149U-BLACK FRONT SWAY BAR 1"</v>
          </cell>
          <cell r="C12756" t="str">
            <v>70-74 CHALLENGER/BARACUDA 70 CHARGER</v>
          </cell>
          <cell r="D12756">
            <v>0</v>
          </cell>
        </row>
        <row r="12757">
          <cell r="A12757" t="str">
            <v>CP595U-BLACK</v>
          </cell>
          <cell r="B12757" t="str">
            <v>FRONT SWAY BAR 1-1/8"</v>
          </cell>
          <cell r="C12757" t="str">
            <v>70-74 CHALLENGER/BARACUDA 70 CHARGER</v>
          </cell>
          <cell r="D12757">
            <v>0</v>
          </cell>
        </row>
        <row r="12758">
          <cell r="A12758" t="str">
            <v>CP261U-BLACK</v>
          </cell>
          <cell r="B12758" t="str">
            <v>REAR SWAY BAR 3/4"</v>
          </cell>
          <cell r="C12758" t="str">
            <v>70-74 CHALLENGER</v>
          </cell>
          <cell r="D12758">
            <v>0</v>
          </cell>
        </row>
        <row r="12759">
          <cell r="A12759" t="str">
            <v>CP674U-BLACK</v>
          </cell>
          <cell r="B12759" t="str">
            <v>REAR SWAY BAR 1-1/8"</v>
          </cell>
          <cell r="C12759" t="str">
            <v>70-74 DODGE CHALLENGER/ PLYMOUTH BARRACUDA</v>
          </cell>
          <cell r="D12759">
            <v>0</v>
          </cell>
        </row>
        <row r="12760">
          <cell r="A12760" t="str">
            <v>CP2046U-BLACK</v>
          </cell>
          <cell r="B12760" t="str">
            <v>67-69 CONTINENTAL FRONT SWAY BAR 1-1/8"</v>
          </cell>
          <cell r="D12760">
            <v>0</v>
          </cell>
        </row>
        <row r="12761">
          <cell r="A12761" t="str">
            <v>CP2052U-BLACK</v>
          </cell>
          <cell r="B12761" t="str">
            <v>48-53 CADILLAC FRONT SWAY BAR 1"</v>
          </cell>
          <cell r="D12761">
            <v>2</v>
          </cell>
        </row>
        <row r="12762">
          <cell r="A12762" t="str">
            <v>CP2292U-BLACK</v>
          </cell>
          <cell r="B12762" t="str">
            <v>FRONT SWAY BAR 1 1/8"</v>
          </cell>
          <cell r="C12762" t="str">
            <v>58-60 CADILLAC</v>
          </cell>
          <cell r="D12762">
            <v>2</v>
          </cell>
        </row>
        <row r="12763">
          <cell r="A12763" t="str">
            <v>CP897U-BLACK</v>
          </cell>
          <cell r="B12763" t="str">
            <v>FRONT SWAY BAR 1"</v>
          </cell>
          <cell r="C12763" t="str">
            <v>65-76 CADILLAC</v>
          </cell>
          <cell r="D12763">
            <v>0</v>
          </cell>
        </row>
        <row r="12764">
          <cell r="A12764" t="str">
            <v>522-5102-02</v>
          </cell>
          <cell r="B12764" t="str">
            <v>REAR 4-LINK SUSPENSION KIT SS</v>
          </cell>
          <cell r="C12764" t="str">
            <v>37-39 FS CAR</v>
          </cell>
          <cell r="D12764">
            <v>0</v>
          </cell>
        </row>
        <row r="12765">
          <cell r="A12765" t="str">
            <v>522-5120-02</v>
          </cell>
          <cell r="B12765" t="str">
            <v>REAR 4-LINK SUSPENSION SS</v>
          </cell>
          <cell r="C12765" t="str">
            <v>37-39 FS CAR AIR BAGS</v>
          </cell>
          <cell r="D12765">
            <v>0</v>
          </cell>
        </row>
        <row r="12766">
          <cell r="A12766" t="str">
            <v>524-5102-02</v>
          </cell>
          <cell r="B12766" t="str">
            <v>REAR 4-LINK SUSPENSION SS</v>
          </cell>
          <cell r="C12766" t="str">
            <v>49-54 FS CAR</v>
          </cell>
          <cell r="D12766">
            <v>0</v>
          </cell>
        </row>
        <row r="12767">
          <cell r="A12767" t="str">
            <v>524-5120-02</v>
          </cell>
          <cell r="B12767" t="str">
            <v>REAR 4-LINK SUSPENSION SS</v>
          </cell>
          <cell r="C12767" t="str">
            <v>49-54 FS CAR AIR BAG</v>
          </cell>
          <cell r="D12767">
            <v>0</v>
          </cell>
        </row>
        <row r="12768">
          <cell r="A12768" t="str">
            <v>531-5102-00</v>
          </cell>
          <cell r="B12768" t="str">
            <v>REAR 4-LINK SUSPENSION PLAIN</v>
          </cell>
          <cell r="C12768" t="str">
            <v>67-68 MERCURY COUGAR TORQUE ARM</v>
          </cell>
          <cell r="D12768">
            <v>0</v>
          </cell>
        </row>
        <row r="12769">
          <cell r="A12769" t="str">
            <v>5870SWBK-D13R</v>
          </cell>
          <cell r="B12769" t="str">
            <v>13" DROP SPINDLE DISC BRAKE WHEEL KIT (UPGRADE)</v>
          </cell>
          <cell r="C12769" t="str">
            <v>1958-70 FS DROP SPINDLE  5 X 4.75</v>
          </cell>
          <cell r="D12769">
            <v>0</v>
          </cell>
        </row>
        <row r="12770">
          <cell r="A12770" t="str">
            <v>8011050-01</v>
          </cell>
          <cell r="B12770" t="str">
            <v>58-64 FULLSIZE BB POWER RACK &amp; PINION KIT</v>
          </cell>
          <cell r="D12770">
            <v>0</v>
          </cell>
        </row>
        <row r="12771">
          <cell r="A12771" t="str">
            <v>8010990-01</v>
          </cell>
          <cell r="B12771" t="str">
            <v>70-74 CAMARO POWER RACK &amp; PINION KIT</v>
          </cell>
          <cell r="C12771" t="str">
            <v>WITH SMALL BLOCK</v>
          </cell>
          <cell r="D12771">
            <v>0</v>
          </cell>
        </row>
        <row r="12772">
          <cell r="A12772" t="str">
            <v>8011000-01</v>
          </cell>
          <cell r="B12772" t="str">
            <v>70-74 CAMARO BB POWER RACK &amp; PINION KIT</v>
          </cell>
          <cell r="D12772">
            <v>0</v>
          </cell>
        </row>
        <row r="12773">
          <cell r="A12773" t="str">
            <v>8011160-01</v>
          </cell>
          <cell r="B12773" t="str">
            <v>70-74 TRANS AM POWER RACK &amp; PINION KIT</v>
          </cell>
          <cell r="D12773">
            <v>1</v>
          </cell>
        </row>
        <row r="12774">
          <cell r="A12774" t="str">
            <v>8011080-01</v>
          </cell>
          <cell r="B12774" t="str">
            <v>75-81 CAMARO SB POWER RACK &amp; PINION KIT</v>
          </cell>
          <cell r="D12774">
            <v>0</v>
          </cell>
        </row>
        <row r="12775">
          <cell r="A12775" t="str">
            <v>8011090-01</v>
          </cell>
          <cell r="B12775" t="str">
            <v>75-81 CAMARO BB POWER RACK &amp; PINION KIT</v>
          </cell>
          <cell r="D12775">
            <v>0</v>
          </cell>
        </row>
        <row r="12776">
          <cell r="A12776" t="str">
            <v>8011110-01</v>
          </cell>
          <cell r="B12776" t="str">
            <v>75-81 TRANS AM POWER RACK &amp; PINION KIT</v>
          </cell>
          <cell r="D12776">
            <v>0</v>
          </cell>
        </row>
        <row r="12777">
          <cell r="A12777">
            <v>8011540</v>
          </cell>
          <cell r="B12777" t="str">
            <v>63-82 CORVETTE POWER RACK &amp; PINION KIT</v>
          </cell>
          <cell r="D12777">
            <v>0</v>
          </cell>
        </row>
        <row r="12778">
          <cell r="A12778">
            <v>8011400</v>
          </cell>
          <cell r="B12778" t="str">
            <v>57-59 FORD FULLSIZE POWER RACK &amp; PINION KIT</v>
          </cell>
          <cell r="C12778" t="str">
            <v>W/ ORIGINAL MOTOR</v>
          </cell>
          <cell r="D12778">
            <v>0</v>
          </cell>
        </row>
        <row r="12779">
          <cell r="A12779">
            <v>8011430</v>
          </cell>
          <cell r="B12779" t="str">
            <v>57-59 FORD FULLSIZE POWER RACK &amp; PINION KIT</v>
          </cell>
          <cell r="C12779" t="str">
            <v>WITH SMALL BLOCK</v>
          </cell>
          <cell r="D12779">
            <v>0</v>
          </cell>
        </row>
        <row r="12780">
          <cell r="A12780">
            <v>8011410</v>
          </cell>
          <cell r="B12780" t="str">
            <v>60-64 FORD FULLSIZE POWER RACK &amp; PINION KIT</v>
          </cell>
          <cell r="C12780" t="str">
            <v>W/ ORIGINAL MOTOR</v>
          </cell>
          <cell r="D12780">
            <v>0</v>
          </cell>
        </row>
        <row r="12781">
          <cell r="A12781">
            <v>8011440</v>
          </cell>
          <cell r="B12781" t="str">
            <v>60-64 FORD FULLSIZE POWER RACK &amp; PINION KIT</v>
          </cell>
          <cell r="C12781" t="str">
            <v>WITH SMALL BLOCK</v>
          </cell>
          <cell r="D12781">
            <v>0</v>
          </cell>
        </row>
        <row r="12782">
          <cell r="A12782" t="str">
            <v>8010720-01</v>
          </cell>
          <cell r="B12782" t="str">
            <v>60-65 FALCON/COMET POWER RACK &amp; PINION KIT</v>
          </cell>
          <cell r="C12782" t="str">
            <v>BLACK</v>
          </cell>
          <cell r="D12782">
            <v>0</v>
          </cell>
        </row>
        <row r="12783">
          <cell r="A12783" t="str">
            <v>6267SWBK-D13R</v>
          </cell>
          <cell r="B12783" t="str">
            <v>13 DROP SPINDLE DISC BRAKE WHEEL KIT (UPGRADE RED)</v>
          </cell>
          <cell r="C12783" t="str">
            <v>(COMPOSITE ITEM) 1962-67 NV 5- X 4.75</v>
          </cell>
          <cell r="D12783">
            <v>0</v>
          </cell>
        </row>
        <row r="12784">
          <cell r="A12784">
            <v>8011570</v>
          </cell>
          <cell r="B12784" t="str">
            <v>63-65 FAIRLANE POWER RACK &amp; PINION KIT</v>
          </cell>
          <cell r="C12784" t="str">
            <v>WITH SMALL BLOCK</v>
          </cell>
          <cell r="D12784">
            <v>0</v>
          </cell>
        </row>
        <row r="12785">
          <cell r="A12785" t="str">
            <v>8010730-01</v>
          </cell>
          <cell r="B12785" t="str">
            <v>68-72 B BODY SB POWER RACK &amp; PINION KIT</v>
          </cell>
          <cell r="D12785">
            <v>0</v>
          </cell>
        </row>
        <row r="12786">
          <cell r="A12786" t="str">
            <v>8010660-01</v>
          </cell>
          <cell r="B12786" t="str">
            <v>70-74 E BODY SB POWER RACK &amp; PINION KIT</v>
          </cell>
          <cell r="D12786">
            <v>0</v>
          </cell>
        </row>
        <row r="12787">
          <cell r="A12787" t="str">
            <v>8010670-01</v>
          </cell>
          <cell r="B12787" t="str">
            <v>70-74 E BODY BB POWER RACK &amp; PINION KIT</v>
          </cell>
          <cell r="D12787">
            <v>0</v>
          </cell>
        </row>
        <row r="12788">
          <cell r="A12788">
            <v>31063</v>
          </cell>
          <cell r="B12788" t="str">
            <v>MILODON STREET/STRIP OIL PAN</v>
          </cell>
          <cell r="C12788" t="str">
            <v>62-67 CHEVY II/NOVA LS SERIES</v>
          </cell>
          <cell r="D12788">
            <v>0</v>
          </cell>
        </row>
        <row r="12789">
          <cell r="A12789" t="str">
            <v>6062SWBK-55213R</v>
          </cell>
          <cell r="B12789" t="str">
            <v>MODULAR DROP SPINDLE 13 WHEEL KIT (UPGRADE RED)</v>
          </cell>
          <cell r="C12789" t="str">
            <v>6062 CT; 13' BIG BRAKE WITH 5 X 5</v>
          </cell>
          <cell r="D12789">
            <v>0</v>
          </cell>
        </row>
        <row r="12790">
          <cell r="A12790" t="str">
            <v>6370SWBK-55213R</v>
          </cell>
          <cell r="B12790" t="str">
            <v>RED MODULAR DROP SPINDLE 13 WHEEL KIT (UPGRADE)</v>
          </cell>
          <cell r="C12790" t="str">
            <v>6370 CT; 13' BIG BRAKE WITH 5 X 5</v>
          </cell>
          <cell r="D12790">
            <v>0</v>
          </cell>
        </row>
        <row r="12791">
          <cell r="A12791" t="str">
            <v>6062SWBK-65213R</v>
          </cell>
          <cell r="B12791" t="str">
            <v>MODULAR DROP SPINDLE 13 WHEEL KIT (UPGRADE RED)</v>
          </cell>
          <cell r="C12791" t="str">
            <v>6062 CT; 13' BIG BRAKE WITH 6 LUG 6 X 5.5</v>
          </cell>
          <cell r="D12791">
            <v>0</v>
          </cell>
        </row>
        <row r="12792">
          <cell r="A12792" t="str">
            <v>6370SWBK-65213R</v>
          </cell>
          <cell r="B12792" t="str">
            <v>MODULAR DROP SPINDLE 13 WHEEL KIT (UPGRADE RED)</v>
          </cell>
          <cell r="C12792" t="str">
            <v>6370 CT; 13' BIG BRAKE WITH 6 X 5.5</v>
          </cell>
          <cell r="D12792">
            <v>0</v>
          </cell>
        </row>
        <row r="12793">
          <cell r="A12793">
            <v>30915</v>
          </cell>
          <cell r="B12793" t="str">
            <v>MILODON LS OIL PAN (LOW PROFILE)</v>
          </cell>
          <cell r="C12793" t="str">
            <v>LS1 CHEVY ( WILL NOT FIT 55-57 CHEVY</v>
          </cell>
          <cell r="D12793">
            <v>0</v>
          </cell>
        </row>
        <row r="12794">
          <cell r="A12794" t="str">
            <v>7172SWBK-55213R</v>
          </cell>
          <cell r="B12794" t="str">
            <v>MODULAR DROP SPINDLE 13 WHEEL KIT (UPGRADE RED)</v>
          </cell>
          <cell r="C12794" t="str">
            <v>7172 CT; 13' BIG BRAKE WITH 5 X 5</v>
          </cell>
          <cell r="D12794">
            <v>0</v>
          </cell>
        </row>
        <row r="12795">
          <cell r="A12795" t="str">
            <v>7387SWBK-55213R</v>
          </cell>
          <cell r="B12795" t="str">
            <v>MODULAR DROP SPINDLE 13 WHEEL KIT (UPGRADE RED)</v>
          </cell>
          <cell r="C12795" t="str">
            <v>7387 CT; 13' BIG BRAKE WITH 5 X 5</v>
          </cell>
          <cell r="D12795">
            <v>0</v>
          </cell>
        </row>
        <row r="12796">
          <cell r="A12796" t="str">
            <v>6472SWBK-D13R</v>
          </cell>
          <cell r="B12796" t="str">
            <v>13 DROP SPINDLE DISC BRAKE WHEEL KIT (UPGRADE RED)</v>
          </cell>
          <cell r="C12796" t="str">
            <v>(COMPOSITE) 1964-72 MS, 1967-69 CM, 1968-74 NV</v>
          </cell>
          <cell r="D12796">
            <v>0</v>
          </cell>
        </row>
        <row r="12797">
          <cell r="A12797" t="str">
            <v>H8029</v>
          </cell>
          <cell r="B12797" t="str">
            <v>HEADERS UNIVERSAL BB HUGGER RAW (PR)</v>
          </cell>
          <cell r="D12797">
            <v>0</v>
          </cell>
        </row>
        <row r="12798">
          <cell r="A12798" t="str">
            <v>H8066</v>
          </cell>
          <cell r="B12798" t="str">
            <v>HEADER UNIVERSAL BLOCK HUGGER RAW (PR)</v>
          </cell>
          <cell r="C12798" t="str">
            <v>348/409</v>
          </cell>
          <cell r="D12798">
            <v>0</v>
          </cell>
        </row>
        <row r="12799">
          <cell r="A12799" t="str">
            <v>6466USA-230</v>
          </cell>
          <cell r="B12799" t="str">
            <v>USA-230 AM/FM STEREO</v>
          </cell>
          <cell r="C12799" t="str">
            <v>64-66 CT</v>
          </cell>
          <cell r="D12799">
            <v>0</v>
          </cell>
        </row>
        <row r="12800">
          <cell r="A12800" t="str">
            <v>KNW2013</v>
          </cell>
          <cell r="B12800" t="str">
            <v>KENWOOD IN DASH SPEAKERS</v>
          </cell>
          <cell r="C12800" t="str">
            <v>SEE MORE INFO FOR APPLICATIONS</v>
          </cell>
          <cell r="D12800">
            <v>0</v>
          </cell>
        </row>
        <row r="12801">
          <cell r="A12801" t="str">
            <v>KNW2017</v>
          </cell>
          <cell r="B12801" t="str">
            <v>KENWOOD IN DASH SPEAKERS</v>
          </cell>
          <cell r="C12801" t="str">
            <v>60-63 CT</v>
          </cell>
          <cell r="D12801">
            <v>0</v>
          </cell>
        </row>
        <row r="12802">
          <cell r="A12802" t="str">
            <v>KNW2012</v>
          </cell>
          <cell r="B12802" t="str">
            <v>KENWOOD IN DASH SPEAKERS</v>
          </cell>
          <cell r="C12802" t="str">
            <v>64-66 CT</v>
          </cell>
          <cell r="D12802">
            <v>0</v>
          </cell>
        </row>
        <row r="12803">
          <cell r="A12803" t="str">
            <v>KNW2005</v>
          </cell>
          <cell r="B12803" t="str">
            <v>KENWOOD IN DASH SPEAKERS</v>
          </cell>
          <cell r="C12803" t="str">
            <v>67-72 CT</v>
          </cell>
          <cell r="D12803">
            <v>0</v>
          </cell>
        </row>
        <row r="12804">
          <cell r="A12804" t="str">
            <v>KNW2003</v>
          </cell>
          <cell r="B12804" t="str">
            <v>KENWOOD IN DASH SPEAKERS</v>
          </cell>
          <cell r="C12804" t="str">
            <v>70-81 CAMARO W/OEM MONO</v>
          </cell>
          <cell r="D12804">
            <v>0</v>
          </cell>
        </row>
        <row r="12805">
          <cell r="A12805" t="str">
            <v>KNW1010</v>
          </cell>
          <cell r="B12805" t="str">
            <v>KENWOOD IN DASH SPEAKER</v>
          </cell>
          <cell r="C12805" t="str">
            <v>53-57 CORVETTE</v>
          </cell>
          <cell r="D12805">
            <v>0</v>
          </cell>
        </row>
        <row r="12806">
          <cell r="A12806">
            <v>90133</v>
          </cell>
          <cell r="B12806" t="str">
            <v>ENGINE MOUNT (LEFT) (EA), BLACK</v>
          </cell>
          <cell r="C12806" t="str">
            <v>USED ON 5557SMF-SB  3/4" FORWARD MOUNT</v>
          </cell>
          <cell r="D12806">
            <v>229</v>
          </cell>
        </row>
        <row r="12807">
          <cell r="A12807">
            <v>90134</v>
          </cell>
          <cell r="B12807" t="str">
            <v>ENGINE MOUNT (RIGHT) (EA), BLACK</v>
          </cell>
          <cell r="C12807" t="str">
            <v>USED ON 5557SMF-SB  3/4" FORWARD MOUNT</v>
          </cell>
          <cell r="D12807">
            <v>228</v>
          </cell>
        </row>
        <row r="12808">
          <cell r="A12808" t="str">
            <v>KNW1007</v>
          </cell>
          <cell r="B12808" t="str">
            <v>KENWOOD IN DASH SPEAKER</v>
          </cell>
          <cell r="C12808" t="str">
            <v>63-67 CORVETTE W/FACTORY AC</v>
          </cell>
          <cell r="D12808">
            <v>0</v>
          </cell>
        </row>
        <row r="12809">
          <cell r="A12809" t="str">
            <v>KNW1004</v>
          </cell>
          <cell r="B12809" t="str">
            <v>KENWOOD IN DASH SPEAKER</v>
          </cell>
          <cell r="C12809" t="str">
            <v>67-68 MUSTANG WO/FACTORY AC</v>
          </cell>
          <cell r="D12809">
            <v>0</v>
          </cell>
        </row>
        <row r="12810">
          <cell r="A12810" t="str">
            <v>CPP5557SMF-SB</v>
          </cell>
          <cell r="B12810" t="str">
            <v>ENGINE MOUNTS - SMALL BLOCK 3/4" FORWARD (PR)</v>
          </cell>
          <cell r="C12810" t="str">
            <v>55-57 CHEVY FULLSIZE SMALL BLOCK</v>
          </cell>
          <cell r="D12810">
            <v>5</v>
          </cell>
        </row>
        <row r="12811">
          <cell r="A12811" t="str">
            <v>KNW1005</v>
          </cell>
          <cell r="B12811" t="str">
            <v>KENWOOD IN DASH SPEAKER</v>
          </cell>
          <cell r="C12811" t="str">
            <v>69-70 MUSTANG 74-78 MUSTANG W/MONO</v>
          </cell>
          <cell r="D12811">
            <v>0</v>
          </cell>
        </row>
        <row r="12812">
          <cell r="A12812" t="str">
            <v>5558WBK-SL</v>
          </cell>
          <cell r="B12812" t="str">
            <v>STANDARD BRAKE KIT FOR STOCK SPINDLE</v>
          </cell>
          <cell r="C12812" t="str">
            <v>55-58 CHEVY FULL SIZE</v>
          </cell>
          <cell r="D12812">
            <v>0</v>
          </cell>
        </row>
        <row r="12813">
          <cell r="A12813" t="str">
            <v>5964WBK-SL</v>
          </cell>
          <cell r="B12813" t="str">
            <v>STANDARD BRAKE KIT FOR STOCK SPINDLE</v>
          </cell>
          <cell r="C12813" t="str">
            <v>55-58 CHEVY FULL SIZE</v>
          </cell>
          <cell r="D12813">
            <v>0</v>
          </cell>
        </row>
        <row r="12814">
          <cell r="A12814" t="str">
            <v>BAG-6081</v>
          </cell>
          <cell r="B12814" t="str">
            <v>BILLET ALUMINUM THROTTLE PAD</v>
          </cell>
          <cell r="C12814" t="str">
            <v>73-98 CT</v>
          </cell>
          <cell r="D12814">
            <v>0</v>
          </cell>
        </row>
        <row r="12815">
          <cell r="A12815" t="str">
            <v>XBAG-6085</v>
          </cell>
          <cell r="B12815" t="str">
            <v>LOKAR BLACK THROTTLE PAD W/ RUBBER INSERT</v>
          </cell>
          <cell r="C12815" t="str">
            <v>73-98 CT</v>
          </cell>
          <cell r="D12815">
            <v>0</v>
          </cell>
        </row>
        <row r="12816">
          <cell r="A12816" t="str">
            <v>BAG-6082</v>
          </cell>
          <cell r="B12816" t="str">
            <v>BILLET ALUMINUM AUTOMATIC BRAKE PAD</v>
          </cell>
          <cell r="C12816" t="str">
            <v>73-75 CT</v>
          </cell>
          <cell r="D12816">
            <v>0</v>
          </cell>
        </row>
        <row r="12817">
          <cell r="A12817" t="str">
            <v>BAG-6086</v>
          </cell>
          <cell r="B12817" t="str">
            <v>LOKAR  AUTOMATIC BRAKE PAD W/RUBBER INSERT</v>
          </cell>
          <cell r="C12817" t="str">
            <v>73-75 CT</v>
          </cell>
          <cell r="D12817">
            <v>0</v>
          </cell>
        </row>
        <row r="12818">
          <cell r="A12818" t="str">
            <v>XBAG-6086</v>
          </cell>
          <cell r="B12818" t="str">
            <v>LOKAR BLACK BRAKE PAD W/RUBBER</v>
          </cell>
          <cell r="C12818" t="str">
            <v>73-75 CT</v>
          </cell>
          <cell r="D12818">
            <v>0</v>
          </cell>
        </row>
        <row r="12819">
          <cell r="A12819" t="str">
            <v>BAG-6083</v>
          </cell>
          <cell r="B12819" t="str">
            <v>BILLET ALUMINUM AUTOMATIC BRAKE PAD</v>
          </cell>
          <cell r="C12819" t="str">
            <v>76-02 CT</v>
          </cell>
          <cell r="D12819">
            <v>0</v>
          </cell>
        </row>
        <row r="12820">
          <cell r="A12820" t="str">
            <v>XBAG-6087</v>
          </cell>
          <cell r="B12820" t="str">
            <v>LOKAR BLACK BRAKE PAD W/ RUBBER INSERT</v>
          </cell>
          <cell r="C12820" t="str">
            <v>76-02 CT</v>
          </cell>
          <cell r="D12820">
            <v>0</v>
          </cell>
        </row>
        <row r="12821">
          <cell r="A12821" t="str">
            <v>BAG-6142</v>
          </cell>
          <cell r="B12821" t="str">
            <v>LOKAR THROTTLE PEDAL  ASSEMBLY W/ RUBBER INSERT</v>
          </cell>
          <cell r="C12821" t="str">
            <v>68-72 NOVA</v>
          </cell>
          <cell r="D12821">
            <v>0</v>
          </cell>
        </row>
        <row r="12822">
          <cell r="A12822" t="str">
            <v>XBAG-6142</v>
          </cell>
          <cell r="B12822" t="str">
            <v>LOKAR BLK ALUM. THROTTLE PEDAL ASSEMBLY W/RUBBER INSERT</v>
          </cell>
          <cell r="C12822" t="str">
            <v>68-72 NOVA</v>
          </cell>
          <cell r="D12822">
            <v>0</v>
          </cell>
        </row>
        <row r="12823">
          <cell r="A12823" t="str">
            <v>BAG-6143</v>
          </cell>
          <cell r="B12823" t="str">
            <v>LOKAR CURVED AUTOMATIC BRAKE PEDAL PAD W/RUBBER INSERTS</v>
          </cell>
          <cell r="C12823" t="str">
            <v>68-72 NOVA</v>
          </cell>
          <cell r="D12823">
            <v>0</v>
          </cell>
        </row>
        <row r="12824">
          <cell r="A12824" t="str">
            <v>XBAG-6143</v>
          </cell>
          <cell r="B12824" t="str">
            <v>LOKAR BLK NOVA BILLET ALUM CURVED AUTOMATIC BRAKE PAD</v>
          </cell>
          <cell r="C12824" t="str">
            <v>68-72 NOVA W/RUBBER INSETS</v>
          </cell>
          <cell r="D12824">
            <v>0</v>
          </cell>
        </row>
        <row r="12825">
          <cell r="A12825" t="str">
            <v>R-1500-ELE</v>
          </cell>
          <cell r="B12825" t="str">
            <v>REAR AXLE BEARING</v>
          </cell>
          <cell r="C12825" t="str">
            <v>53-54 FS,53-55 CORVETTE</v>
          </cell>
          <cell r="D12825">
            <v>6</v>
          </cell>
        </row>
        <row r="12826">
          <cell r="A12826" t="str">
            <v>CNMG432EMUAC820P</v>
          </cell>
          <cell r="B12826" t="str">
            <v>SUMITOMO TURNING INSERT CARBIDE (BOX OF 10)</v>
          </cell>
          <cell r="C12826" t="str">
            <v>CPP MAC         10 IN A BOX</v>
          </cell>
          <cell r="D12826">
            <v>0</v>
          </cell>
        </row>
        <row r="12827">
          <cell r="A12827" t="str">
            <v>RW-507-ERE</v>
          </cell>
          <cell r="B12827" t="str">
            <v>REAR AXLE BEARING</v>
          </cell>
          <cell r="C12827" t="str">
            <v>55-56 FS,56 CORVETTE</v>
          </cell>
          <cell r="D12827">
            <v>3</v>
          </cell>
        </row>
        <row r="12828">
          <cell r="A12828" t="str">
            <v>RW-307-RE</v>
          </cell>
          <cell r="B12828" t="str">
            <v>REAR AXLE BEARING</v>
          </cell>
          <cell r="C12828" t="str">
            <v>57 FS,57 CORVETTE</v>
          </cell>
          <cell r="D12828">
            <v>9</v>
          </cell>
        </row>
        <row r="12829">
          <cell r="A12829" t="str">
            <v>RW-607-NRE</v>
          </cell>
          <cell r="B12829" t="str">
            <v>REAR AXLE BEARING</v>
          </cell>
          <cell r="C12829" t="str">
            <v>58-64 FS,58-59 &amp; 60-62 POSI, 60-62 NON POSI CORVETTE</v>
          </cell>
          <cell r="D12829">
            <v>1</v>
          </cell>
        </row>
        <row r="12830">
          <cell r="A12830">
            <v>473367</v>
          </cell>
          <cell r="B12830" t="str">
            <v>REAR AXLE SEALS</v>
          </cell>
          <cell r="C12830" t="str">
            <v>53-54FS,53-55 CORVETTE</v>
          </cell>
          <cell r="D12830">
            <v>6</v>
          </cell>
        </row>
        <row r="12831">
          <cell r="A12831">
            <v>5458</v>
          </cell>
          <cell r="B12831" t="str">
            <v>REAR AXLE SEALS</v>
          </cell>
          <cell r="C12831" t="str">
            <v>55-56 FS, 56 CORVETTE</v>
          </cell>
          <cell r="D12831">
            <v>9</v>
          </cell>
        </row>
        <row r="12832">
          <cell r="A12832">
            <v>8362</v>
          </cell>
          <cell r="B12832" t="str">
            <v>REAR AXLE SEAL</v>
          </cell>
          <cell r="C12832" t="str">
            <v>57 FS, 58-59 &amp; 60-62 POSI CORVETTE</v>
          </cell>
          <cell r="D12832">
            <v>9</v>
          </cell>
        </row>
        <row r="12833">
          <cell r="A12833">
            <v>5573</v>
          </cell>
          <cell r="B12833" t="str">
            <v>REAR AXLE SEALS</v>
          </cell>
          <cell r="C12833" t="str">
            <v>59-64 FS, 60-62 NON POSI CORVETTE</v>
          </cell>
          <cell r="D12833">
            <v>1</v>
          </cell>
        </row>
        <row r="12834">
          <cell r="A12834" t="str">
            <v>BAG-6154</v>
          </cell>
          <cell r="B12834" t="str">
            <v>LOKAR LAKESTER RAW THROTTLE ASSEMBLY</v>
          </cell>
          <cell r="D12834">
            <v>1</v>
          </cell>
        </row>
        <row r="12835">
          <cell r="A12835" t="str">
            <v>BAG-6151</v>
          </cell>
          <cell r="B12835" t="str">
            <v>LOKAR LAKESTER CHROME THROTTLE ASSEMBLY</v>
          </cell>
          <cell r="D12835">
            <v>0</v>
          </cell>
        </row>
        <row r="12836">
          <cell r="A12836" t="str">
            <v>BAG-6155</v>
          </cell>
          <cell r="B12836" t="str">
            <v>LOKAR LAKESTER RAW BRAKE/ CLUTCH PEDAL (EA)</v>
          </cell>
          <cell r="D12836">
            <v>0</v>
          </cell>
        </row>
        <row r="12837">
          <cell r="A12837" t="str">
            <v>BAG-6152</v>
          </cell>
          <cell r="B12837" t="str">
            <v>LOKAR LAKESTER CHROME BRAKE/ CLUTCH PEDAL (EA)</v>
          </cell>
          <cell r="D12837">
            <v>0</v>
          </cell>
        </row>
        <row r="12838">
          <cell r="A12838" t="str">
            <v>XBAG-6152</v>
          </cell>
          <cell r="B12838" t="str">
            <v>LOKAR LAKESTER BLACK BRAKE/ CLUTCH PEDAL (EA)</v>
          </cell>
          <cell r="D12838">
            <v>0</v>
          </cell>
        </row>
        <row r="12839">
          <cell r="A12839" t="str">
            <v>BAG-6156</v>
          </cell>
          <cell r="B12839" t="str">
            <v>LOKAR LAKESTER AUTOMATIC RAW BRAKE PEDAL</v>
          </cell>
          <cell r="D12839">
            <v>0</v>
          </cell>
        </row>
        <row r="12840">
          <cell r="A12840" t="str">
            <v>BAG-6153</v>
          </cell>
          <cell r="B12840" t="str">
            <v>LOKAR LAKESTER CHROME AUTOMATIC BRAKE PEDAL</v>
          </cell>
          <cell r="D12840">
            <v>0</v>
          </cell>
        </row>
        <row r="12841">
          <cell r="A12841" t="str">
            <v>XBAG-6153</v>
          </cell>
          <cell r="B12841" t="str">
            <v>LOKAR LAKESTER BLACK AUTOMATIC BRAKE PEDAL</v>
          </cell>
          <cell r="D12841">
            <v>0</v>
          </cell>
        </row>
        <row r="12842">
          <cell r="A12842" t="str">
            <v>6772CBB2-11C</v>
          </cell>
          <cell r="B12842" t="str">
            <v>2-DISC PWR BRK BOOSTER KIT (CHROME)</v>
          </cell>
          <cell r="C12842" t="str">
            <v>11 BOOSTER 6772 MS</v>
          </cell>
          <cell r="D12842">
            <v>0</v>
          </cell>
        </row>
        <row r="12843">
          <cell r="A12843" t="str">
            <v>XSG-6009</v>
          </cell>
          <cell r="B12843" t="str">
            <v>LOKAR BLACK STEEL DIMMER SWITCH W/RUBBER INSERT</v>
          </cell>
          <cell r="D12843">
            <v>1</v>
          </cell>
        </row>
        <row r="12844">
          <cell r="A12844" t="str">
            <v>6772CBB4-11C</v>
          </cell>
          <cell r="B12844" t="str">
            <v>4-DISC PWR BRK BOOSTER KIT (CHROME)</v>
          </cell>
          <cell r="C12844" t="str">
            <v>11 BOOSTER 6772 MS</v>
          </cell>
          <cell r="D12844">
            <v>0</v>
          </cell>
        </row>
        <row r="12845">
          <cell r="A12845" t="str">
            <v>6474BB4-9</v>
          </cell>
          <cell r="B12845" t="str">
            <v>4-DISC POWER BRAKE BOOSTER KIT</v>
          </cell>
          <cell r="C12845" t="str">
            <v>9" BOOSTER 6769 CM; 68-74 NV; 64-72 MS</v>
          </cell>
          <cell r="D12845">
            <v>12</v>
          </cell>
        </row>
        <row r="12846">
          <cell r="A12846" t="str">
            <v>6474BB2-9C</v>
          </cell>
          <cell r="B12846" t="str">
            <v>2-DISC POWER BRAKE BOOSTER KIT-CHROME</v>
          </cell>
          <cell r="C12846" t="str">
            <v>9" BOOSTER 6769 CM; 68-74 NV; 64-72 MS</v>
          </cell>
          <cell r="D12846">
            <v>0</v>
          </cell>
        </row>
        <row r="12847">
          <cell r="A12847" t="str">
            <v>6474BB4-9C</v>
          </cell>
          <cell r="B12847" t="str">
            <v>4-DISC POWER BRAKE BOOSTER KIT</v>
          </cell>
          <cell r="C12847" t="str">
            <v>9" BOOSTER 6769 CM; 68-74 NV; 64-72 MS</v>
          </cell>
          <cell r="D12847">
            <v>0</v>
          </cell>
        </row>
        <row r="12848">
          <cell r="A12848" t="str">
            <v>6774BB2-11C</v>
          </cell>
          <cell r="B12848" t="str">
            <v>2-DISC POWER BRAKE BOOSTER KIT (CHROME)</v>
          </cell>
          <cell r="C12848" t="str">
            <v>11" BOOSTER</v>
          </cell>
          <cell r="D12848">
            <v>0</v>
          </cell>
        </row>
        <row r="12849">
          <cell r="A12849" t="str">
            <v>6774BB4-11C</v>
          </cell>
          <cell r="B12849" t="str">
            <v>4-DISC POWER BRAKE BOOSTER KIT (CHROME)</v>
          </cell>
          <cell r="C12849" t="str">
            <v>11" BOOSTER</v>
          </cell>
          <cell r="D12849">
            <v>0</v>
          </cell>
        </row>
        <row r="12850">
          <cell r="A12850" t="str">
            <v>6468B-MC-C</v>
          </cell>
          <cell r="B12850" t="str">
            <v>2-DISC PWR BRK BOOSTER KIT</v>
          </cell>
          <cell r="C12850" t="str">
            <v>1964 1/2-66 FORD MUSTANG</v>
          </cell>
          <cell r="D12850">
            <v>0</v>
          </cell>
        </row>
        <row r="12851">
          <cell r="A12851" t="str">
            <v>6568BB-F-C</v>
          </cell>
          <cell r="B12851" t="str">
            <v>CHROME FORD MUSTANG BOOSTER BRACKETS (PR)</v>
          </cell>
          <cell r="C12851" t="str">
            <v>1964 1/2 TO 1968</v>
          </cell>
          <cell r="D12851">
            <v>4</v>
          </cell>
        </row>
        <row r="12852">
          <cell r="A12852" t="str">
            <v>3-4141G</v>
          </cell>
          <cell r="B12852" t="str">
            <v>INVALID# USE PART# CP-4141G BODY MOUNT BUSHING KIT</v>
          </cell>
          <cell r="C12852" t="str">
            <v>78-88 CHEVELLE/EL CAMINO</v>
          </cell>
          <cell r="D12852">
            <v>0</v>
          </cell>
        </row>
        <row r="12853">
          <cell r="A12853">
            <v>12061499</v>
          </cell>
          <cell r="B12853" t="str">
            <v>RIDETECH FRONT LOWER STRONG ARMS</v>
          </cell>
          <cell r="C12853" t="str">
            <v>61-69 LINCOLN</v>
          </cell>
          <cell r="D12853">
            <v>0</v>
          </cell>
        </row>
        <row r="12854">
          <cell r="A12854">
            <v>12060999</v>
          </cell>
          <cell r="B12854" t="str">
            <v>FRONT AIR SPRING BRACKET KIT</v>
          </cell>
          <cell r="C12854" t="str">
            <v>61-69 LINCOLN FOR STRONG ARMS</v>
          </cell>
          <cell r="D12854">
            <v>0</v>
          </cell>
        </row>
        <row r="12855">
          <cell r="A12855">
            <v>12060600</v>
          </cell>
          <cell r="B12855" t="str">
            <v>RIDETECH BLACK SERIES BOLT ON FRONT SHOCK KIT (PR)</v>
          </cell>
          <cell r="C12855" t="str">
            <v>61-69 LINCOLN</v>
          </cell>
          <cell r="D12855">
            <v>0</v>
          </cell>
        </row>
        <row r="12856">
          <cell r="A12856" t="str">
            <v>M-82019-C</v>
          </cell>
          <cell r="B12856" t="str">
            <v>MSTR CYL 1 DEEP BORE (CHROME)</v>
          </cell>
          <cell r="D12856">
            <v>0</v>
          </cell>
        </row>
        <row r="12857">
          <cell r="A12857" t="str">
            <v>6568WBK-WWRD</v>
          </cell>
          <cell r="B12857" t="str">
            <v>WILWOOD CALIPER CPP BRAKE KIT FOR STOCK SPINDLE (RED)</v>
          </cell>
          <cell r="C12857" t="str">
            <v>STOCK 6568 FS</v>
          </cell>
          <cell r="D12857">
            <v>0</v>
          </cell>
        </row>
        <row r="12858">
          <cell r="A12858" t="str">
            <v>6568WBK-WWBK</v>
          </cell>
          <cell r="B12858" t="str">
            <v>WILWOOD CALIPER CPP BRAKE KIT FOR STOCK SPINDLE (BLACK)</v>
          </cell>
          <cell r="C12858" t="str">
            <v>STOCK 6568 FS</v>
          </cell>
          <cell r="D12858">
            <v>0</v>
          </cell>
        </row>
        <row r="12859">
          <cell r="A12859">
            <v>12060601</v>
          </cell>
          <cell r="B12859" t="str">
            <v>RIDETECH SINGLE ADJ BOLT-ON FRONT SHOCK KIT</v>
          </cell>
          <cell r="C12859" t="str">
            <v>61-69-LINCOLN</v>
          </cell>
          <cell r="D12859">
            <v>0</v>
          </cell>
        </row>
        <row r="12860">
          <cell r="A12860">
            <v>12075401</v>
          </cell>
          <cell r="B12860" t="str">
            <v>RIDETECH SINGLE ADJ REAR SHOCKWAVE KIT</v>
          </cell>
          <cell r="C12860" t="str">
            <v>61-69 LINCOLN</v>
          </cell>
          <cell r="D12860">
            <v>0</v>
          </cell>
        </row>
        <row r="12861">
          <cell r="A12861">
            <v>12075403</v>
          </cell>
          <cell r="B12861" t="str">
            <v>RIDETECH SINGLE ADJ REAR SHOCKWAVE KIT</v>
          </cell>
          <cell r="C12861" t="str">
            <v>61-69 LINCOLN W/INTERNAL SENSOR</v>
          </cell>
          <cell r="D12861">
            <v>0</v>
          </cell>
        </row>
        <row r="12862">
          <cell r="A12862">
            <v>12075412</v>
          </cell>
          <cell r="B12862" t="str">
            <v>RIDETECH TRIPLE ADJ REAR SHOCKWAVE KIT</v>
          </cell>
          <cell r="C12862" t="str">
            <v>61-69 LINCOLN W/INTERNAL SENSOR</v>
          </cell>
          <cell r="D12862">
            <v>0</v>
          </cell>
        </row>
        <row r="12863">
          <cell r="A12863">
            <v>12075408</v>
          </cell>
          <cell r="B12863" t="str">
            <v>RIDETECH SELECT SERIES REAR SHOCKWAVE KIT</v>
          </cell>
          <cell r="C12863" t="str">
            <v>61-69 LINCOLN W/INTERNAL SENSOR</v>
          </cell>
          <cell r="D12863">
            <v>0</v>
          </cell>
        </row>
        <row r="12864">
          <cell r="A12864">
            <v>30154100</v>
          </cell>
          <cell r="B12864" t="str">
            <v>RIDE PRO AIR COM KIT</v>
          </cell>
          <cell r="C12864" t="str">
            <v>5 GALLON TANK 1/4" AIRLINE 4WAY</v>
          </cell>
          <cell r="D12864">
            <v>0</v>
          </cell>
        </row>
        <row r="12865">
          <cell r="A12865">
            <v>12162401</v>
          </cell>
          <cell r="B12865" t="str">
            <v>RIDETECH SINGLE ADJ FRONT SHOCKWAVE (PR)</v>
          </cell>
          <cell r="C12865" t="str">
            <v>60-64 GALAXIE</v>
          </cell>
          <cell r="D12865">
            <v>0</v>
          </cell>
        </row>
        <row r="12866">
          <cell r="A12866">
            <v>12161099</v>
          </cell>
          <cell r="B12866" t="str">
            <v>RIDETECH COOLRIDE FRONT AIR SPRING BRACKET KIT</v>
          </cell>
          <cell r="C12866" t="str">
            <v>60-64 GALAXIE</v>
          </cell>
          <cell r="D12866">
            <v>0</v>
          </cell>
        </row>
        <row r="12867">
          <cell r="A12867">
            <v>12160501</v>
          </cell>
          <cell r="B12867" t="str">
            <v>RIDETECH SINGLE ADJ WELD-ON FRONT SHOCK KIT</v>
          </cell>
          <cell r="C12867" t="str">
            <v>60-64 GALAXIE</v>
          </cell>
          <cell r="D12867">
            <v>0</v>
          </cell>
        </row>
        <row r="12868">
          <cell r="A12868" t="str">
            <v>101-1210-00</v>
          </cell>
          <cell r="B12868" t="str">
            <v>IFS BASE CHASSIS DROPPED AXLE</v>
          </cell>
          <cell r="C12868" t="str">
            <v>28-31 FORD CAR</v>
          </cell>
          <cell r="D12868">
            <v>0</v>
          </cell>
        </row>
        <row r="12869">
          <cell r="A12869" t="str">
            <v>101-1215-00</v>
          </cell>
          <cell r="B12869" t="str">
            <v>IFS COMPLETE CHASSIS DROPPED AXLE</v>
          </cell>
          <cell r="C12869" t="str">
            <v>28-31 FORD CAR</v>
          </cell>
          <cell r="D12869">
            <v>0</v>
          </cell>
        </row>
        <row r="12870">
          <cell r="A12870">
            <v>12167199</v>
          </cell>
          <cell r="B12870" t="str">
            <v>RIDETECH BOLT-ON 4 LINK</v>
          </cell>
          <cell r="C12870" t="str">
            <v>60-64 GALAXIE</v>
          </cell>
          <cell r="D12870">
            <v>0</v>
          </cell>
        </row>
        <row r="12871">
          <cell r="A12871">
            <v>21150801</v>
          </cell>
          <cell r="B12871" t="str">
            <v>RIDETECH HQ SERIES REAR SINGLE ADJ SHOCKWAVES (PR)</v>
          </cell>
          <cell r="C12871" t="str">
            <v>1960-1964 GALAXIE</v>
          </cell>
          <cell r="D12871">
            <v>0</v>
          </cell>
        </row>
        <row r="12872">
          <cell r="A12872">
            <v>24350801</v>
          </cell>
          <cell r="B12872" t="str">
            <v>RIDETECH TQ SERIES REAR ADJ SHOCKWAVES (PR)</v>
          </cell>
          <cell r="C12872" t="str">
            <v>1963-1972 CHEVY C10</v>
          </cell>
          <cell r="D12872">
            <v>0</v>
          </cell>
        </row>
        <row r="12873">
          <cell r="A12873">
            <v>30314001</v>
          </cell>
          <cell r="B12873" t="str">
            <v>RIDETECH AIRPOD COVER (3 GALLON)</v>
          </cell>
          <cell r="D12873">
            <v>0</v>
          </cell>
        </row>
        <row r="12874">
          <cell r="A12874">
            <v>30314101</v>
          </cell>
          <cell r="B12874" t="str">
            <v>RIDETECH AIRPOD COVER (5 GALLON)</v>
          </cell>
          <cell r="D12874">
            <v>0</v>
          </cell>
        </row>
        <row r="12875">
          <cell r="A12875">
            <v>11072401</v>
          </cell>
          <cell r="B12875" t="str">
            <v>RIDETECH SINGLE ADJ FRONT SHOCKWAVE</v>
          </cell>
          <cell r="C12875" t="str">
            <v>56 CADILLAC</v>
          </cell>
          <cell r="D12875">
            <v>0</v>
          </cell>
        </row>
        <row r="12876">
          <cell r="A12876" t="str">
            <v>101-1225-00</v>
          </cell>
          <cell r="B12876" t="str">
            <v>IFS COMPLETE CHASSIS CUSTOM</v>
          </cell>
          <cell r="C12876" t="str">
            <v>28-31FORD CAR</v>
          </cell>
          <cell r="D12876">
            <v>0</v>
          </cell>
        </row>
        <row r="12877">
          <cell r="A12877" t="str">
            <v>102-1210-00</v>
          </cell>
          <cell r="B12877" t="str">
            <v>IFS BASE CHASSIS DROPPED AXLE</v>
          </cell>
          <cell r="C12877" t="str">
            <v>32 FORD CAR</v>
          </cell>
          <cell r="D12877">
            <v>0</v>
          </cell>
        </row>
        <row r="12878">
          <cell r="A12878">
            <v>11082401</v>
          </cell>
          <cell r="B12878" t="str">
            <v>RIDETECH SINGLE ADJ FRONT SHOCKWAVE</v>
          </cell>
          <cell r="C12878" t="str">
            <v>57-60 CADILLAC   FOR USE W/STOCK LOWER ARMS</v>
          </cell>
          <cell r="D12878">
            <v>0</v>
          </cell>
        </row>
        <row r="12879">
          <cell r="A12879" t="str">
            <v>140-7582-DR</v>
          </cell>
          <cell r="B12879" t="str">
            <v>WILWOOD DYNALITE REAR BRAKE KIT DRILLED/RED</v>
          </cell>
          <cell r="C12879" t="str">
            <v>BIG FORD NEW STYLE</v>
          </cell>
          <cell r="D12879">
            <v>0</v>
          </cell>
        </row>
        <row r="12880">
          <cell r="A12880" t="str">
            <v>140-7582-DR*</v>
          </cell>
          <cell r="B12880" t="str">
            <v>WILWOOD DYNALITE REAR BRAKE KIT DRILLED/RED</v>
          </cell>
          <cell r="C12880" t="str">
            <v>BIG FORD NEW STYLE</v>
          </cell>
          <cell r="D12880">
            <v>0</v>
          </cell>
        </row>
        <row r="12881">
          <cell r="A12881">
            <v>11102401</v>
          </cell>
          <cell r="B12881" t="str">
            <v>RIDETECH SINGLE ADJ FRONT SHOCKWAVES</v>
          </cell>
          <cell r="C12881" t="str">
            <v>61-64 CADILLAC  FOR USE W/STOCK LOWER ARMS</v>
          </cell>
          <cell r="D12881">
            <v>0</v>
          </cell>
        </row>
        <row r="12882">
          <cell r="A12882">
            <v>11112401</v>
          </cell>
          <cell r="B12882" t="str">
            <v>RIDETECH SINGLE ADJ FRONT SHOCKWAVES</v>
          </cell>
          <cell r="C12882" t="str">
            <v>65-70 CADILLAC  FOR USE W/STOCK LOWER ARMS</v>
          </cell>
          <cell r="D12882">
            <v>0</v>
          </cell>
        </row>
        <row r="12883">
          <cell r="A12883">
            <v>11104099</v>
          </cell>
          <cell r="B12883" t="str">
            <v>RIDETECH REAR AIR SPRING/BRACKET</v>
          </cell>
          <cell r="C12883" t="str">
            <v>58-64 CADILLAC</v>
          </cell>
          <cell r="D12883">
            <v>0</v>
          </cell>
        </row>
        <row r="12884">
          <cell r="A12884" t="str">
            <v>6570BB2-8DC</v>
          </cell>
          <cell r="B12884" t="str">
            <v>2-DISC BRAKE BOOSTER ASSEMBLY</v>
          </cell>
          <cell r="C12884" t="str">
            <v>65-70 FS W/ ORIGINAL POWER</v>
          </cell>
          <cell r="D12884">
            <v>0</v>
          </cell>
        </row>
        <row r="12885">
          <cell r="A12885" t="str">
            <v>6366BB2-9C</v>
          </cell>
          <cell r="B12885" t="str">
            <v>2-DISC POWER BRAKE BOOSTER KIT-CHROME</v>
          </cell>
          <cell r="C12885" t="str">
            <v>9 BOOSTER 6366 CT</v>
          </cell>
          <cell r="D12885">
            <v>0</v>
          </cell>
        </row>
        <row r="12886">
          <cell r="A12886" t="str">
            <v>6062BB4-9C</v>
          </cell>
          <cell r="B12886" t="str">
            <v>4-DISC PWR BRK BOOSTER KIT (CHROME)</v>
          </cell>
          <cell r="C12886" t="str">
            <v>9 BOOSTER 6062 CT</v>
          </cell>
          <cell r="D12886">
            <v>0</v>
          </cell>
        </row>
        <row r="12887">
          <cell r="A12887" t="str">
            <v>6062BB2-9C</v>
          </cell>
          <cell r="B12887" t="str">
            <v>2-DISC PWR BRK BOOSTER KIT (CHROME)</v>
          </cell>
          <cell r="C12887" t="str">
            <v>9 BOOSTER 6062 CT</v>
          </cell>
          <cell r="D12887">
            <v>0</v>
          </cell>
        </row>
        <row r="12888">
          <cell r="A12888" t="str">
            <v>5559FBB2-8DC</v>
          </cell>
          <cell r="B12888" t="str">
            <v>2-DISC POWER BRAKE BOOSTER KIT-CHROME</v>
          </cell>
          <cell r="C12888" t="str">
            <v>FIREWALL MOUNT 5559 CT</v>
          </cell>
          <cell r="D12888">
            <v>0</v>
          </cell>
        </row>
        <row r="12889">
          <cell r="A12889" t="str">
            <v>5559FBB4-8DC</v>
          </cell>
          <cell r="B12889" t="str">
            <v>4-DISC POWER BRAKE BOOSTER KIT-CHROME</v>
          </cell>
          <cell r="C12889" t="str">
            <v>FIREWALL MOUNT 5559 CT</v>
          </cell>
          <cell r="D12889">
            <v>0</v>
          </cell>
        </row>
        <row r="12890">
          <cell r="A12890">
            <v>11100700</v>
          </cell>
          <cell r="B12890" t="str">
            <v>RIDETECH BLACK SERIES REAR SHOCKS</v>
          </cell>
          <cell r="C12890" t="str">
            <v>58-64 CADILLAC</v>
          </cell>
          <cell r="D12890">
            <v>0</v>
          </cell>
        </row>
        <row r="12891">
          <cell r="A12891">
            <v>11100701</v>
          </cell>
          <cell r="B12891" t="str">
            <v>RIDETECH SINGLE ADJ REAR SHOCKS</v>
          </cell>
          <cell r="C12891" t="str">
            <v>58-64 CADILLAC</v>
          </cell>
          <cell r="D12891">
            <v>0</v>
          </cell>
        </row>
        <row r="12892">
          <cell r="A12892">
            <v>11114099</v>
          </cell>
          <cell r="B12892" t="str">
            <v>RIDETECH COOLRIDE REAR AIR SPRING/BRACKET KIT</v>
          </cell>
          <cell r="C12892" t="str">
            <v>65-70 CADILLAC</v>
          </cell>
          <cell r="D12892">
            <v>0</v>
          </cell>
        </row>
        <row r="12893">
          <cell r="A12893">
            <v>11110700</v>
          </cell>
          <cell r="B12893" t="str">
            <v>RIDETECH BLACK SERIES REAR SHOCKS</v>
          </cell>
          <cell r="C12893" t="str">
            <v>65-70 CADILLAC</v>
          </cell>
          <cell r="D12893">
            <v>0</v>
          </cell>
        </row>
        <row r="12894">
          <cell r="A12894">
            <v>11110701</v>
          </cell>
          <cell r="B12894" t="str">
            <v>RIDETECH SINGLE ADJ REAR SHOCKS</v>
          </cell>
          <cell r="C12894" t="str">
            <v>65-70 CADILLAC</v>
          </cell>
          <cell r="D12894">
            <v>0</v>
          </cell>
        </row>
        <row r="12895">
          <cell r="A12895" t="str">
            <v>CPLS1-SAK</v>
          </cell>
          <cell r="B12895" t="str">
            <v>ENGINE INSTALL KIT UNIVERSAL (SHORT/WIDE)</v>
          </cell>
          <cell r="C12895" t="str">
            <v>LS1, LS2, LS3 &amp; LS8</v>
          </cell>
          <cell r="D12895">
            <v>0</v>
          </cell>
        </row>
        <row r="12896">
          <cell r="A12896" t="str">
            <v>4753FBB2-8DC</v>
          </cell>
          <cell r="B12896" t="str">
            <v>2-DISC POWER BRAKE BOOSTER KIT-CHROME</v>
          </cell>
          <cell r="C12896" t="str">
            <v>8 DD FIREWALL MOUNT 4754 CT</v>
          </cell>
          <cell r="D12896">
            <v>0</v>
          </cell>
        </row>
        <row r="12897">
          <cell r="A12897" t="str">
            <v>4753FBB4-8DC</v>
          </cell>
          <cell r="B12897" t="str">
            <v>4-DISC POWER BRAKE BOOSTER KIT-CHROME</v>
          </cell>
          <cell r="C12897" t="str">
            <v>8" DD FIREWALL MOUNT 4754 CT</v>
          </cell>
          <cell r="D12897">
            <v>0</v>
          </cell>
        </row>
        <row r="12898">
          <cell r="A12898" t="str">
            <v>PVL-UR-C</v>
          </cell>
          <cell r="B12898" t="str">
            <v>PROP VALVE LINE SET CHROME</v>
          </cell>
          <cell r="C12898" t="str">
            <v>RIGHT UNDER MOUNT</v>
          </cell>
          <cell r="D12898">
            <v>6</v>
          </cell>
        </row>
        <row r="12899">
          <cell r="A12899" t="str">
            <v>PVKN-2C</v>
          </cell>
          <cell r="B12899" t="str">
            <v>2-DISC PROP VALVE KIT - CHROME</v>
          </cell>
          <cell r="C12899" t="str">
            <v>1962-67 NOVA</v>
          </cell>
          <cell r="D12899">
            <v>0</v>
          </cell>
        </row>
        <row r="12900">
          <cell r="A12900" t="str">
            <v>PVKN-4C</v>
          </cell>
          <cell r="B12900" t="str">
            <v>4-DISC PROP VALVE KIT - CHROME</v>
          </cell>
          <cell r="C12900" t="str">
            <v>1962-67 NOVA</v>
          </cell>
          <cell r="D12900">
            <v>0</v>
          </cell>
        </row>
        <row r="12901">
          <cell r="A12901" t="str">
            <v>6162BB4-8D</v>
          </cell>
          <cell r="B12901" t="str">
            <v>INVALID PART # USE 5968BB4</v>
          </cell>
          <cell r="C12901" t="str">
            <v>8 DBL BOOSTER 61-62 CADILLAC</v>
          </cell>
          <cell r="D12901">
            <v>0</v>
          </cell>
        </row>
        <row r="12902">
          <cell r="A12902" t="str">
            <v>6162BB4-8DC</v>
          </cell>
          <cell r="B12902" t="str">
            <v>INVALID PART # USE 5968BB4</v>
          </cell>
          <cell r="C12902" t="str">
            <v>8 DBL BOOSTER 61-62 CADILLAC</v>
          </cell>
          <cell r="D12902">
            <v>0</v>
          </cell>
        </row>
        <row r="12903">
          <cell r="A12903" t="str">
            <v>PVL-R-C</v>
          </cell>
          <cell r="B12903" t="str">
            <v>PROP VLV LINE KIT CHROME</v>
          </cell>
          <cell r="C12903" t="str">
            <v>REMOTE RES</v>
          </cell>
          <cell r="D12903">
            <v>9</v>
          </cell>
        </row>
        <row r="12904">
          <cell r="A12904" t="str">
            <v>6372RTSC-S</v>
          </cell>
          <cell r="B12904" t="str">
            <v>TUBULAR REAR SHOCK CROSS MEMBER</v>
          </cell>
          <cell r="C12904" t="str">
            <v>1963-72 C10 (SILVER)</v>
          </cell>
          <cell r="D12904">
            <v>5</v>
          </cell>
        </row>
        <row r="12905">
          <cell r="A12905" t="str">
            <v>6374BB2-8DC</v>
          </cell>
          <cell r="B12905" t="str">
            <v>2-DISC POWER BRAKE BOOSTER (CHROME)</v>
          </cell>
          <cell r="C12905" t="str">
            <v>8 DUAL BOOSTER 1963-74 MOPAR</v>
          </cell>
          <cell r="D12905">
            <v>0</v>
          </cell>
        </row>
        <row r="12906">
          <cell r="A12906" t="str">
            <v>PVL-UM-C</v>
          </cell>
          <cell r="B12906" t="str">
            <v>PROP VALVE LINE SET CHROME</v>
          </cell>
          <cell r="C12906" t="str">
            <v>MOPAR UNDER MOUNT</v>
          </cell>
          <cell r="D12906">
            <v>0</v>
          </cell>
        </row>
        <row r="12907">
          <cell r="A12907" t="str">
            <v>6374BB4-8DC</v>
          </cell>
          <cell r="B12907" t="str">
            <v>4-DISC POWER BRAKE BOOSTER-CHROME</v>
          </cell>
          <cell r="C12907" t="str">
            <v>8" DUAL BOOSTER</v>
          </cell>
          <cell r="D12907">
            <v>0</v>
          </cell>
        </row>
        <row r="12908">
          <cell r="A12908" t="str">
            <v>6772BB4-11-C</v>
          </cell>
          <cell r="B12908" t="str">
            <v>4-DISC POWER BRAKE BOOSTER KIT-CHROME</v>
          </cell>
          <cell r="C12908" t="str">
            <v>11" BOOSTER 67-72 CHEVY TRUCK</v>
          </cell>
          <cell r="D12908">
            <v>0</v>
          </cell>
        </row>
        <row r="12909">
          <cell r="A12909" t="str">
            <v>CP3570</v>
          </cell>
          <cell r="B12909" t="str">
            <v>HYDRAULIC BRAKE ASSIST SYSTEM LEVEL III W/LINE KIT</v>
          </cell>
          <cell r="C12909" t="str">
            <v>70-74 MOPAR E BODY</v>
          </cell>
          <cell r="D12909">
            <v>0</v>
          </cell>
        </row>
        <row r="12910">
          <cell r="A12910" t="str">
            <v>CP3573</v>
          </cell>
          <cell r="B12910" t="str">
            <v>HYDRAULIC BRAKE ASSIST SYSTEM LEVEL III W/LINE KIT</v>
          </cell>
          <cell r="C12910" t="str">
            <v>67-70 MOPAR B-BODY</v>
          </cell>
          <cell r="D12910">
            <v>0</v>
          </cell>
        </row>
        <row r="12911">
          <cell r="A12911" t="str">
            <v>5356FBB2-8DC</v>
          </cell>
          <cell r="B12911" t="str">
            <v>2-DISC POWER BRAKE BOOSTER KIT-CHROME</v>
          </cell>
          <cell r="C12911" t="str">
            <v>1953-56 FORD TRUCK FIREWALL MOUNT</v>
          </cell>
          <cell r="D12911">
            <v>0</v>
          </cell>
        </row>
        <row r="12912">
          <cell r="A12912" t="str">
            <v>5356FBB4-8DC</v>
          </cell>
          <cell r="B12912" t="str">
            <v>4-DISC POWER BRAKE BOOSTER KIT-CHROME</v>
          </cell>
          <cell r="C12912" t="str">
            <v>1953-56 FORD TRUCK FIREWALL MOUNT</v>
          </cell>
          <cell r="D12912">
            <v>0</v>
          </cell>
        </row>
        <row r="12913">
          <cell r="A12913" t="str">
            <v>7387BB-D-C</v>
          </cell>
          <cell r="B12913" t="str">
            <v>11" CHROME DUAL BOOSTER W/BRACKET</v>
          </cell>
          <cell r="C12913" t="str">
            <v>73-87 CT</v>
          </cell>
          <cell r="D12913">
            <v>0</v>
          </cell>
        </row>
        <row r="12914">
          <cell r="A12914" t="str">
            <v>7387BB2-11C</v>
          </cell>
          <cell r="B12914" t="str">
            <v>11" DUAL BRAKE BOOSTER KIT 2 DISC (CHROME)</v>
          </cell>
          <cell r="C12914" t="str">
            <v>73-87 CT 1/2 TON</v>
          </cell>
          <cell r="D12914">
            <v>0</v>
          </cell>
        </row>
        <row r="12915">
          <cell r="A12915" t="str">
            <v>7387BB4-11C</v>
          </cell>
          <cell r="B12915" t="str">
            <v>11" DUAL BRAKE BOOSTER KIT 4 DISC (CHROME)</v>
          </cell>
          <cell r="C12915" t="str">
            <v>73-87 CT 1/2 TON</v>
          </cell>
          <cell r="D12915">
            <v>0</v>
          </cell>
        </row>
        <row r="12916">
          <cell r="A12916" t="str">
            <v>6072TTA-B</v>
          </cell>
          <cell r="B12916" t="str">
            <v>TUBULAR TRAILING ARMS-BLACK (PR)</v>
          </cell>
          <cell r="C12916" t="str">
            <v>1960-72 CHEVY TRUCK</v>
          </cell>
          <cell r="D12916">
            <v>19</v>
          </cell>
        </row>
        <row r="12917">
          <cell r="A12917" t="str">
            <v>5870SWBK-P13-R</v>
          </cell>
          <cell r="B12917" t="str">
            <v>13" DROP SPINDLE DISC BRAKE WHEEL KIT (UPGRADE RED)</v>
          </cell>
          <cell r="C12917" t="str">
            <v>1958-70 FS DROP SPINDLE  5 X 4.75</v>
          </cell>
          <cell r="D12917">
            <v>0</v>
          </cell>
        </row>
        <row r="12918">
          <cell r="A12918" t="str">
            <v>5870SWBK-D13</v>
          </cell>
          <cell r="B12918" t="str">
            <v>13" DROP SPINDLE DISC BRAKE WHEEL KIT</v>
          </cell>
          <cell r="C12918" t="str">
            <v>1958-70 FS DROP SPINDLE  5 X 4.75</v>
          </cell>
          <cell r="D12918">
            <v>0</v>
          </cell>
        </row>
        <row r="12919">
          <cell r="A12919" t="str">
            <v>6472SWBK-D12-WWRD</v>
          </cell>
          <cell r="B12919" t="str">
            <v>WILWOOD CALIPER CPP 12 PERFORMANCE DISC BRAKE KIT (RED)</v>
          </cell>
          <cell r="C12919" t="str">
            <v>2 DROP 12 UPGRADE FOR 6472MS</v>
          </cell>
          <cell r="D12919">
            <v>0</v>
          </cell>
        </row>
        <row r="12920">
          <cell r="A12920" t="str">
            <v>6472SWBK-D12-WWBK</v>
          </cell>
          <cell r="B12920" t="str">
            <v>DISCO WILWOOD CALIPER CPP 12 PERFORMANCE DISC BRAKE KIT</v>
          </cell>
          <cell r="C12920" t="str">
            <v>2 DROP 12 UPGRADE FOR 6472MS</v>
          </cell>
          <cell r="D12920">
            <v>0</v>
          </cell>
        </row>
        <row r="12921">
          <cell r="A12921" t="str">
            <v>6774SWBK-D12-WWBK</v>
          </cell>
          <cell r="B12921" t="str">
            <v>WILWOOD CALIPER CPP 12 PERFORMANCE DISC BRAKE KIT (BLACK)</v>
          </cell>
          <cell r="C12921" t="str">
            <v>12 UPGRADE FOR 67-69 CAMARO</v>
          </cell>
          <cell r="D12921">
            <v>0</v>
          </cell>
        </row>
        <row r="12922">
          <cell r="A12922" t="str">
            <v>6774SWBK-D12-WWRD</v>
          </cell>
          <cell r="B12922" t="str">
            <v>WILWOOD CALIPER CPP 12 PERFORMANCE DISC BRAKE KIT (RED)</v>
          </cell>
          <cell r="C12922" t="str">
            <v>12 UPGRADE FOR 67-69 CAMARO</v>
          </cell>
          <cell r="D12922">
            <v>0</v>
          </cell>
        </row>
        <row r="12923">
          <cell r="A12923" t="str">
            <v>6366FRBK5-BB-R</v>
          </cell>
          <cell r="B12923" t="str">
            <v>COMPLETE FR/RR (5X5) 5 LUG BIG BRAKE KIT UPGRADE RED</v>
          </cell>
          <cell r="C12923" t="str">
            <v>(BREAKOUT ITEM) 63-66 CT (W/ SPINDLES)</v>
          </cell>
          <cell r="D12923">
            <v>992</v>
          </cell>
        </row>
        <row r="12924">
          <cell r="A12924" t="str">
            <v>6366RWBK-5-P12R</v>
          </cell>
          <cell r="B12924" t="str">
            <v>RR BIG BRAKE PERF WHEEL KIT 12 (UPGRADE RED)</v>
          </cell>
          <cell r="C12924" t="str">
            <v>(BREAKOUT) 5 LUG W/E-BRK 6366CT</v>
          </cell>
          <cell r="D12924">
            <v>997</v>
          </cell>
        </row>
        <row r="12925">
          <cell r="A12925" t="str">
            <v>AXMT170508PEERLAC200</v>
          </cell>
          <cell r="B12925" t="str">
            <v>SUMITOMO LIGHT CUT LOW LOAD MILL INSERT (BOX OF 10)</v>
          </cell>
          <cell r="D12925">
            <v>0</v>
          </cell>
        </row>
        <row r="12926">
          <cell r="A12926" t="str">
            <v>6366FRBK6-BB</v>
          </cell>
          <cell r="B12926" t="str">
            <v>COMPLETE  FRONT&amp; REAR (6x5.5) 6-LUG DISC KIT</v>
          </cell>
          <cell r="C12926" t="str">
            <v>(BREAKOUT ITEM) 63-66 CT   WITH E-BRAKE</v>
          </cell>
          <cell r="D12926">
            <v>994</v>
          </cell>
        </row>
        <row r="12927">
          <cell r="A12927" t="str">
            <v>6366FRBK6-BB-R</v>
          </cell>
          <cell r="B12927" t="str">
            <v>COMPLETE FR/RR (6X5.5) 6 LUG BIG BRAKE KIT UPGRADE RED</v>
          </cell>
          <cell r="C12927" t="str">
            <v>(BREAKOUT ITEM) 63-66 CT (W/ SPINDLES)</v>
          </cell>
          <cell r="D12927">
            <v>995</v>
          </cell>
        </row>
        <row r="12928">
          <cell r="A12928" t="str">
            <v>6366RWBK-6-P12R</v>
          </cell>
          <cell r="B12928" t="str">
            <v>RR BIG BRAKE PERF WHEEL KIT 12 (UPGRADE RED)</v>
          </cell>
          <cell r="C12928" t="str">
            <v>(BREAKOUT) 6 LUG W/E-BRK 6366CT</v>
          </cell>
          <cell r="D12928">
            <v>996</v>
          </cell>
        </row>
        <row r="12929">
          <cell r="A12929">
            <v>47043</v>
          </cell>
          <cell r="B12929" t="str">
            <v>1/2"-20 X 2" 12PT FLANGE BOLT DB</v>
          </cell>
          <cell r="D12929">
            <v>6025</v>
          </cell>
        </row>
        <row r="12930">
          <cell r="A12930" t="str">
            <v>6772RWBK-5-P12R</v>
          </cell>
          <cell r="B12930" t="str">
            <v>RED REAR BIG BRAKE PERF WHEEL KIT 12</v>
          </cell>
          <cell r="C12930" t="str">
            <v>(COMPOSITE KIT) 5 LUG W/E-BRK 6772CT</v>
          </cell>
          <cell r="D12930">
            <v>0</v>
          </cell>
        </row>
        <row r="12931">
          <cell r="A12931" t="str">
            <v>6772RWBK-6-P12R</v>
          </cell>
          <cell r="B12931" t="str">
            <v>RR BIG BRAKE PERF WHEEL KIT 12 (UPGRADE RED)</v>
          </cell>
          <cell r="C12931" t="str">
            <v>6 LUG (USE 6366 OR 6770RWBK-6-P12)</v>
          </cell>
          <cell r="D12931">
            <v>0</v>
          </cell>
        </row>
        <row r="12932">
          <cell r="A12932" t="str">
            <v>5557FRBK-BB-R</v>
          </cell>
          <cell r="B12932" t="str">
            <v>FULLSIZE FRONT &amp; REAR BIG BRAKE KIT (SOS) (UPGRADE RED)</v>
          </cell>
          <cell r="C12932" t="str">
            <v>(COMPOSITE ITEM) BIG BRAKE W/ E-BRK (5557 FS)</v>
          </cell>
          <cell r="D12932">
            <v>0</v>
          </cell>
        </row>
        <row r="12933">
          <cell r="A12933" t="str">
            <v>5864FRBK-BB-R</v>
          </cell>
          <cell r="B12933" t="str">
            <v>STOCK SPINDLE *FULL SIZE* FR &amp; RR BIG BRK KIT (SOS) *UG RED*</v>
          </cell>
          <cell r="C12933" t="str">
            <v>(COMPOSITE ITEM) BIG BRAKE W/ E-BRK (5864 FS)</v>
          </cell>
          <cell r="D12933">
            <v>0</v>
          </cell>
        </row>
        <row r="12934">
          <cell r="A12934" t="str">
            <v>5564WBK-0P13R</v>
          </cell>
          <cell r="B12934" t="str">
            <v>13 STOCK SPINDLE DISC BRAKE WHEEL KIT (UPGRADE RED)</v>
          </cell>
          <cell r="C12934" t="str">
            <v>1955-64 FS (MINIMUM OFFSET) 5 X 4.75</v>
          </cell>
          <cell r="D12934">
            <v>0</v>
          </cell>
        </row>
        <row r="12935">
          <cell r="A12935" t="str">
            <v>6568FRBK-BB</v>
          </cell>
          <cell r="B12935" t="str">
            <v>COMPL FRT &amp; RR BIG BRAKE STK SPINDLE DISC KIT</v>
          </cell>
          <cell r="C12935" t="str">
            <v>STOCK  6568 FS 5 X 4.75 (+1/4" OFFSET)</v>
          </cell>
          <cell r="D12935">
            <v>989</v>
          </cell>
        </row>
        <row r="12936">
          <cell r="A12936" t="str">
            <v>6568FRBK-BB-R</v>
          </cell>
          <cell r="B12936" t="str">
            <v>COMPL FRT &amp; RR BIG BRAKE STK SPINDLE DISC KIT (UPGR RED)</v>
          </cell>
          <cell r="C12936" t="str">
            <v>(BREAKOUT ITEM) STOCK 6568 FS</v>
          </cell>
          <cell r="D12936">
            <v>994</v>
          </cell>
        </row>
        <row r="12937">
          <cell r="A12937" t="str">
            <v>6265FRBK-BB-R</v>
          </cell>
          <cell r="B12937" t="str">
            <v>**NOVA** FR &amp; RR BIG BRAKE KIT (SOS) UPGRADE RED</v>
          </cell>
          <cell r="C12937" t="str">
            <v>(COMPOSITE ITEM) BIG BRAKE W/ E-BRK (6265NV)</v>
          </cell>
          <cell r="D12937">
            <v>0</v>
          </cell>
        </row>
        <row r="12938">
          <cell r="A12938" t="str">
            <v>6667FRBK-BB-R</v>
          </cell>
          <cell r="B12938" t="str">
            <v>**NOVA** FR &amp; RR BIG BRAKE KIT (SOS) (UPGRADE RED)</v>
          </cell>
          <cell r="C12938" t="str">
            <v>(COMPOSITE ITEM) BIG BRAKE W/ E-BRK (6667NV)</v>
          </cell>
          <cell r="D12938">
            <v>0</v>
          </cell>
        </row>
        <row r="12939">
          <cell r="A12939" t="str">
            <v>101-1220-00</v>
          </cell>
          <cell r="B12939" t="str">
            <v>IFS BASE CHASSIS CUSTOM</v>
          </cell>
          <cell r="C12939" t="str">
            <v>28-31 FORD CAR</v>
          </cell>
          <cell r="D12939">
            <v>0</v>
          </cell>
        </row>
        <row r="12940">
          <cell r="A12940" t="str">
            <v>102-1215-00</v>
          </cell>
          <cell r="B12940" t="str">
            <v>IFS COMPLETE CHASSIS DROPPED AXLE</v>
          </cell>
          <cell r="C12940" t="str">
            <v>32 FORD CAR</v>
          </cell>
          <cell r="D12940">
            <v>0</v>
          </cell>
        </row>
        <row r="12941">
          <cell r="A12941" t="str">
            <v>102-1220-00</v>
          </cell>
          <cell r="B12941" t="str">
            <v>IFS BASE CHASSIS PLAIN CUSTOM</v>
          </cell>
          <cell r="C12941" t="str">
            <v>32 FORD CAR</v>
          </cell>
          <cell r="D12941">
            <v>0</v>
          </cell>
        </row>
        <row r="12942">
          <cell r="A12942" t="str">
            <v>102-1225-00</v>
          </cell>
          <cell r="B12942" t="str">
            <v>IFS COMPLETE CHASSIS CUSTOM</v>
          </cell>
          <cell r="C12942" t="str">
            <v>32 FORD CAR</v>
          </cell>
          <cell r="D12942">
            <v>0</v>
          </cell>
        </row>
        <row r="12943">
          <cell r="A12943" t="str">
            <v>6472WBK-C5R</v>
          </cell>
          <cell r="B12943" t="str">
            <v>C5 13" DISC SPINDLE DISC BRAKE WHEEL KIT-RED</v>
          </cell>
          <cell r="C12943" t="str">
            <v>1964-72 MS, 1967-69 CM, 1968-74 NV</v>
          </cell>
          <cell r="D12943">
            <v>0</v>
          </cell>
        </row>
        <row r="12944">
          <cell r="A12944" t="str">
            <v>6472WBK-HC5R</v>
          </cell>
          <cell r="B12944" t="str">
            <v>C5 13" DISC SPINDLE DISC BRAKE WHEEL KIT-RED</v>
          </cell>
          <cell r="C12944" t="str">
            <v>1964-72 MS, 1967-69 CM, 1968-74 NV  5X 4.75</v>
          </cell>
          <cell r="D12944">
            <v>0</v>
          </cell>
        </row>
        <row r="12945">
          <cell r="A12945" t="str">
            <v>120-6806</v>
          </cell>
          <cell r="B12945" t="str">
            <v>WILWOOD 4-PISTON DYNALITE CALIPER (EA)</v>
          </cell>
          <cell r="C12945" t="str">
            <v>UNIVERSAL</v>
          </cell>
          <cell r="D12945">
            <v>0</v>
          </cell>
        </row>
        <row r="12946">
          <cell r="A12946" t="str">
            <v>5557FLK-SS*</v>
          </cell>
          <cell r="B12946" t="str">
            <v>STAINLESS STEEL DISC BRAKE LINE CONV. KIT</v>
          </cell>
          <cell r="C12946" t="str">
            <v>55-57 FULL SIZE W/O FRONT TO REAR LINE</v>
          </cell>
          <cell r="D12946">
            <v>0</v>
          </cell>
        </row>
        <row r="12947">
          <cell r="A12947">
            <v>30013</v>
          </cell>
          <cell r="B12947" t="str">
            <v>A-BODY TALL C5 STOCK SPINDLE SET CASTING (PR)</v>
          </cell>
          <cell r="C12947" t="str">
            <v>64-74</v>
          </cell>
          <cell r="D12947">
            <v>72</v>
          </cell>
        </row>
        <row r="12948">
          <cell r="A12948">
            <v>30014</v>
          </cell>
          <cell r="B12948" t="str">
            <v>CAMARO C5 STOCK SPINDLES LH/RH (PR)</v>
          </cell>
          <cell r="C12948" t="str">
            <v>1970-81 NO PIN</v>
          </cell>
          <cell r="D12948">
            <v>143</v>
          </cell>
        </row>
        <row r="12949">
          <cell r="A12949">
            <v>8060530</v>
          </cell>
          <cell r="B12949" t="str">
            <v>SHORT WATER PUMP TYOE II W/CLIP ON RES</v>
          </cell>
          <cell r="C12949" t="str">
            <v>BBC</v>
          </cell>
          <cell r="D12949">
            <v>0</v>
          </cell>
        </row>
        <row r="12950">
          <cell r="A12950" t="str">
            <v>8060530*</v>
          </cell>
          <cell r="B12950" t="str">
            <v>SHORT WATER PUMP TYOE II W/CLIP ON RES</v>
          </cell>
          <cell r="C12950" t="str">
            <v>BBC</v>
          </cell>
          <cell r="D12950">
            <v>0</v>
          </cell>
        </row>
        <row r="12951">
          <cell r="A12951" t="str">
            <v>5564BB-B</v>
          </cell>
          <cell r="B12951" t="str">
            <v>POWER BRAKE BOOSTER BRACKETS-BLACK ZINC (PR)</v>
          </cell>
          <cell r="D12951">
            <v>0</v>
          </cell>
        </row>
        <row r="12952">
          <cell r="A12952" t="str">
            <v>6474BB-B</v>
          </cell>
          <cell r="B12952" t="str">
            <v>POWER BRAKE BOOSTER BRACKETS BLACK ZINC (PR)</v>
          </cell>
          <cell r="C12952" t="str">
            <v>6769 CM, 6472 MS, 6874 NV</v>
          </cell>
          <cell r="D12952">
            <v>233</v>
          </cell>
        </row>
        <row r="12953">
          <cell r="A12953" t="str">
            <v>PVB-SB</v>
          </cell>
          <cell r="B12953" t="str">
            <v>PROP VLV SIDE MNT BRACKET-LH-BLACK ZINC</v>
          </cell>
          <cell r="D12953">
            <v>1748</v>
          </cell>
        </row>
        <row r="12954">
          <cell r="A12954" t="str">
            <v>5564BB-BLUE</v>
          </cell>
          <cell r="B12954" t="str">
            <v>POWER BRAKE BOOSTER BRACKETS-BLUE ZINC (PR)</v>
          </cell>
          <cell r="D12954">
            <v>5</v>
          </cell>
        </row>
        <row r="12955">
          <cell r="A12955" t="str">
            <v>PVB-SBLUE</v>
          </cell>
          <cell r="B12955" t="str">
            <v>PROP VLV SIDE MNT BRACKET-LH-BLUE ZINC</v>
          </cell>
          <cell r="D12955">
            <v>126</v>
          </cell>
        </row>
        <row r="12956">
          <cell r="A12956" t="str">
            <v>ARGX-8605L</v>
          </cell>
          <cell r="B12956" t="str">
            <v>3/4 TON 8-LUG ROTORS</v>
          </cell>
          <cell r="C12956" t="str">
            <v>GAS SLOTTED &amp; CROSS DRILLED</v>
          </cell>
          <cell r="D12956">
            <v>0</v>
          </cell>
        </row>
        <row r="12957">
          <cell r="A12957" t="str">
            <v>ARGX-8605R</v>
          </cell>
          <cell r="B12957" t="str">
            <v>3/4 TON 8-LUG ROTORS</v>
          </cell>
          <cell r="C12957" t="str">
            <v>GAS SLOTTED &amp; CROSS DRILLED</v>
          </cell>
          <cell r="D12957">
            <v>0</v>
          </cell>
        </row>
        <row r="12958">
          <cell r="A12958" t="str">
            <v>6774SRB-U-BL</v>
          </cell>
          <cell r="B12958" t="str">
            <v>11" POWER BRAKE BOOSTER-BLACK</v>
          </cell>
          <cell r="C12958" t="str">
            <v>6769 CM, 6874 NV, 6772 MS</v>
          </cell>
          <cell r="D12958">
            <v>60</v>
          </cell>
        </row>
        <row r="12959">
          <cell r="A12959" t="str">
            <v>9SRB-O-BL</v>
          </cell>
          <cell r="B12959" t="str">
            <v>9" OE STYLE POWER BRAKE BOOSTER-BLACK</v>
          </cell>
          <cell r="C12959" t="str">
            <v>MULTIPLE APPLICATIONS</v>
          </cell>
          <cell r="D12959">
            <v>365</v>
          </cell>
        </row>
        <row r="12960">
          <cell r="A12960" t="str">
            <v>PVL-U316-C</v>
          </cell>
          <cell r="B12960" t="str">
            <v>PROP VALVE LINE CHROME SET</v>
          </cell>
          <cell r="D12960">
            <v>5</v>
          </cell>
        </row>
        <row r="12961">
          <cell r="A12961" t="str">
            <v>S2-8C20F</v>
          </cell>
          <cell r="B12961" t="str">
            <v>7/16"-14 X 2" FLAT SOCKET CAP</v>
          </cell>
          <cell r="D12961">
            <v>0</v>
          </cell>
        </row>
        <row r="12962">
          <cell r="A12962" t="str">
            <v>S2-8F25F</v>
          </cell>
          <cell r="B12962" t="str">
            <v>7/16-20 X 2-1/2 FLAT SOCKET CAP SCR</v>
          </cell>
          <cell r="C12962" t="str">
            <v>HARDWARE</v>
          </cell>
          <cell r="D12962">
            <v>0</v>
          </cell>
        </row>
        <row r="12963">
          <cell r="A12963" t="str">
            <v>C4-12C45</v>
          </cell>
          <cell r="B12963" t="str">
            <v>3/4"-10 X 4 1/2" HEX CAP SCREW G5</v>
          </cell>
          <cell r="C12963" t="str">
            <v>BOLT</v>
          </cell>
          <cell r="D12963">
            <v>145</v>
          </cell>
        </row>
        <row r="12964">
          <cell r="A12964" t="str">
            <v>C5-12C45G8</v>
          </cell>
          <cell r="B12964" t="str">
            <v>3/4"-16 X 4 1/2" HHC G8</v>
          </cell>
          <cell r="C12964" t="str">
            <v>HARDWARE</v>
          </cell>
          <cell r="D12964">
            <v>0</v>
          </cell>
        </row>
        <row r="12965">
          <cell r="A12965" t="str">
            <v>98025A035</v>
          </cell>
          <cell r="B12965" t="str">
            <v>5/8 EXTRA THICK FLAT WASHER</v>
          </cell>
          <cell r="D12965">
            <v>286</v>
          </cell>
        </row>
        <row r="12966">
          <cell r="A12966" t="str">
            <v>C1-6U</v>
          </cell>
          <cell r="B12966" t="str">
            <v>5/16" USS FLATS</v>
          </cell>
          <cell r="C12966" t="str">
            <v>HARDWARE</v>
          </cell>
          <cell r="D12966">
            <v>0</v>
          </cell>
        </row>
        <row r="12967">
          <cell r="A12967" t="str">
            <v>C1-5U</v>
          </cell>
          <cell r="B12967" t="str">
            <v>1/4" USS FLATS</v>
          </cell>
          <cell r="C12967" t="str">
            <v>HARDWARE</v>
          </cell>
          <cell r="D12967">
            <v>14</v>
          </cell>
        </row>
        <row r="12968">
          <cell r="A12968" t="str">
            <v>C1-8U</v>
          </cell>
          <cell r="B12968" t="str">
            <v>7/16" USS FLATS</v>
          </cell>
          <cell r="C12968" t="str">
            <v>HARDWARE</v>
          </cell>
          <cell r="D12968">
            <v>225</v>
          </cell>
        </row>
        <row r="12969">
          <cell r="A12969" t="str">
            <v>ARGX-8212L</v>
          </cell>
          <cell r="B12969" t="str">
            <v>C-10 TRUCK ROTOR</v>
          </cell>
          <cell r="C12969" t="str">
            <v>GAS SLOTTED &amp; CROSS DRILLED</v>
          </cell>
          <cell r="D12969">
            <v>0</v>
          </cell>
        </row>
        <row r="12970">
          <cell r="A12970" t="str">
            <v>ARGX-8212R</v>
          </cell>
          <cell r="B12970" t="str">
            <v>C-10 TRUCK ROTOR</v>
          </cell>
          <cell r="C12970" t="str">
            <v>GAS SLOTTED &amp; CROSS DRILLED</v>
          </cell>
          <cell r="D12970">
            <v>0</v>
          </cell>
        </row>
        <row r="12971">
          <cell r="A12971">
            <v>1520300020</v>
          </cell>
          <cell r="B12971" t="str">
            <v>30" TILT STEERING COLUMN IGNITION CHROME</v>
          </cell>
          <cell r="D12971">
            <v>0</v>
          </cell>
        </row>
        <row r="12972">
          <cell r="A12972" t="str">
            <v>1520300020*</v>
          </cell>
          <cell r="B12972" t="str">
            <v>30" TILT STEERING COLUMN IGNITION CHROME</v>
          </cell>
          <cell r="D12972">
            <v>0</v>
          </cell>
        </row>
        <row r="12973">
          <cell r="A12973" t="str">
            <v>PIO-KCHV-64/6</v>
          </cell>
          <cell r="B12973" t="str">
            <v>64-66 KICKPANELS PIONEER WO/FACTORY AC</v>
          </cell>
          <cell r="C12973" t="str">
            <v>64-66 CHEVELLE</v>
          </cell>
          <cell r="D12973">
            <v>0</v>
          </cell>
        </row>
        <row r="12974">
          <cell r="A12974" t="str">
            <v>5557BB2-7C</v>
          </cell>
          <cell r="B12974" t="str">
            <v>2-DISC POWER BRAKE BOOSTER KIT-CHROME</v>
          </cell>
          <cell r="C12974" t="str">
            <v>7" DBL BOOSTER 55-57 FULLSIZE</v>
          </cell>
          <cell r="D12974">
            <v>0</v>
          </cell>
        </row>
        <row r="12975">
          <cell r="A12975" t="str">
            <v>5557BB2-7D-C</v>
          </cell>
          <cell r="B12975" t="str">
            <v>2-DISC POWER BRAKE BOOSTER KIT DUAL DIAPHRAGM CHROME</v>
          </cell>
          <cell r="C12975" t="str">
            <v>7" DBL BOOSTER 55-57 FULLSIZE</v>
          </cell>
          <cell r="D12975">
            <v>0</v>
          </cell>
        </row>
        <row r="12976">
          <cell r="A12976" t="str">
            <v>5557BB2-9D-C</v>
          </cell>
          <cell r="B12976" t="str">
            <v>2-DISC POWER BRAKE BOOSTER KIT DUAL DIAPHRAGM CHROME</v>
          </cell>
          <cell r="C12976" t="str">
            <v>9" DBL BOOSTER 55-57 FULLSIZE</v>
          </cell>
          <cell r="D12976">
            <v>0</v>
          </cell>
        </row>
        <row r="12977">
          <cell r="A12977" t="str">
            <v>5557BB4-7C</v>
          </cell>
          <cell r="B12977" t="str">
            <v>4-DISC PWR BRK BOOSTER KIT (CHROME)</v>
          </cell>
          <cell r="C12977" t="str">
            <v>7 BOOSTER 5557 FS</v>
          </cell>
          <cell r="D12977">
            <v>0</v>
          </cell>
        </row>
        <row r="12978">
          <cell r="A12978" t="str">
            <v>5557BB4-7D-C</v>
          </cell>
          <cell r="B12978" t="str">
            <v>4-DISC PWR BRK BOOSTER KIT (CHROME)</v>
          </cell>
          <cell r="C12978" t="str">
            <v>7 DBL BOOSTER 5557 FS</v>
          </cell>
          <cell r="D12978">
            <v>0</v>
          </cell>
        </row>
        <row r="12979">
          <cell r="A12979" t="str">
            <v>5557BB4-8C</v>
          </cell>
          <cell r="B12979" t="str">
            <v>4-DISC PWR BRK BOOSTER KIT (CHROME)</v>
          </cell>
          <cell r="C12979" t="str">
            <v>8 BOOSTER 5557 FS</v>
          </cell>
          <cell r="D12979">
            <v>0</v>
          </cell>
        </row>
        <row r="12980">
          <cell r="A12980" t="str">
            <v>5557BB4-9D-C</v>
          </cell>
          <cell r="B12980" t="str">
            <v>4-DISC PWR BRK BOOSTER KIT (CHROME)</v>
          </cell>
          <cell r="C12980" t="str">
            <v>9 DBL BOOSTER 5557 FS</v>
          </cell>
          <cell r="D12980">
            <v>0</v>
          </cell>
        </row>
        <row r="12981">
          <cell r="A12981" t="str">
            <v>5557BBD-7C</v>
          </cell>
          <cell r="B12981" t="str">
            <v>4-DRUM PWR BRK BOOSTER KIT (CHROME)</v>
          </cell>
          <cell r="C12981" t="str">
            <v>7 DBL BOOSTER 5557 FS</v>
          </cell>
          <cell r="D12981">
            <v>0</v>
          </cell>
        </row>
        <row r="12982">
          <cell r="A12982" t="str">
            <v>5557BBD-7D-C</v>
          </cell>
          <cell r="B12982" t="str">
            <v>4-DRUM PWR BRK BOOSTER KIT DUAL DIAPHRAGM CHROME</v>
          </cell>
          <cell r="C12982" t="str">
            <v>7 DBL BOOSTER 5557 FS</v>
          </cell>
          <cell r="D12982">
            <v>0</v>
          </cell>
        </row>
        <row r="12983">
          <cell r="A12983" t="str">
            <v>5557BBD-8C</v>
          </cell>
          <cell r="B12983" t="str">
            <v>4-DRUM PWR BRK BOOSTER KIT (CHROME)</v>
          </cell>
          <cell r="C12983" t="str">
            <v>8 DBL BOOSTER 5557 FS</v>
          </cell>
          <cell r="D12983">
            <v>0</v>
          </cell>
        </row>
        <row r="12984">
          <cell r="A12984" t="str">
            <v>5557BBD-8D-C</v>
          </cell>
          <cell r="B12984" t="str">
            <v>4-DRUM PWR BRK BOOSTER KIT DUAL DIAPHRAGM CHROME</v>
          </cell>
          <cell r="C12984" t="str">
            <v>8 DBL BOOSTER 5557 FS</v>
          </cell>
          <cell r="D12984">
            <v>0</v>
          </cell>
        </row>
        <row r="12985">
          <cell r="A12985" t="str">
            <v>5557BBD-9C</v>
          </cell>
          <cell r="B12985" t="str">
            <v>4-DRUM PWR BRK BOOSTER KIT (CHROME)</v>
          </cell>
          <cell r="C12985" t="str">
            <v>9 DBL BOOSTER 5557 FS</v>
          </cell>
          <cell r="D12985">
            <v>0</v>
          </cell>
        </row>
        <row r="12986">
          <cell r="A12986" t="str">
            <v>CPP-UJ1734</v>
          </cell>
          <cell r="B12986" t="str">
            <v>STEER U-JOINT 1-48 X 3/4-30</v>
          </cell>
          <cell r="D12986">
            <v>0</v>
          </cell>
        </row>
        <row r="12987">
          <cell r="A12987" t="str">
            <v>EAWP-CSB-BK</v>
          </cell>
          <cell r="B12987" t="str">
            <v>ELECTRIC ALUMINUM WATER PUMP-BLACK</v>
          </cell>
          <cell r="C12987" t="str">
            <v>SMALL BLOCK CHEVY 35GPM</v>
          </cell>
          <cell r="D12987">
            <v>0</v>
          </cell>
        </row>
        <row r="12988">
          <cell r="A12988" t="str">
            <v>EAWP-CSB-BLUE</v>
          </cell>
          <cell r="B12988" t="str">
            <v>ELECTRIC ALUMINUM WATER PUMP-BLUE</v>
          </cell>
          <cell r="C12988" t="str">
            <v>SMALL BLOCK CHEVY 35GPM</v>
          </cell>
          <cell r="D12988">
            <v>0</v>
          </cell>
        </row>
        <row r="12989">
          <cell r="A12989" t="str">
            <v>EAWP-CSB-RED</v>
          </cell>
          <cell r="B12989" t="str">
            <v>ELECTRIC ALUMINUM WATER PUMP-RED</v>
          </cell>
          <cell r="C12989" t="str">
            <v>SMALL BLOCK CHEVY 35GPM</v>
          </cell>
          <cell r="D12989">
            <v>0</v>
          </cell>
        </row>
        <row r="12990">
          <cell r="A12990" t="str">
            <v>32000000*</v>
          </cell>
          <cell r="B12990" t="str">
            <v>INFLATION KIT W/1/8' 90'S</v>
          </cell>
          <cell r="C12990" t="str">
            <v>FITS 19000004 KIT</v>
          </cell>
          <cell r="D12990">
            <v>0</v>
          </cell>
        </row>
        <row r="12991">
          <cell r="A12991" t="str">
            <v>6265PTK-4</v>
          </cell>
          <cell r="B12991" t="str">
            <v>62-67 NOVA STAGE 4 PROTOURING KIT</v>
          </cell>
          <cell r="C12991" t="str">
            <v>(BREAKOUT ITEM)</v>
          </cell>
          <cell r="D12991">
            <v>999</v>
          </cell>
        </row>
        <row r="12992">
          <cell r="A12992" t="str">
            <v>6667PTK-4</v>
          </cell>
          <cell r="B12992" t="str">
            <v>66-67 NOVA STAGE 4 PROTOURING KIT</v>
          </cell>
          <cell r="C12992" t="str">
            <v>(BREAKOUT ITEM)</v>
          </cell>
          <cell r="D12992">
            <v>997</v>
          </cell>
        </row>
        <row r="12993">
          <cell r="A12993" t="str">
            <v>5557DBK-L</v>
          </cell>
          <cell r="B12993" t="str">
            <v>DISC BRK BRACK KIT</v>
          </cell>
          <cell r="C12993" t="str">
            <v>USE WITH CP30102 (4059/60)</v>
          </cell>
          <cell r="D12993">
            <v>5</v>
          </cell>
        </row>
        <row r="12994">
          <cell r="A12994" t="str">
            <v>CP3039-STP*</v>
          </cell>
          <cell r="B12994" t="str">
            <v>STANDARD HYDRAULIC BRAKE ASSIST SYSTEM W/LINES</v>
          </cell>
          <cell r="C12994" t="str">
            <v>73-79 CT; LEVEL III</v>
          </cell>
          <cell r="D12994">
            <v>0</v>
          </cell>
        </row>
        <row r="12995">
          <cell r="A12995" t="str">
            <v>CP3018-STP*</v>
          </cell>
          <cell r="B12995" t="str">
            <v>STANDARD HYDRAULIC BRAKE ASSIST SYSTEM W/LINE KIT</v>
          </cell>
          <cell r="C12995" t="str">
            <v>6267NV; LEVEL III</v>
          </cell>
          <cell r="D12995">
            <v>0</v>
          </cell>
        </row>
        <row r="12996">
          <cell r="A12996" t="str">
            <v>CP3003-STP*</v>
          </cell>
          <cell r="B12996" t="str">
            <v>STANDARD HYDRAULIC BRAKE ASSIST SYSTEM W/LINE KIT</v>
          </cell>
          <cell r="C12996" t="str">
            <v>63-67 LATE CORVETTE LEVEL III</v>
          </cell>
          <cell r="D12996">
            <v>0</v>
          </cell>
        </row>
        <row r="12997">
          <cell r="A12997" t="str">
            <v>CP3060-STP*</v>
          </cell>
          <cell r="B12997" t="str">
            <v>STANDARD HYDRAULIC BRAKE ASSIST SYSTEM LEVEL III W/LINE KIT</v>
          </cell>
          <cell r="C12997" t="str">
            <v>65-66 MUSTANG</v>
          </cell>
          <cell r="D12997">
            <v>0</v>
          </cell>
        </row>
        <row r="12998">
          <cell r="A12998" t="str">
            <v>CP3062-STP*</v>
          </cell>
          <cell r="B12998" t="str">
            <v>STANDARD HYDRAULIC BRAKE ASSIST SYSTEM LEVEL III POWER BRAKE</v>
          </cell>
          <cell r="C12998" t="str">
            <v>68-70 MUSTANG  W/PS LINESET MATERIAL</v>
          </cell>
          <cell r="D12998">
            <v>0</v>
          </cell>
        </row>
        <row r="12999">
          <cell r="A12999" t="str">
            <v>CP3570*</v>
          </cell>
          <cell r="B12999" t="str">
            <v>HYDRAULIC BRAKE ASSIST SYSTEM LEVEL III W/LINE KIT</v>
          </cell>
          <cell r="C12999" t="str">
            <v>70-74 MOPAR E BODY</v>
          </cell>
          <cell r="D12999">
            <v>0</v>
          </cell>
        </row>
        <row r="13000">
          <cell r="A13000" t="str">
            <v>CP3570-STP</v>
          </cell>
          <cell r="B13000" t="str">
            <v>STANDARD HYDRAULIC BRAKE ASSIST SYSTEM LEVEL III W/LINE KIT</v>
          </cell>
          <cell r="C13000" t="str">
            <v>70-74 MOPAR E BODY</v>
          </cell>
          <cell r="D13000">
            <v>0</v>
          </cell>
        </row>
        <row r="13001">
          <cell r="A13001" t="str">
            <v>CP3570-STP*</v>
          </cell>
          <cell r="B13001" t="str">
            <v>STANDARD HYDRAULIC BRAKE ASSIST SYSTEM LEVEL III W/LINE KIT</v>
          </cell>
          <cell r="C13001" t="str">
            <v>70-74 MOPAR E BODY</v>
          </cell>
          <cell r="D13001">
            <v>0</v>
          </cell>
        </row>
        <row r="13002">
          <cell r="A13002" t="str">
            <v>CP3573*</v>
          </cell>
          <cell r="B13002" t="str">
            <v>HYDRAULIC BRAKE ASSIST SYSTEM LEVEL III W/LINE KIT</v>
          </cell>
          <cell r="C13002" t="str">
            <v>67-70 MOPAR B-BODY</v>
          </cell>
          <cell r="D13002">
            <v>0</v>
          </cell>
        </row>
        <row r="13003">
          <cell r="A13003" t="str">
            <v>CP3573-STP*</v>
          </cell>
          <cell r="B13003" t="str">
            <v>STANDARD HYDRAULIC BRAKE ASSIST SYSTEM LEVEL III W/LINE KIT</v>
          </cell>
          <cell r="C13003" t="str">
            <v>67-70 MOPAR B-BODY</v>
          </cell>
          <cell r="D13003">
            <v>0</v>
          </cell>
        </row>
        <row r="13004">
          <cell r="A13004" t="str">
            <v>802409*</v>
          </cell>
          <cell r="B13004" t="str">
            <v>PWR STEERING PUMP BRACKET STEEL</v>
          </cell>
          <cell r="C13004" t="str">
            <v>FORD 289/302/351W, SAGINAW PUMP STYLE</v>
          </cell>
          <cell r="D13004">
            <v>0</v>
          </cell>
        </row>
        <row r="13005">
          <cell r="A13005" t="str">
            <v>EAWP-FSB-BK</v>
          </cell>
          <cell r="B13005" t="str">
            <v>ELECTRIC ALUMINUM WATER PUMP-BLACK</v>
          </cell>
          <cell r="C13005" t="str">
            <v>SMALL BLOCK FORD 35GPM</v>
          </cell>
          <cell r="D13005">
            <v>0</v>
          </cell>
        </row>
        <row r="13006">
          <cell r="A13006" t="str">
            <v>EAWP-FSB-RED</v>
          </cell>
          <cell r="B13006" t="str">
            <v>ELECTRIC ALUMINUM WATER PUMP-RED</v>
          </cell>
          <cell r="C13006" t="str">
            <v>SMALL BLOCK FORD 35GPM</v>
          </cell>
          <cell r="D13006">
            <v>0</v>
          </cell>
        </row>
        <row r="13007">
          <cell r="A13007" t="str">
            <v>EAWP-FSB-BLUE</v>
          </cell>
          <cell r="B13007" t="str">
            <v>ELECTRIC ALUMINUM WATER PUMP-BLUE</v>
          </cell>
          <cell r="C13007" t="str">
            <v>SMALL BLOCK FORD 35GPM</v>
          </cell>
          <cell r="D13007">
            <v>0</v>
          </cell>
        </row>
        <row r="13008">
          <cell r="A13008" t="str">
            <v>EAWP-FSB-C</v>
          </cell>
          <cell r="B13008" t="str">
            <v>ELECTRIC ALUMINUM WATER PUMP-CHROME</v>
          </cell>
          <cell r="C13008" t="str">
            <v>SMALL BLOCK FORD 35GPM</v>
          </cell>
          <cell r="D13008">
            <v>0</v>
          </cell>
        </row>
        <row r="13009">
          <cell r="A13009" t="str">
            <v>EAWP-CBB-BK</v>
          </cell>
          <cell r="B13009" t="str">
            <v>ELECTRIC ALUMINUM WATER PUMP-BLACK</v>
          </cell>
          <cell r="C13009" t="str">
            <v>BIG BLOCK CHEVY 35GPM</v>
          </cell>
          <cell r="D13009">
            <v>0</v>
          </cell>
        </row>
        <row r="13010">
          <cell r="A13010" t="str">
            <v>EAWP-CBB-RED</v>
          </cell>
          <cell r="B13010" t="str">
            <v>ELECTRIC ALUMINUM WATER PUMP-RED</v>
          </cell>
          <cell r="C13010" t="str">
            <v>BIG BLOCK CHEVY 35GPM</v>
          </cell>
          <cell r="D13010">
            <v>0</v>
          </cell>
        </row>
        <row r="13011">
          <cell r="A13011" t="str">
            <v>EAWP-CBB-BLUE</v>
          </cell>
          <cell r="B13011" t="str">
            <v>ELECTRIC ALUMINUM WATER PUMP-BLUE</v>
          </cell>
          <cell r="C13011" t="str">
            <v>BIG BLOCK CHEVY 35GPM</v>
          </cell>
          <cell r="D13011">
            <v>0</v>
          </cell>
        </row>
        <row r="13012">
          <cell r="A13012" t="str">
            <v>EAWP-CBB-C</v>
          </cell>
          <cell r="B13012" t="str">
            <v>ELECTRIC ALUMINUM WATER PUMP-CHROME</v>
          </cell>
          <cell r="C13012" t="str">
            <v>BIG BLOCK CHEVY 35GPM</v>
          </cell>
          <cell r="D13012">
            <v>0</v>
          </cell>
        </row>
        <row r="13013">
          <cell r="A13013" t="str">
            <v>EAWP-CSB-C</v>
          </cell>
          <cell r="B13013" t="str">
            <v>ELECTRIC ALUMINUM WATER PUMP-CHROME</v>
          </cell>
          <cell r="C13013" t="str">
            <v>SMALL BLOCK CHEVY 35GPM</v>
          </cell>
          <cell r="D13013">
            <v>0</v>
          </cell>
        </row>
        <row r="13014">
          <cell r="A13014" t="str">
            <v>EAWP-FBB-BK</v>
          </cell>
          <cell r="B13014" t="str">
            <v>ELECTRIC ALUMINUM WATER PUMP-BLACK</v>
          </cell>
          <cell r="C13014" t="str">
            <v>68-97 BIG BLOCK FORD 35GPM</v>
          </cell>
          <cell r="D13014">
            <v>0</v>
          </cell>
        </row>
        <row r="13015">
          <cell r="A13015" t="str">
            <v>EAWP-FBB-BLUE</v>
          </cell>
          <cell r="B13015" t="str">
            <v>ELECTRIC ALUMINUM WATER PUMP-BLUE</v>
          </cell>
          <cell r="C13015" t="str">
            <v>BIG BLOCK FORD 35GPM</v>
          </cell>
          <cell r="D13015">
            <v>12</v>
          </cell>
        </row>
        <row r="13016">
          <cell r="A13016" t="str">
            <v>EAWP-FBB-C</v>
          </cell>
          <cell r="B13016" t="str">
            <v>ELECTRIC ALUMINUM WATER PUMP-CHROME</v>
          </cell>
          <cell r="C13016" t="str">
            <v>BIG BLOCK FORD 35GPM</v>
          </cell>
          <cell r="D13016">
            <v>0</v>
          </cell>
        </row>
        <row r="13017">
          <cell r="A13017" t="str">
            <v>EAWP-FBB-RED</v>
          </cell>
          <cell r="B13017" t="str">
            <v>ELECTRIC ALUMINUM WATER PUMP-RED</v>
          </cell>
          <cell r="C13017" t="str">
            <v>BIG BLOCK FORD 35GPM</v>
          </cell>
          <cell r="D13017">
            <v>4</v>
          </cell>
        </row>
        <row r="13018">
          <cell r="A13018" t="str">
            <v>EAWP-MSB-BK</v>
          </cell>
          <cell r="B13018" t="str">
            <v>ELECTRIC ALUMINUM WATER PUMP-BLACK</v>
          </cell>
          <cell r="C13018" t="str">
            <v>CHRYSLER SMALL BLOCK MOPAR 35GPM</v>
          </cell>
          <cell r="D13018">
            <v>0</v>
          </cell>
        </row>
        <row r="13019">
          <cell r="A13019" t="str">
            <v>EAWP-MSB-RED</v>
          </cell>
          <cell r="B13019" t="str">
            <v>ELECTRIC ALUMINUM WATER PUMP-RED</v>
          </cell>
          <cell r="C13019" t="str">
            <v>CHRYSLER SMALL BLOCK MOPAR 35GPM</v>
          </cell>
          <cell r="D13019">
            <v>0</v>
          </cell>
        </row>
        <row r="13020">
          <cell r="A13020" t="str">
            <v>EAWP-MSB-BLUE</v>
          </cell>
          <cell r="B13020" t="str">
            <v>ELECTRIC ALUMINUM WATER PUMP-BLUE</v>
          </cell>
          <cell r="C13020" t="str">
            <v>SMALL BLOCK MOPAR 35GPM</v>
          </cell>
          <cell r="D13020">
            <v>0</v>
          </cell>
        </row>
        <row r="13021">
          <cell r="A13021" t="str">
            <v>EAWP-MSB-C</v>
          </cell>
          <cell r="B13021" t="str">
            <v>ELECTRIC ALUMINUM WATER PUMP-CHROME</v>
          </cell>
          <cell r="C13021" t="str">
            <v>CHRYSLER SMALL BLOCK MOPAR 35GPM</v>
          </cell>
          <cell r="D13021">
            <v>0</v>
          </cell>
        </row>
        <row r="13022">
          <cell r="A13022" t="str">
            <v>EAWP-MBB-BK</v>
          </cell>
          <cell r="B13022" t="str">
            <v>ELECTRIC ALUMINUM WATER PUMP-BLACK</v>
          </cell>
          <cell r="C13022" t="str">
            <v>BIG BLOCK/HEMI MOPAR 35GPM</v>
          </cell>
          <cell r="D13022">
            <v>0</v>
          </cell>
        </row>
        <row r="13023">
          <cell r="A13023" t="str">
            <v>EAWP-MBB-RED</v>
          </cell>
          <cell r="B13023" t="str">
            <v>ELECTRIC ALUMINUM WATER PUMP-RED</v>
          </cell>
          <cell r="C13023" t="str">
            <v>BIG BLOCK MOPAR 35GPM</v>
          </cell>
          <cell r="D13023">
            <v>0</v>
          </cell>
        </row>
        <row r="13024">
          <cell r="A13024" t="str">
            <v>EAWP-MBB-BLUE</v>
          </cell>
          <cell r="B13024" t="str">
            <v>ELECTRIC ALUMINUM WATER PUMP-BLUE</v>
          </cell>
          <cell r="C13024" t="str">
            <v>BIG BLOCK MOPAR 35GPM</v>
          </cell>
          <cell r="D13024">
            <v>0</v>
          </cell>
        </row>
        <row r="13025">
          <cell r="A13025" t="str">
            <v>EAWP-MBB-C</v>
          </cell>
          <cell r="B13025" t="str">
            <v>ELECTRIC ALUMINUM WATER PUMP-CHROME</v>
          </cell>
          <cell r="C13025" t="str">
            <v>BIG BLOCK MOPAR 35GPM</v>
          </cell>
          <cell r="D13025">
            <v>0</v>
          </cell>
        </row>
        <row r="13026">
          <cell r="A13026" t="str">
            <v>GMA67XL</v>
          </cell>
          <cell r="B13026" t="str">
            <v>CURRIE CRATE REAREND-9 PLUS</v>
          </cell>
          <cell r="C13026" t="str">
            <v>1967 A-BODY, CHEVELLE, EL CAMINO</v>
          </cell>
          <cell r="D13026">
            <v>0</v>
          </cell>
        </row>
        <row r="13027">
          <cell r="A13027" t="str">
            <v>GMA67XL*</v>
          </cell>
          <cell r="B13027" t="str">
            <v>CURRIE CRATE REAREND-9 PLUS</v>
          </cell>
          <cell r="C13027" t="str">
            <v>1967 A-BODY, CHEVELLE, EL CAMINO</v>
          </cell>
          <cell r="D13027">
            <v>0</v>
          </cell>
        </row>
        <row r="13028">
          <cell r="A13028" t="str">
            <v>GMN6367MX</v>
          </cell>
          <cell r="B13028" t="str">
            <v>CURRIE CRATE REAREND-9 PLUS</v>
          </cell>
          <cell r="C13028" t="str">
            <v>1963-67 NOVA W/ MULTI-LEAF</v>
          </cell>
          <cell r="D13028">
            <v>1</v>
          </cell>
        </row>
        <row r="13029">
          <cell r="A13029" t="str">
            <v>GMN6367MX*</v>
          </cell>
          <cell r="B13029" t="str">
            <v>CURRIE CRATE REAREND-9 PLUS</v>
          </cell>
          <cell r="C13029" t="str">
            <v>1963-67 NOVA W/ MULTI-LEAF</v>
          </cell>
          <cell r="D13029">
            <v>0</v>
          </cell>
        </row>
        <row r="13030">
          <cell r="A13030" t="str">
            <v>GMN6367SX</v>
          </cell>
          <cell r="B13030" t="str">
            <v>CURRIE CRATE REAREND (7/16" STUD)-9 PLUS</v>
          </cell>
          <cell r="C13030" t="str">
            <v>1963-67 NOVA W/ MONO-LEAF</v>
          </cell>
          <cell r="D13030">
            <v>0</v>
          </cell>
        </row>
        <row r="13031">
          <cell r="A13031" t="str">
            <v>GMN6367SX*</v>
          </cell>
          <cell r="B13031" t="str">
            <v>CURRIE CRATE REAREND (7/16" STUD)-9 PLUS</v>
          </cell>
          <cell r="C13031" t="str">
            <v>1963-67 NOVA W/ MONO-LEAF</v>
          </cell>
          <cell r="D13031">
            <v>0</v>
          </cell>
        </row>
        <row r="13032">
          <cell r="A13032" t="str">
            <v>GMB5964DUX</v>
          </cell>
          <cell r="B13032" t="str">
            <v>CURRIE CRATE REAREND-9 PLUS</v>
          </cell>
          <cell r="C13032" t="str">
            <v>1959-64 CHEVY CAR (DUAL UPPER ARM)</v>
          </cell>
          <cell r="D13032">
            <v>0</v>
          </cell>
        </row>
        <row r="13033">
          <cell r="A13033" t="str">
            <v>GMB5964DUX*</v>
          </cell>
          <cell r="B13033" t="str">
            <v>CURRIE CRATE REAREND-9 PLUS</v>
          </cell>
          <cell r="C13033" t="str">
            <v>1959-64 CHEVY CAR (DUAL UPPER ARM)</v>
          </cell>
          <cell r="D13033">
            <v>0</v>
          </cell>
        </row>
        <row r="13034">
          <cell r="A13034" t="str">
            <v>GMC6370X5</v>
          </cell>
          <cell r="B13034" t="str">
            <v>CURRIE CRATE REAREND (1/2" STUD)-9 PLUS</v>
          </cell>
          <cell r="C13034" t="str">
            <v>1963-70 C10 (62" HUB TO HUB)</v>
          </cell>
          <cell r="D13034">
            <v>0</v>
          </cell>
        </row>
        <row r="13035">
          <cell r="A13035" t="str">
            <v>GMC7087X5</v>
          </cell>
          <cell r="B13035" t="str">
            <v>CURRIE CRATE RREND 1/2" STUD 5-LUG-9 PLUS</v>
          </cell>
          <cell r="C13035" t="str">
            <v>1970-87 C10 (63" HUB TO HUB)</v>
          </cell>
          <cell r="D13035">
            <v>0</v>
          </cell>
        </row>
        <row r="13036">
          <cell r="A13036" t="str">
            <v>GMC7087X6</v>
          </cell>
          <cell r="B13036" t="str">
            <v>CURRIE CRATE RREND 1/2" STUD 6-LUG-9 PLUS</v>
          </cell>
          <cell r="C13036" t="str">
            <v>1970-87 C10 (63" HUB TO HUB)</v>
          </cell>
          <cell r="D13036">
            <v>0</v>
          </cell>
        </row>
        <row r="13037">
          <cell r="A13037" t="str">
            <v>GMT6370X5</v>
          </cell>
          <cell r="B13037" t="str">
            <v>CURRIE-BUILT CRATE REAREND  (1/2" STUD)</v>
          </cell>
          <cell r="C13037" t="str">
            <v>1963-70 C10 5X5 LUG (62" HUB TO HUB)</v>
          </cell>
          <cell r="D13037">
            <v>0</v>
          </cell>
        </row>
        <row r="13038">
          <cell r="A13038" t="str">
            <v>GMT7087X5</v>
          </cell>
          <cell r="B13038" t="str">
            <v>CURRIE CRATE RREND 1/2" STUD 5-LUG-9 PLUS</v>
          </cell>
          <cell r="C13038" t="str">
            <v>1970-87 C10 5X5 LUG (63" HUB TO HUB)</v>
          </cell>
          <cell r="D13038">
            <v>0</v>
          </cell>
        </row>
        <row r="13039">
          <cell r="A13039" t="str">
            <v>GMT7087X6</v>
          </cell>
          <cell r="B13039" t="str">
            <v>CURRIE CRATE RREND 1/2" STUD 6-LUG-9 PLUS</v>
          </cell>
          <cell r="C13039" t="str">
            <v>1970-87 C10 (63" HUB TO HUB)</v>
          </cell>
          <cell r="D13039">
            <v>0</v>
          </cell>
        </row>
        <row r="13040">
          <cell r="A13040" t="str">
            <v>5760AGT-BS</v>
          </cell>
          <cell r="B13040" t="str">
            <v>26 GAL ALUM FUEL TANK</v>
          </cell>
          <cell r="C13040" t="str">
            <v>90163 BED FILL STANDARD CAP 5760 FT</v>
          </cell>
          <cell r="D13040">
            <v>0</v>
          </cell>
        </row>
        <row r="13041">
          <cell r="A13041" t="str">
            <v>5760AGT-S</v>
          </cell>
          <cell r="B13041" t="str">
            <v>26 GAL ALUM FUEL TANK</v>
          </cell>
          <cell r="C13041" t="str">
            <v>90164 SIDE FILL 5760 FT</v>
          </cell>
          <cell r="D13041">
            <v>1</v>
          </cell>
        </row>
        <row r="13042">
          <cell r="A13042">
            <v>11169102</v>
          </cell>
          <cell r="B13042" t="str">
            <v>REAR MUSCLEBAR SWAY BAR</v>
          </cell>
          <cell r="C13042" t="str">
            <v>67-69 GM "F" BODY  MODULAR DESIGN W/POSI LINK</v>
          </cell>
          <cell r="D13042">
            <v>0</v>
          </cell>
        </row>
        <row r="13043">
          <cell r="A13043" t="str">
            <v>11169102*</v>
          </cell>
          <cell r="B13043" t="str">
            <v>REAR MUSCLEBAR SWAY BAR</v>
          </cell>
          <cell r="C13043" t="str">
            <v>67-69 GM "F" BODY  MODULAR DESIGN W/POSI LINK</v>
          </cell>
          <cell r="D13043">
            <v>0</v>
          </cell>
        </row>
        <row r="13044">
          <cell r="A13044" t="str">
            <v>1012RWBK-SE-5557-UG</v>
          </cell>
          <cell r="B13044" t="str">
            <v>REAR DISC BRAKE WHEEL KIT 10/12 UPGRADED ROTORS STL HOSES</v>
          </cell>
          <cell r="C13044" t="str">
            <v>STANDARD W/ E-BRAKE 55-57 FULLSIZE</v>
          </cell>
          <cell r="D13044">
            <v>0</v>
          </cell>
        </row>
        <row r="13045">
          <cell r="A13045" t="str">
            <v>CPP-UJ38</v>
          </cell>
          <cell r="B13045" t="str">
            <v>DOUBLE STEER U-JOINT 5/8-36 SPLINE X 3/4DD</v>
          </cell>
          <cell r="D13045">
            <v>0</v>
          </cell>
        </row>
        <row r="13046">
          <cell r="A13046" t="str">
            <v>WIL6472SWBK-S12-UG</v>
          </cell>
          <cell r="B13046" t="str">
            <v>WILWOOD 12" PERFORMANCE DISC BRAKE KIT</v>
          </cell>
          <cell r="C13046" t="str">
            <v>STOCK HEIGHT 12 UPGRADE FOR 6472MS</v>
          </cell>
          <cell r="D13046">
            <v>0</v>
          </cell>
        </row>
        <row r="13047">
          <cell r="A13047" t="str">
            <v>22-793-2</v>
          </cell>
          <cell r="B13047" t="str">
            <v>REAR 2" DROP LEAF SPRINGS (PR) (60" center to center)</v>
          </cell>
          <cell r="C13047" t="str">
            <v>86 CHEVY C10 2WD 1/2 TON</v>
          </cell>
          <cell r="D13047">
            <v>0</v>
          </cell>
        </row>
        <row r="13048">
          <cell r="A13048" t="str">
            <v>22-793-2*</v>
          </cell>
          <cell r="B13048" t="str">
            <v>REAR 2" DROP LEAF SPRINGS (PR) (60" center to center)</v>
          </cell>
          <cell r="C13048" t="str">
            <v>86 CHEVY C10 2WD 1/2 TON</v>
          </cell>
          <cell r="D13048">
            <v>0</v>
          </cell>
        </row>
        <row r="13049">
          <cell r="A13049" t="str">
            <v>500-5172-00</v>
          </cell>
          <cell r="B13049" t="str">
            <v>REAR TRAC BAR PLAIN</v>
          </cell>
          <cell r="C13049" t="str">
            <v>48-56 FT</v>
          </cell>
          <cell r="D13049">
            <v>0</v>
          </cell>
        </row>
        <row r="13050">
          <cell r="A13050">
            <v>124952</v>
          </cell>
          <cell r="B13050" t="str">
            <v>U-JOINT 3/4DD X 1DD POL/STAINLESS STEEL</v>
          </cell>
          <cell r="D13050">
            <v>0</v>
          </cell>
        </row>
        <row r="13051">
          <cell r="A13051" t="str">
            <v>124952*</v>
          </cell>
          <cell r="B13051" t="str">
            <v>U-JOINT 3/4DD X 1DD POL/STAINLESS STEEL</v>
          </cell>
          <cell r="D13051">
            <v>0</v>
          </cell>
        </row>
        <row r="13052">
          <cell r="A13052">
            <v>124955</v>
          </cell>
          <cell r="B13052" t="str">
            <v>U-JOINT 3/4DD X 3/4V POL/STAINLESS STEEL</v>
          </cell>
          <cell r="D13052">
            <v>0</v>
          </cell>
        </row>
        <row r="13053">
          <cell r="A13053" t="str">
            <v>124955*</v>
          </cell>
          <cell r="B13053" t="str">
            <v>U-JOINT 3/4DD X 3/4V POL/STAINLESS STEEL</v>
          </cell>
          <cell r="D13053">
            <v>0</v>
          </cell>
        </row>
        <row r="13054">
          <cell r="A13054" t="str">
            <v>9452K57</v>
          </cell>
          <cell r="B13054" t="str">
            <v>7/32 ID, 11/32 OD O-RING</v>
          </cell>
          <cell r="C13054" t="str">
            <v>O-RING</v>
          </cell>
          <cell r="D13054">
            <v>0</v>
          </cell>
        </row>
        <row r="13055">
          <cell r="A13055" t="str">
            <v>RJC-1DD7DD</v>
          </cell>
          <cell r="B13055" t="str">
            <v>1DD COLUMN X 3/4DD RAG JOINT</v>
          </cell>
          <cell r="D13055">
            <v>7</v>
          </cell>
        </row>
        <row r="13056">
          <cell r="A13056" t="str">
            <v>31845-XDL</v>
          </cell>
          <cell r="B13056" t="str">
            <v>X-DRILL DISC ROTOR-LH</v>
          </cell>
          <cell r="C13056" t="str">
            <v>FS</v>
          </cell>
          <cell r="D13056">
            <v>5</v>
          </cell>
        </row>
        <row r="13057">
          <cell r="A13057" t="str">
            <v>31845-XDR</v>
          </cell>
          <cell r="B13057" t="str">
            <v>X-DRILL DISC ROTOR-RH</v>
          </cell>
          <cell r="C13057" t="str">
            <v>FS</v>
          </cell>
          <cell r="D13057">
            <v>3</v>
          </cell>
        </row>
        <row r="13058">
          <cell r="A13058" t="str">
            <v>MCPVS-2A</v>
          </cell>
          <cell r="B13058" t="str">
            <v>ALUMINUM MAN MSTR CYL &amp; 2-DISC SIDE MOUNT PROP VLV</v>
          </cell>
          <cell r="C13058" t="str">
            <v>SIDE MOUNT 1" BORE DISC/DRUM</v>
          </cell>
          <cell r="D13058">
            <v>0</v>
          </cell>
        </row>
        <row r="13059">
          <cell r="A13059" t="str">
            <v>MCPVS-4A</v>
          </cell>
          <cell r="B13059" t="str">
            <v>ALUMINUM MAN MSTR CYL &amp; 4-DISC SIDE MOUINT PROP VLV</v>
          </cell>
          <cell r="C13059" t="str">
            <v>SIDE MOUNT 1" BORE DISC/DISC</v>
          </cell>
          <cell r="D13059">
            <v>0</v>
          </cell>
        </row>
        <row r="13060">
          <cell r="A13060" t="str">
            <v>MCPVS-2A-118</v>
          </cell>
          <cell r="B13060" t="str">
            <v>ALUMINUM POWER MSTR CYL &amp; 2-DISC SIDE MOUNT PROP VLV</v>
          </cell>
          <cell r="C13060" t="str">
            <v>SIDE MOUNT; 1 1/8 BORE M/C DISC/DRUM</v>
          </cell>
          <cell r="D13060">
            <v>0</v>
          </cell>
        </row>
        <row r="13061">
          <cell r="A13061" t="str">
            <v>MCPVS-4A-118</v>
          </cell>
          <cell r="B13061" t="str">
            <v>ALUMINUM POWER MSTR CYL &amp; 4-DISC SIDE MOUNT PROP VLV</v>
          </cell>
          <cell r="C13061" t="str">
            <v>SIDE MOUNT; 1 1/8 BORE M/C DISC/DISC</v>
          </cell>
          <cell r="D13061">
            <v>0</v>
          </cell>
        </row>
        <row r="13062">
          <cell r="A13062" t="str">
            <v>MCPVS-2C-118</v>
          </cell>
          <cell r="B13062" t="str">
            <v>CHROME POWER MSTR CYL &amp; 2-DISC PROP VLV</v>
          </cell>
          <cell r="C13062" t="str">
            <v>SIDE MOUNT 1-1/8" BORE DISC/DRUM</v>
          </cell>
          <cell r="D13062">
            <v>0</v>
          </cell>
        </row>
        <row r="13063">
          <cell r="A13063" t="str">
            <v>MCPVS-4C-118</v>
          </cell>
          <cell r="B13063" t="str">
            <v>CHROME POWER MSTR CYL &amp; 4-DISC PROP VLV</v>
          </cell>
          <cell r="C13063" t="str">
            <v>SIDE MOUNT 1-1/8" BORE DISC/DISC</v>
          </cell>
          <cell r="D13063">
            <v>0</v>
          </cell>
        </row>
        <row r="13064">
          <cell r="A13064">
            <v>90156</v>
          </cell>
          <cell r="B13064" t="str">
            <v>STOCK POSITION LS1 MOTOR MOUNT CONVERSION BRACKETS, BLACK</v>
          </cell>
          <cell r="C13064" t="str">
            <v>LEFT (EA)</v>
          </cell>
          <cell r="D13064">
            <v>121</v>
          </cell>
        </row>
        <row r="13065">
          <cell r="A13065">
            <v>90157</v>
          </cell>
          <cell r="B13065" t="str">
            <v>STOCK POSITION LS1 MOTOR MOUNT CONVERSION BRACKETS, BLACK</v>
          </cell>
          <cell r="C13065" t="str">
            <v>RIGHT (EA)</v>
          </cell>
          <cell r="D13065">
            <v>124</v>
          </cell>
        </row>
        <row r="13066">
          <cell r="A13066" t="str">
            <v>LS1-KS</v>
          </cell>
          <cell r="B13066" t="str">
            <v>LS-1 STOCK LOCATION MOTOR MOUNT CONVERSION PLATES</v>
          </cell>
          <cell r="C13066" t="str">
            <v>FOR LS SERIES MOTORS</v>
          </cell>
          <cell r="D13066">
            <v>24</v>
          </cell>
        </row>
        <row r="13067">
          <cell r="A13067" t="str">
            <v>LS1-K3</v>
          </cell>
          <cell r="B13067" t="str">
            <v>LS-1 3" FORWARD MOTOR MOUNT CONVERSION PLATES</v>
          </cell>
          <cell r="C13067" t="str">
            <v>FOR LS SERIES MOTORS</v>
          </cell>
          <cell r="D13067">
            <v>22</v>
          </cell>
        </row>
        <row r="13068">
          <cell r="A13068" t="str">
            <v>LS1-K125</v>
          </cell>
          <cell r="B13068" t="str">
            <v>LS-1 1-1/4" FORWARD MOTOR MOUNT CONVERSION KIT</v>
          </cell>
          <cell r="C13068" t="str">
            <v>FOR LS SERIES MOTORS</v>
          </cell>
          <cell r="D13068">
            <v>23</v>
          </cell>
        </row>
        <row r="13069">
          <cell r="A13069" t="str">
            <v>N3-1030</v>
          </cell>
          <cell r="B13069" t="str">
            <v>10-1.5 X 30 FLAT HEAD BOLT</v>
          </cell>
          <cell r="D13069">
            <v>6</v>
          </cell>
        </row>
        <row r="13070">
          <cell r="A13070" t="str">
            <v>CP4810-LS1RK</v>
          </cell>
          <cell r="B13070" t="str">
            <v>LS ENGINE CONVERSION KIT FOR STRAIGHT AXLE APPLICATIONS</v>
          </cell>
          <cell r="C13070" t="str">
            <v>RUBBER FOR CHEVY MOTOR</v>
          </cell>
          <cell r="D13070">
            <v>0</v>
          </cell>
        </row>
        <row r="13071">
          <cell r="A13071" t="str">
            <v>CP4810-LS1PK</v>
          </cell>
          <cell r="B13071" t="str">
            <v>LS ENGINE CONVERSION KIT FOR STRAIGHT AXLE APPLICATIONS</v>
          </cell>
          <cell r="C13071" t="str">
            <v>POLY CHEVY MOTOR</v>
          </cell>
          <cell r="D13071">
            <v>0</v>
          </cell>
        </row>
        <row r="13072">
          <cell r="A13072" t="str">
            <v>4810-SLS1RK</v>
          </cell>
          <cell r="B13072" t="str">
            <v>RUBBER LS-1 MOTOR MOUNT CONVERSION PLATES</v>
          </cell>
          <cell r="C13072" t="str">
            <v>(BREAKOUT ITEM) FOR LS-1 MOTORS</v>
          </cell>
          <cell r="D13072">
            <v>999</v>
          </cell>
        </row>
        <row r="13073">
          <cell r="A13073" t="str">
            <v>4810-SLS1PK</v>
          </cell>
          <cell r="B13073" t="str">
            <v>POLY LS-1 MOTOR MOUNT CONVERSION PLATES</v>
          </cell>
          <cell r="C13073" t="str">
            <v>(BREAKOUT ITEM) FOR LS-1 MOTORS</v>
          </cell>
          <cell r="D13073">
            <v>999</v>
          </cell>
        </row>
        <row r="13074">
          <cell r="A13074">
            <v>20155</v>
          </cell>
          <cell r="B13074" t="str">
            <v>BARREL (EA)</v>
          </cell>
          <cell r="D13074">
            <v>630</v>
          </cell>
        </row>
        <row r="13075">
          <cell r="A13075">
            <v>20156</v>
          </cell>
          <cell r="B13075" t="str">
            <v>BARREL (EA)</v>
          </cell>
          <cell r="D13075">
            <v>688</v>
          </cell>
        </row>
        <row r="13076">
          <cell r="A13076">
            <v>20157</v>
          </cell>
          <cell r="B13076" t="str">
            <v>BARREL (EA)</v>
          </cell>
          <cell r="D13076">
            <v>730</v>
          </cell>
        </row>
        <row r="13077">
          <cell r="A13077">
            <v>15970</v>
          </cell>
          <cell r="B13077" t="str">
            <v>2" REAR STOCK MULTI LEAF SPRINGS (PR)</v>
          </cell>
          <cell r="C13077" t="str">
            <v>1955-57 CHEVY</v>
          </cell>
          <cell r="D13077">
            <v>0</v>
          </cell>
        </row>
        <row r="13078">
          <cell r="A13078">
            <v>15971</v>
          </cell>
          <cell r="B13078" t="str">
            <v>3" REAR STOCK MULTI LEAF SPRINGS (PR)</v>
          </cell>
          <cell r="C13078" t="str">
            <v>1955-57 CHEVY</v>
          </cell>
          <cell r="D13078">
            <v>0</v>
          </cell>
        </row>
        <row r="13079">
          <cell r="A13079" t="str">
            <v>15970*</v>
          </cell>
          <cell r="B13079" t="str">
            <v>2" REAR STOCK MULTI LEAF SPRINGS (PR)</v>
          </cell>
          <cell r="C13079" t="str">
            <v>1955-57 CHEVY</v>
          </cell>
          <cell r="D13079">
            <v>0</v>
          </cell>
        </row>
        <row r="13080">
          <cell r="A13080" t="str">
            <v>15971*</v>
          </cell>
          <cell r="B13080" t="str">
            <v>3" REAR STOCK MULTI LEAF SPRINGS (PR)</v>
          </cell>
          <cell r="C13080" t="str">
            <v>1955-57 CHEVY</v>
          </cell>
          <cell r="D13080">
            <v>0</v>
          </cell>
        </row>
        <row r="13081">
          <cell r="A13081" t="str">
            <v>3/4PCB01</v>
          </cell>
          <cell r="B13081" t="str">
            <v>3/4 X 3/4 X 1-1/2 LONG 4 FLUTE CARBIDE END MILL</v>
          </cell>
          <cell r="C13081" t="str">
            <v>CPP MAC</v>
          </cell>
          <cell r="D13081">
            <v>0</v>
          </cell>
        </row>
        <row r="13082">
          <cell r="A13082" t="str">
            <v>1/2PCB01EL</v>
          </cell>
          <cell r="B13082" t="str">
            <v>1/2 X 1/2 X 3" LONG 4 FLUTE CARBIDE END MILL</v>
          </cell>
          <cell r="D13082">
            <v>0</v>
          </cell>
        </row>
        <row r="13083">
          <cell r="A13083" t="str">
            <v>1/2PCB014B</v>
          </cell>
          <cell r="B13083" t="str">
            <v>1/2 BALL 4 FLUTE DOUBLE ENDED CARBIDE END MILLS</v>
          </cell>
          <cell r="C13083" t="str">
            <v>CPP MAC</v>
          </cell>
          <cell r="D13083">
            <v>0</v>
          </cell>
        </row>
        <row r="13084">
          <cell r="A13084">
            <v>133101</v>
          </cell>
          <cell r="B13084" t="str">
            <v>OSG EXO 3/8-24 GH3 3FXBOTT</v>
          </cell>
          <cell r="C13084" t="str">
            <v>CPP MAC</v>
          </cell>
          <cell r="D13084">
            <v>0</v>
          </cell>
        </row>
        <row r="13085">
          <cell r="A13085">
            <v>1733701</v>
          </cell>
          <cell r="B13085" t="str">
            <v>OSG EXO 5/8-18 GH3 4FXBOTT</v>
          </cell>
          <cell r="C13085" t="str">
            <v>CPP MAC</v>
          </cell>
          <cell r="D13085">
            <v>0</v>
          </cell>
        </row>
        <row r="13086">
          <cell r="A13086">
            <v>1733301</v>
          </cell>
          <cell r="B13086" t="str">
            <v>OSG EXO 7/16-20 GH3 3FXBOTT</v>
          </cell>
          <cell r="C13086" t="str">
            <v>CPP MAC</v>
          </cell>
          <cell r="D13086">
            <v>0</v>
          </cell>
        </row>
        <row r="13087">
          <cell r="A13087">
            <v>92334</v>
          </cell>
          <cell r="B13087" t="str">
            <v>17/32 SPLIT POINT DRILLS 1/2 SHANK SILVER &amp; DEMING</v>
          </cell>
          <cell r="C13087" t="str">
            <v>CPP MAC</v>
          </cell>
          <cell r="D13087">
            <v>0</v>
          </cell>
        </row>
        <row r="13088">
          <cell r="A13088" t="str">
            <v>WEX20500EW</v>
          </cell>
          <cell r="B13088" t="str">
            <v>SUMITOMO 1/2 DIA HOLDER</v>
          </cell>
          <cell r="C13088" t="str">
            <v>CPP MAC</v>
          </cell>
          <cell r="D13088">
            <v>0</v>
          </cell>
        </row>
        <row r="13089">
          <cell r="A13089" t="str">
            <v>WEX20750EW</v>
          </cell>
          <cell r="B13089" t="str">
            <v>SUMITOMO 3/4 DIA HOLDER</v>
          </cell>
          <cell r="C13089" t="str">
            <v>CPP MAC</v>
          </cell>
          <cell r="D13089">
            <v>0</v>
          </cell>
        </row>
        <row r="13090">
          <cell r="A13090" t="str">
            <v>WEX20750ELW</v>
          </cell>
          <cell r="B13090" t="str">
            <v>SUMITOMO 3/4 LONG HOLDER</v>
          </cell>
          <cell r="C13090" t="str">
            <v>CPP MAC</v>
          </cell>
          <cell r="D13090">
            <v>0</v>
          </cell>
        </row>
        <row r="13091">
          <cell r="A13091" t="str">
            <v>WEM5424RWL</v>
          </cell>
          <cell r="B13091" t="str">
            <v>SUMITOMO 1-1/2 HOLDER</v>
          </cell>
          <cell r="C13091" t="str">
            <v>CPP MAC</v>
          </cell>
          <cell r="D13091">
            <v>0</v>
          </cell>
        </row>
        <row r="13092">
          <cell r="A13092">
            <v>90165</v>
          </cell>
          <cell r="B13092" t="str">
            <v>LS1 MOTOR MOUNT CONVERSION BRACKETS (EA), BLACK</v>
          </cell>
          <cell r="D13092">
            <v>129</v>
          </cell>
        </row>
        <row r="13093">
          <cell r="A13093" t="str">
            <v>BFTX03584</v>
          </cell>
          <cell r="B13093" t="str">
            <v>SUMITOMO SET SCREWS (PK OF 10)</v>
          </cell>
          <cell r="C13093" t="str">
            <v>CPP MAC</v>
          </cell>
          <cell r="D13093">
            <v>0</v>
          </cell>
        </row>
        <row r="13094">
          <cell r="A13094" t="str">
            <v>AXMT123508PEER-G ACP</v>
          </cell>
          <cell r="B13094" t="str">
            <v>SUMITOMO AP-10 INSERTS</v>
          </cell>
          <cell r="C13094" t="str">
            <v>CPP MAC</v>
          </cell>
          <cell r="D13094">
            <v>0</v>
          </cell>
        </row>
        <row r="13095">
          <cell r="A13095">
            <v>10375005</v>
          </cell>
          <cell r="B13095" t="str">
            <v>OSG 3/8 SPLIT POINT TIN COATED DRILLS</v>
          </cell>
          <cell r="C13095" t="str">
            <v>CPP MAC</v>
          </cell>
          <cell r="D13095">
            <v>0</v>
          </cell>
        </row>
        <row r="13096">
          <cell r="A13096">
            <v>10421905</v>
          </cell>
          <cell r="B13096" t="str">
            <v>OSG 27/64 SPLIT POINT TIN COATED DRILLS SL</v>
          </cell>
          <cell r="C13096" t="str">
            <v>CPP MAC</v>
          </cell>
          <cell r="D13096">
            <v>0</v>
          </cell>
        </row>
        <row r="13097">
          <cell r="A13097" t="str">
            <v>3/4 C SINK</v>
          </cell>
          <cell r="B13097" t="str">
            <v>3/4 82 DEG 6 FLUTE CARBIDE COUNTER SINK</v>
          </cell>
          <cell r="C13097" t="str">
            <v>CPP MAC</v>
          </cell>
          <cell r="D13097">
            <v>0</v>
          </cell>
        </row>
        <row r="13098">
          <cell r="A13098">
            <v>90166</v>
          </cell>
          <cell r="B13098" t="str">
            <v>LS1 MOTOR MOUNT CONVERSION BRACKETS (EA), BLACK</v>
          </cell>
          <cell r="D13098">
            <v>131</v>
          </cell>
        </row>
        <row r="13099">
          <cell r="A13099" t="str">
            <v>BFTX03061P</v>
          </cell>
          <cell r="B13099" t="str">
            <v>SUMITOMO REPL SCREWS (PK OF 10)</v>
          </cell>
          <cell r="C13099" t="str">
            <v>CPP MAC</v>
          </cell>
          <cell r="D13099">
            <v>0</v>
          </cell>
        </row>
        <row r="13100">
          <cell r="A13100" t="str">
            <v>BFTX03051P</v>
          </cell>
          <cell r="B13100" t="str">
            <v>SUMITOMO SET SCREWS (PK OF 10)</v>
          </cell>
          <cell r="C13100" t="str">
            <v>CPP MAC</v>
          </cell>
          <cell r="D13100">
            <v>0</v>
          </cell>
        </row>
        <row r="13101">
          <cell r="A13101">
            <v>65016</v>
          </cell>
          <cell r="B13101" t="str">
            <v>SHORT 3/8-24 RH FEMALE SHANK ROD END</v>
          </cell>
          <cell r="D13101">
            <v>60</v>
          </cell>
        </row>
        <row r="13102">
          <cell r="A13102" t="str">
            <v>45OH-13</v>
          </cell>
          <cell r="B13102" t="str">
            <v>13MM ALLIED INSERTS</v>
          </cell>
          <cell r="C13102" t="str">
            <v>CPP MAC</v>
          </cell>
          <cell r="D13102">
            <v>0</v>
          </cell>
        </row>
        <row r="13103">
          <cell r="A13103" t="str">
            <v>319-0217</v>
          </cell>
          <cell r="B13103" t="str">
            <v>25/64" 135D ST TIN HSS SCREW MACH DRILL</v>
          </cell>
          <cell r="C13103" t="str">
            <v>CPP MAC</v>
          </cell>
          <cell r="D13103">
            <v>0</v>
          </cell>
        </row>
        <row r="13104">
          <cell r="A13104" t="str">
            <v>319-0222</v>
          </cell>
          <cell r="B13104" t="str">
            <v>15/35" 135D SP TIN HSS SCREW MACH DRILL</v>
          </cell>
          <cell r="C13104" t="str">
            <v>CPP MAC</v>
          </cell>
          <cell r="D13104">
            <v>0</v>
          </cell>
        </row>
        <row r="13105">
          <cell r="A13105" t="str">
            <v>619-1495</v>
          </cell>
          <cell r="B13105" t="str">
            <v>1/2 X 3/8 82D CARB 6FL CHAT CSK</v>
          </cell>
          <cell r="C13105" t="str">
            <v>CPP MAC</v>
          </cell>
          <cell r="D13105">
            <v>0</v>
          </cell>
        </row>
        <row r="13106">
          <cell r="A13106" t="str">
            <v>319-0218</v>
          </cell>
          <cell r="B13106" t="str">
            <v>13/35" 135D SP TIN HSS SCREW MACH DRILL</v>
          </cell>
          <cell r="C13106" t="str">
            <v>CPP MAC</v>
          </cell>
          <cell r="D13106">
            <v>0</v>
          </cell>
        </row>
        <row r="13107">
          <cell r="A13107" t="str">
            <v>891-5935</v>
          </cell>
          <cell r="B13107" t="str">
            <v>5" &amp; 6" VISE WORK STOPS</v>
          </cell>
          <cell r="C13107" t="str">
            <v>CPP MAC</v>
          </cell>
          <cell r="D13107">
            <v>0</v>
          </cell>
        </row>
        <row r="13108">
          <cell r="A13108" t="str">
            <v>319-0220</v>
          </cell>
          <cell r="B13108" t="str">
            <v>7/16" 135D SP TIN HSS SCREW MACH DRILL</v>
          </cell>
          <cell r="C13108" t="str">
            <v>CPP MACH</v>
          </cell>
          <cell r="D13108">
            <v>0</v>
          </cell>
        </row>
        <row r="13109">
          <cell r="A13109" t="str">
            <v>319-0212</v>
          </cell>
          <cell r="B13109" t="str">
            <v>5/16" 135D SP TIN HSS SCREW MACH DRILL</v>
          </cell>
          <cell r="C13109" t="str">
            <v>CPP MAC</v>
          </cell>
          <cell r="D13109">
            <v>0</v>
          </cell>
        </row>
        <row r="13110">
          <cell r="A13110" t="str">
            <v>319-0019</v>
          </cell>
          <cell r="B13110" t="str">
            <v>LTR Q 135D SP TIN HD HSS SCR MACH DRILL</v>
          </cell>
          <cell r="C13110" t="str">
            <v>CPP MAC</v>
          </cell>
          <cell r="D13110">
            <v>0</v>
          </cell>
        </row>
        <row r="13111">
          <cell r="A13111" t="str">
            <v>5564BB-911</v>
          </cell>
          <cell r="B13111" t="str">
            <v>POWER BRAKE BOOSTER AND PREBENT LINES</v>
          </cell>
          <cell r="C13111" t="str">
            <v>55-64 CHEVY (911) #196</v>
          </cell>
          <cell r="D13111">
            <v>0</v>
          </cell>
        </row>
        <row r="13112">
          <cell r="A13112" t="str">
            <v>MH50750C11</v>
          </cell>
          <cell r="B13112" t="str">
            <v>3/4 X 3/4 X1-5/8 X4   5 FLUTE DATA FLUTE</v>
          </cell>
          <cell r="C13112" t="str">
            <v>CPP MAC</v>
          </cell>
          <cell r="D13112">
            <v>0</v>
          </cell>
        </row>
        <row r="13113">
          <cell r="A13113">
            <v>1733101</v>
          </cell>
          <cell r="B13113" t="str">
            <v>OSG EXO 3/8-24 GH3 3FXBOTT</v>
          </cell>
          <cell r="C13113" t="str">
            <v>CPP MAC</v>
          </cell>
          <cell r="D13113">
            <v>0</v>
          </cell>
        </row>
        <row r="13114">
          <cell r="A13114">
            <v>1733501</v>
          </cell>
          <cell r="B13114" t="str">
            <v>EXO 1/2-20 GH3 3FXBOTT</v>
          </cell>
          <cell r="C13114" t="str">
            <v>CPP MAC</v>
          </cell>
          <cell r="D13114">
            <v>0</v>
          </cell>
        </row>
        <row r="13115">
          <cell r="A13115" t="str">
            <v>5557WBK-D13</v>
          </cell>
          <cell r="B13115" t="str">
            <v>13" WHEEL BRAKE KIT FOR DROP SPINDLE KIT</v>
          </cell>
          <cell r="C13115" t="str">
            <v>1955-57  5X4.75</v>
          </cell>
          <cell r="D13115">
            <v>0</v>
          </cell>
        </row>
        <row r="13116">
          <cell r="A13116">
            <v>88478</v>
          </cell>
          <cell r="B13116" t="str">
            <v>3/4 X 3/4 X 1-5/8 -7/8 FINE ROUGHER NIAGARA CUTTER</v>
          </cell>
          <cell r="C13116" t="str">
            <v>CPP MAC</v>
          </cell>
          <cell r="D13116">
            <v>0</v>
          </cell>
        </row>
        <row r="13117">
          <cell r="A13117" t="str">
            <v>140-11387-DR*</v>
          </cell>
          <cell r="B13117" t="str">
            <v>11" WILWOOD REAR DISC BRAKE KIT DRILLED/RED</v>
          </cell>
          <cell r="D13117">
            <v>0</v>
          </cell>
        </row>
        <row r="13118">
          <cell r="A13118" t="str">
            <v>PV6070MOP*</v>
          </cell>
          <cell r="B13118" t="str">
            <v>PROPORTIONING VALVE</v>
          </cell>
          <cell r="C13118" t="str">
            <v>60-70</v>
          </cell>
          <cell r="D13118">
            <v>0</v>
          </cell>
        </row>
        <row r="13119">
          <cell r="A13119" t="str">
            <v>510-0413</v>
          </cell>
          <cell r="B13119" t="str">
            <v>6 PC UTILITY FILE SET</v>
          </cell>
          <cell r="C13119" t="str">
            <v>CPP MAC</v>
          </cell>
          <cell r="D13119">
            <v>0</v>
          </cell>
        </row>
        <row r="13120">
          <cell r="A13120" t="str">
            <v>317-9329</v>
          </cell>
          <cell r="B13120" t="str">
            <v>R56 9/16 1/2" RND SHK PTD BLACK ROUND SHK</v>
          </cell>
          <cell r="C13120" t="str">
            <v>CPP MAC   S&amp;D DRILL</v>
          </cell>
          <cell r="D13120">
            <v>0</v>
          </cell>
        </row>
        <row r="13121">
          <cell r="A13121" t="str">
            <v>307-0165</v>
          </cell>
          <cell r="B13121" t="str">
            <v>SOFT GRIP SET NOGA DEBURRING TOOLS</v>
          </cell>
          <cell r="C13121" t="str">
            <v>CPP MAC</v>
          </cell>
          <cell r="D13121">
            <v>0</v>
          </cell>
        </row>
        <row r="13122">
          <cell r="A13122" t="str">
            <v>382-1226</v>
          </cell>
          <cell r="B13122" t="str">
            <v>8"/203 MM CARDED NICHOLSON COMB HANDY FILE</v>
          </cell>
          <cell r="C13122" t="str">
            <v>CPP MAC</v>
          </cell>
          <cell r="D13122">
            <v>0</v>
          </cell>
        </row>
        <row r="13123">
          <cell r="A13123" t="str">
            <v>3ER20OUN3M+VKX</v>
          </cell>
          <cell r="B13123" t="str">
            <v>20 TPI INSERT (BOX OF 10)</v>
          </cell>
          <cell r="C13123" t="str">
            <v>CPP MAC</v>
          </cell>
          <cell r="D13123">
            <v>0</v>
          </cell>
        </row>
        <row r="13124">
          <cell r="A13124" t="str">
            <v>GR-054002</v>
          </cell>
          <cell r="B13124" t="str">
            <v>CARBIDE TIPPED BRAZED GROOVE TOOL BITS</v>
          </cell>
          <cell r="C13124" t="str">
            <v>CPP MAC</v>
          </cell>
          <cell r="D13124">
            <v>0</v>
          </cell>
        </row>
        <row r="13125">
          <cell r="A13125" t="str">
            <v>35014-M</v>
          </cell>
          <cell r="B13125" t="str">
            <v>MACHINED ALUMINUM HUB</v>
          </cell>
          <cell r="C13125" t="str">
            <v>MACHINED BLANKS FOR CP35014-5500/ CP35014-5512</v>
          </cell>
          <cell r="D13125">
            <v>0</v>
          </cell>
        </row>
        <row r="13126">
          <cell r="A13126" t="str">
            <v>22108R</v>
          </cell>
          <cell r="B13126" t="str">
            <v>HOTCHKIS REAR SWAY BAR</v>
          </cell>
          <cell r="C13126" t="str">
            <v>63-72 CHEVY C-10 SPORT</v>
          </cell>
          <cell r="D13126">
            <v>0</v>
          </cell>
        </row>
        <row r="13127">
          <cell r="A13127">
            <v>22390</v>
          </cell>
          <cell r="B13127" t="str">
            <v>HOTCHKIS REAR SWAY BAR BLADE STYLE</v>
          </cell>
          <cell r="C13127" t="str">
            <v>1963-72 C-10 TRUCK</v>
          </cell>
          <cell r="D13127">
            <v>0</v>
          </cell>
        </row>
        <row r="13128">
          <cell r="A13128">
            <v>30390</v>
          </cell>
          <cell r="B13128" t="str">
            <v>HOTCHKIS REAR ANTI SQUAT BRACKET SYSTEM</v>
          </cell>
          <cell r="C13128" t="str">
            <v>63-72 C-10 TRUCK</v>
          </cell>
          <cell r="D13128">
            <v>0</v>
          </cell>
        </row>
        <row r="13129">
          <cell r="A13129" t="str">
            <v>LM11910</v>
          </cell>
          <cell r="B13129" t="str">
            <v>A-2 RACE ONLY (EA)</v>
          </cell>
          <cell r="D13129">
            <v>4</v>
          </cell>
        </row>
        <row r="13130">
          <cell r="A13130" t="str">
            <v>LM67010</v>
          </cell>
          <cell r="B13130" t="str">
            <v>A-6 RACE ONLY (EA)</v>
          </cell>
          <cell r="D13130">
            <v>529</v>
          </cell>
        </row>
        <row r="13131">
          <cell r="A13131" t="str">
            <v>35002-M</v>
          </cell>
          <cell r="B13131" t="str">
            <v>INVALID# MACHINED ALUMINUM HUB (EA)</v>
          </cell>
          <cell r="C13131" t="str">
            <v>NOVA</v>
          </cell>
          <cell r="D13131">
            <v>0</v>
          </cell>
        </row>
        <row r="13132">
          <cell r="A13132">
            <v>30000</v>
          </cell>
          <cell r="B13132" t="str">
            <v>SPINDLE USE FOR CP30100</v>
          </cell>
          <cell r="D13132">
            <v>0</v>
          </cell>
        </row>
        <row r="13133">
          <cell r="A13133" t="str">
            <v>ICAMKIT</v>
          </cell>
          <cell r="B13133" t="str">
            <v>iPOD ADAPTER FOR CHANGER CONTROL RADIOS</v>
          </cell>
          <cell r="C13133" t="str">
            <v>USA-5,USA-6,USA-630,USA-66  MANF AFTER 4/03</v>
          </cell>
          <cell r="D13133">
            <v>0</v>
          </cell>
        </row>
        <row r="13134">
          <cell r="A13134" t="str">
            <v>8001110-01*</v>
          </cell>
          <cell r="B13134" t="str">
            <v>65-66 MUSTANG MANUAL RACK &amp; PINION KIT</v>
          </cell>
          <cell r="D13134">
            <v>0</v>
          </cell>
        </row>
        <row r="13135">
          <cell r="A13135" t="str">
            <v>E6474SMK-D</v>
          </cell>
          <cell r="B13135" t="str">
            <v>MINI SPINDLE KIT (DROP)</v>
          </cell>
          <cell r="C13135" t="str">
            <v>6472 MS; 6769 CM; 6874NV</v>
          </cell>
          <cell r="D13135">
            <v>10</v>
          </cell>
        </row>
        <row r="13136">
          <cell r="A13136">
            <v>20159</v>
          </cell>
          <cell r="B13136" t="str">
            <v>CLUTCH PEDAL SHAFT BUSHING (EA)</v>
          </cell>
          <cell r="C13136" t="str">
            <v>5356 FT (MANUAL BRAKES)</v>
          </cell>
          <cell r="D13136">
            <v>112</v>
          </cell>
        </row>
        <row r="13137">
          <cell r="A13137" t="str">
            <v>DELIVERY</v>
          </cell>
          <cell r="B13137" t="str">
            <v>DELIVERY CHARGES WITHIN CA ONLY</v>
          </cell>
          <cell r="D13137">
            <v>0</v>
          </cell>
        </row>
        <row r="13138">
          <cell r="A13138" t="str">
            <v>733101-55004</v>
          </cell>
          <cell r="B13138" t="str">
            <v>DORIAN TOOLS S16T-MCLNR/L-3</v>
          </cell>
          <cell r="C13138" t="str">
            <v>CPP MAC</v>
          </cell>
          <cell r="D13138">
            <v>0</v>
          </cell>
        </row>
        <row r="13139">
          <cell r="A13139" t="str">
            <v>733101-55414</v>
          </cell>
          <cell r="B13139" t="str">
            <v>DORIAN TOLL S16T-SVQBR/L-3</v>
          </cell>
          <cell r="C13139" t="str">
            <v>CPP MAC</v>
          </cell>
          <cell r="D13139">
            <v>0</v>
          </cell>
        </row>
        <row r="13140">
          <cell r="A13140" t="str">
            <v>VBMT332ESUAC820P</v>
          </cell>
          <cell r="B13140" t="str">
            <v>SUMITOMO 55 DEG INSETS WITH 0.31 RADIUS</v>
          </cell>
          <cell r="C13140" t="str">
            <v>(USE WITH 733101-55414)</v>
          </cell>
          <cell r="D13140">
            <v>0</v>
          </cell>
        </row>
        <row r="13141">
          <cell r="A13141" t="str">
            <v>DC-05</v>
          </cell>
          <cell r="B13141" t="str">
            <v>DEALER CATALOG VOLUME 5</v>
          </cell>
          <cell r="D13141">
            <v>0</v>
          </cell>
        </row>
        <row r="13142">
          <cell r="A13142">
            <v>2276</v>
          </cell>
          <cell r="B13142" t="str">
            <v>FRONT SWAY BAR KIT</v>
          </cell>
          <cell r="C13142" t="str">
            <v>1-1/4 7079 CM 6472 MS</v>
          </cell>
          <cell r="D13142">
            <v>0</v>
          </cell>
        </row>
        <row r="13143">
          <cell r="A13143" t="str">
            <v>CP2276U-BLACK</v>
          </cell>
          <cell r="B13143" t="str">
            <v>FRONT SWAY BAR KIT</v>
          </cell>
          <cell r="C13143" t="str">
            <v>1-3/8 7079 CM 7579 NOVA</v>
          </cell>
          <cell r="D13143">
            <v>1</v>
          </cell>
        </row>
        <row r="13144">
          <cell r="A13144" t="str">
            <v>6774SCA-UR</v>
          </cell>
          <cell r="B13144" t="str">
            <v>STOCK UPPER CONTROL ARMS-RH</v>
          </cell>
          <cell r="C13144" t="str">
            <v>67-69 CAMARO &amp; 68-74 NOVA</v>
          </cell>
          <cell r="D13144">
            <v>0</v>
          </cell>
        </row>
        <row r="13145">
          <cell r="A13145" t="str">
            <v>6774SCA-UL</v>
          </cell>
          <cell r="B13145" t="str">
            <v>STOCK UPPER CONTROL ARMS-LH</v>
          </cell>
          <cell r="C13145" t="str">
            <v>67-69 CAMARO &amp; 68-74 NOVA</v>
          </cell>
          <cell r="D13145">
            <v>0</v>
          </cell>
        </row>
        <row r="13146">
          <cell r="A13146" t="str">
            <v>6774SCA-U</v>
          </cell>
          <cell r="B13146" t="str">
            <v>STOCK UPPER CONTROL ARM KIT</v>
          </cell>
          <cell r="C13146" t="str">
            <v>67-69 CAMARO 68-74 NOVA</v>
          </cell>
          <cell r="D13146">
            <v>69</v>
          </cell>
        </row>
        <row r="13147">
          <cell r="A13147" t="str">
            <v>6774SCA-LR</v>
          </cell>
          <cell r="B13147" t="str">
            <v>STOCK LOWER CONTROL ARM-RH</v>
          </cell>
          <cell r="C13147" t="str">
            <v>67-69 CAMARO &amp; 68-74 NOVA</v>
          </cell>
          <cell r="D13147">
            <v>0</v>
          </cell>
        </row>
        <row r="13148">
          <cell r="A13148" t="str">
            <v>6774SCA-LL</v>
          </cell>
          <cell r="B13148" t="str">
            <v>STOCK LOWER CONTROL ARM-LH</v>
          </cell>
          <cell r="C13148" t="str">
            <v>67-69 CAMARO &amp; 68-74 NOVA</v>
          </cell>
          <cell r="D13148">
            <v>0</v>
          </cell>
        </row>
        <row r="13149">
          <cell r="A13149" t="str">
            <v>6774SCA-L</v>
          </cell>
          <cell r="B13149" t="str">
            <v>LOWER STOCK CONTROL ARM KIT</v>
          </cell>
          <cell r="C13149" t="str">
            <v>67-69 CAMARO 68-74 NOVA</v>
          </cell>
          <cell r="D13149">
            <v>33</v>
          </cell>
        </row>
        <row r="13150">
          <cell r="A13150" t="str">
            <v>DF-211-D</v>
          </cell>
          <cell r="B13150" t="str">
            <v>13" WILWOOD DRILLED ROTORS W/BLACK 4 PISTON CALIPERS</v>
          </cell>
          <cell r="C13150" t="str">
            <v>55-57 CHEVY</v>
          </cell>
          <cell r="D13150">
            <v>0</v>
          </cell>
        </row>
        <row r="13151">
          <cell r="A13151" t="str">
            <v>DF-211-D*</v>
          </cell>
          <cell r="B13151" t="str">
            <v>13" WILWOOD DRILLED ROTORS W/BLACK 4 PISTON CALIPERS</v>
          </cell>
          <cell r="C13151" t="str">
            <v>55-57 CHEVY</v>
          </cell>
          <cell r="D13151">
            <v>0</v>
          </cell>
        </row>
        <row r="13152">
          <cell r="A13152" t="str">
            <v>5864TLK-3545-OM*</v>
          </cell>
          <cell r="B13152" t="str">
            <v>TRANS LINE SET SMBLK TH350/400</v>
          </cell>
          <cell r="C13152" t="str">
            <v>5864 FS</v>
          </cell>
          <cell r="D13152">
            <v>0</v>
          </cell>
        </row>
        <row r="13153">
          <cell r="A13153">
            <v>11169100</v>
          </cell>
          <cell r="B13153" t="str">
            <v>MUSCLE BAR FRONT SWAY BAR</v>
          </cell>
          <cell r="C13153" t="str">
            <v>67-69 CAMARO</v>
          </cell>
          <cell r="D13153">
            <v>0</v>
          </cell>
        </row>
        <row r="13154">
          <cell r="A13154" t="str">
            <v>11169100*</v>
          </cell>
          <cell r="B13154" t="str">
            <v>MUSCLE BAR FRONT SWAY BAR</v>
          </cell>
          <cell r="C13154" t="str">
            <v>67-69 CAMARO</v>
          </cell>
          <cell r="D13154">
            <v>0</v>
          </cell>
        </row>
        <row r="13155">
          <cell r="A13155">
            <v>8050610</v>
          </cell>
          <cell r="B13155" t="str">
            <v>STEERING SHAFT KIT</v>
          </cell>
          <cell r="C13155" t="str">
            <v>67-69 CAMARO</v>
          </cell>
          <cell r="D13155">
            <v>0</v>
          </cell>
        </row>
        <row r="13156">
          <cell r="A13156" t="str">
            <v>8050610*</v>
          </cell>
          <cell r="B13156" t="str">
            <v>STEERING SHAFT KIT</v>
          </cell>
          <cell r="C13156" t="str">
            <v>67-69 CAMARO</v>
          </cell>
          <cell r="D13156">
            <v>0</v>
          </cell>
        </row>
        <row r="13157">
          <cell r="A13157">
            <v>8020710</v>
          </cell>
          <cell r="B13157" t="str">
            <v>SERPENTINE PULLEY</v>
          </cell>
          <cell r="D13157">
            <v>0</v>
          </cell>
        </row>
        <row r="13158">
          <cell r="A13158" t="str">
            <v>8020710*</v>
          </cell>
          <cell r="B13158" t="str">
            <v>SERPENTINE PULLEY</v>
          </cell>
          <cell r="D13158">
            <v>0</v>
          </cell>
        </row>
        <row r="13159">
          <cell r="A13159" t="str">
            <v>5559CBK-6HK-2</v>
          </cell>
          <cell r="B13159" t="str">
            <v>COMPLETE 6-LUG BRK KIT (W/ HUB KIT) 2-DISC</v>
          </cell>
          <cell r="C13159" t="str">
            <v>5559 CT</v>
          </cell>
          <cell r="D13159">
            <v>0</v>
          </cell>
        </row>
        <row r="13160">
          <cell r="A13160" t="str">
            <v>5559CBK-6HK-4</v>
          </cell>
          <cell r="B13160" t="str">
            <v>COMPLETE 6-LUG BRK KIT (W/ HUB KIT) 4-DISC</v>
          </cell>
          <cell r="C13160" t="str">
            <v>5559 CT</v>
          </cell>
          <cell r="D13160">
            <v>1</v>
          </cell>
        </row>
        <row r="13161">
          <cell r="A13161" t="str">
            <v>4954CBK-6HK-2</v>
          </cell>
          <cell r="B13161" t="str">
            <v>COMPLETE 6-LUG BRK KIT (W/ HUB KIT) 2-DISC</v>
          </cell>
          <cell r="C13161" t="str">
            <v>(COMPOSITE ITEM) 4754 CT</v>
          </cell>
          <cell r="D13161">
            <v>0</v>
          </cell>
        </row>
        <row r="13162">
          <cell r="A13162" t="str">
            <v>4954CBK-6HK-4</v>
          </cell>
          <cell r="B13162" t="str">
            <v>COMPLETE 6-LUG BRK KIT (W/ HUB KIT) 4-DISC</v>
          </cell>
          <cell r="C13162" t="str">
            <v>(COMPOSITE ITEM) 4754 CT</v>
          </cell>
          <cell r="D13162">
            <v>0</v>
          </cell>
        </row>
        <row r="13163">
          <cell r="A13163">
            <v>3200</v>
          </cell>
          <cell r="B13163" t="str">
            <v>CALTRACS DRAG PROFILE</v>
          </cell>
          <cell r="C13163" t="str">
            <v>73-87 C10</v>
          </cell>
          <cell r="D13163">
            <v>0</v>
          </cell>
        </row>
        <row r="13164">
          <cell r="A13164" t="str">
            <v>3200*</v>
          </cell>
          <cell r="B13164" t="str">
            <v>CALTRACS DRAG PROFILE</v>
          </cell>
          <cell r="C13164" t="str">
            <v>73-87 C10</v>
          </cell>
          <cell r="D13164">
            <v>0</v>
          </cell>
        </row>
        <row r="13165">
          <cell r="A13165" t="str">
            <v>2401*</v>
          </cell>
          <cell r="B13165" t="str">
            <v>CALTRACS TRACTION BARS LOW PROFILE</v>
          </cell>
          <cell r="C13165" t="str">
            <v>70-81 CAMARO &amp; FIREBIRD</v>
          </cell>
          <cell r="D13165">
            <v>0</v>
          </cell>
        </row>
        <row r="13166">
          <cell r="A13166" t="str">
            <v>319-6517</v>
          </cell>
          <cell r="B13166" t="str">
            <v>3/8-16 H3 3FL HS SO OSG SP PT BTM TAP</v>
          </cell>
          <cell r="C13166" t="str">
            <v>CPP  MAC</v>
          </cell>
          <cell r="D13166">
            <v>0</v>
          </cell>
        </row>
        <row r="13167">
          <cell r="A13167" t="str">
            <v>359-5100</v>
          </cell>
          <cell r="B13167" t="str">
            <v>1/2" SHANK MINI-SYSTEM GROOVE &amp; CUT OFF KIT</v>
          </cell>
          <cell r="C13167" t="str">
            <v>CPP MAC</v>
          </cell>
          <cell r="D13167">
            <v>0</v>
          </cell>
        </row>
        <row r="13168">
          <cell r="A13168" t="str">
            <v>M21400-PK</v>
          </cell>
          <cell r="B13168" t="str">
            <v>MUSTANG II POWER RACK &amp; PINION</v>
          </cell>
          <cell r="C13168" t="str">
            <v>3/4-36 SPLINE</v>
          </cell>
          <cell r="D13168">
            <v>11</v>
          </cell>
        </row>
        <row r="13169">
          <cell r="A13169" t="str">
            <v>KD-2350HT*</v>
          </cell>
          <cell r="B13169" t="str">
            <v>LOKAR "U-CUT-TO-FIT" KICKDOWN CABLE KIT W/STAINLESS HOUSING</v>
          </cell>
          <cell r="C13169" t="str">
            <v>TH350</v>
          </cell>
          <cell r="D13169">
            <v>0</v>
          </cell>
        </row>
        <row r="13170">
          <cell r="A13170" t="str">
            <v>619-1283</v>
          </cell>
          <cell r="B13170" t="str">
            <v>1/4 X 2-1/2 90 DEG CONCAL SOLID CRB BLANK</v>
          </cell>
          <cell r="C13170" t="str">
            <v>CPP MAC</v>
          </cell>
          <cell r="D13170">
            <v>0</v>
          </cell>
        </row>
        <row r="13171">
          <cell r="A13171" t="str">
            <v>619-1289</v>
          </cell>
          <cell r="B13171" t="str">
            <v>1/4 X 2-1/2 60 DEG CONCAL SOLID CRB BLANK DE</v>
          </cell>
          <cell r="C13171" t="str">
            <v>CPP MAC</v>
          </cell>
          <cell r="D13171">
            <v>0</v>
          </cell>
        </row>
        <row r="13172">
          <cell r="A13172">
            <v>85020</v>
          </cell>
          <cell r="B13172" t="str">
            <v>#2 BALL JOINT HAND REAMER 7-1/2 DEG HSS SPIRAL FLUTE</v>
          </cell>
          <cell r="C13172" t="str">
            <v>CPP MAC</v>
          </cell>
          <cell r="D13172">
            <v>0</v>
          </cell>
        </row>
        <row r="13173">
          <cell r="A13173">
            <v>85500</v>
          </cell>
          <cell r="B13173" t="str">
            <v>9.5 BALL JOINT HAND REAMER 9 DEF HSS SPIRAL FLUTE</v>
          </cell>
          <cell r="C13173" t="str">
            <v>CPP MAC</v>
          </cell>
          <cell r="D13173">
            <v>0</v>
          </cell>
        </row>
        <row r="13174">
          <cell r="A13174" t="str">
            <v>11/16-18 TAP</v>
          </cell>
          <cell r="B13174" t="str">
            <v>11/16-18 HS GH-3 LEFT HAND PLUG TAP NATC</v>
          </cell>
          <cell r="C13174" t="str">
            <v>CPP MAC</v>
          </cell>
          <cell r="D13174">
            <v>0</v>
          </cell>
        </row>
        <row r="13175">
          <cell r="A13175" t="str">
            <v>MOLY DEE</v>
          </cell>
          <cell r="B13175" t="str">
            <v>MOLY DEE TAPPING FLUID 1PT</v>
          </cell>
          <cell r="C13175" t="str">
            <v>CPP MAC</v>
          </cell>
          <cell r="D13175">
            <v>0</v>
          </cell>
        </row>
        <row r="13176">
          <cell r="A13176">
            <v>14001385</v>
          </cell>
          <cell r="B13176" t="str">
            <v>OSG 3/8-24 H7 ROLL TAP</v>
          </cell>
          <cell r="C13176" t="str">
            <v>CPP MAC</v>
          </cell>
          <cell r="D13176">
            <v>0</v>
          </cell>
        </row>
        <row r="13177">
          <cell r="A13177" t="str">
            <v>T-DRILL</v>
          </cell>
          <cell r="B13177" t="str">
            <v>"T" COBALT DRILL TIN COATED</v>
          </cell>
          <cell r="C13177" t="str">
            <v>CPP MAC</v>
          </cell>
          <cell r="D13177">
            <v>0</v>
          </cell>
        </row>
        <row r="13178">
          <cell r="A13178" t="str">
            <v>NVF-320</v>
          </cell>
          <cell r="B13178" t="str">
            <v>HEIDTS PRO-G BOLT-ON SUBFRAME</v>
          </cell>
          <cell r="C13178" t="str">
            <v>62-67 NOVA</v>
          </cell>
          <cell r="D13178">
            <v>0</v>
          </cell>
        </row>
        <row r="13179">
          <cell r="A13179" t="str">
            <v>NVF-320*</v>
          </cell>
          <cell r="B13179" t="str">
            <v>HEIDTS PRO-G BOLT-ON SUBFRAME</v>
          </cell>
          <cell r="C13179" t="str">
            <v>62-67 NOVA</v>
          </cell>
          <cell r="D13179">
            <v>0</v>
          </cell>
        </row>
        <row r="13180">
          <cell r="A13180" t="str">
            <v>313-0221</v>
          </cell>
          <cell r="B13180" t="str">
            <v>11/16-18 HSS HAND PLUG TAP</v>
          </cell>
          <cell r="C13180" t="str">
            <v>CPP MAC</v>
          </cell>
          <cell r="D13180">
            <v>0</v>
          </cell>
        </row>
        <row r="13181">
          <cell r="A13181" t="str">
            <v>325-4923</v>
          </cell>
          <cell r="B13181" t="str">
            <v>1/2" -3/4" CAPACITY T-TYPE TAP WRENCH W/GUIDE</v>
          </cell>
          <cell r="C13181" t="str">
            <v>CPP MAC</v>
          </cell>
          <cell r="D13181">
            <v>0</v>
          </cell>
        </row>
        <row r="13182">
          <cell r="A13182" t="str">
            <v>728-7032-03</v>
          </cell>
          <cell r="B13182" t="str">
            <v>NOVA LS1 BRACKET KIT POL/CRM</v>
          </cell>
          <cell r="C13182" t="str">
            <v>W/CHROME EURTHANE MOUNTS</v>
          </cell>
          <cell r="D13182">
            <v>0</v>
          </cell>
        </row>
        <row r="13183">
          <cell r="A13183" t="str">
            <v>M2-10F</v>
          </cell>
          <cell r="B13183" t="str">
            <v>10MM FLAT WASHER</v>
          </cell>
          <cell r="D13183">
            <v>146</v>
          </cell>
        </row>
        <row r="13184">
          <cell r="A13184">
            <v>92336</v>
          </cell>
          <cell r="B13184" t="str">
            <v>9/16" SILVER &amp; DEMING SPLIT POINT DRILLS</v>
          </cell>
          <cell r="C13184" t="str">
            <v>CPP MAC</v>
          </cell>
          <cell r="D13184">
            <v>0</v>
          </cell>
        </row>
        <row r="13185">
          <cell r="A13185">
            <v>10386005</v>
          </cell>
          <cell r="B13185" t="str">
            <v>"W" OSG TIN COATED SPLIT POINT DRILLS SL</v>
          </cell>
          <cell r="C13185" t="str">
            <v>CPP MAC</v>
          </cell>
          <cell r="D13185">
            <v>0</v>
          </cell>
        </row>
        <row r="13186">
          <cell r="A13186">
            <v>10453105</v>
          </cell>
          <cell r="B13186" t="str">
            <v>29/64"  OSG TIN COATED SPLIT POINT DRILLS SL</v>
          </cell>
          <cell r="C13186" t="str">
            <v>CPP MAC</v>
          </cell>
          <cell r="D13186">
            <v>0</v>
          </cell>
        </row>
        <row r="13187">
          <cell r="A13187" t="str">
            <v>VSU-240</v>
          </cell>
          <cell r="B13187" t="str">
            <v>240-33 OHM GAS TANK SENDING UNIT</v>
          </cell>
          <cell r="D13187">
            <v>29</v>
          </cell>
        </row>
        <row r="13188">
          <cell r="A13188" t="str">
            <v>AGT-ATANK</v>
          </cell>
          <cell r="B13188" t="str">
            <v>55-59 CHEVY TRUCK ALUM FUEL TANK 16 GAL</v>
          </cell>
          <cell r="C13188" t="str">
            <v>BED FILL FLUSH</v>
          </cell>
          <cell r="D13188">
            <v>23</v>
          </cell>
        </row>
        <row r="13189">
          <cell r="A13189" t="str">
            <v>AGT-BTANK</v>
          </cell>
          <cell r="B13189" t="str">
            <v>48-60 FORD TRUCK ALUM FUEL TANK 15 GAL</v>
          </cell>
          <cell r="C13189" t="str">
            <v>BED FILL SIDE</v>
          </cell>
          <cell r="D13189">
            <v>67</v>
          </cell>
        </row>
        <row r="13190">
          <cell r="A13190" t="str">
            <v>AGT-CTANK</v>
          </cell>
          <cell r="B13190" t="str">
            <v>47-54 CHEVY TRUCK ALUM FUEL TANK 15 GAL</v>
          </cell>
          <cell r="C13190" t="str">
            <v>BED FILL</v>
          </cell>
          <cell r="D13190">
            <v>18</v>
          </cell>
        </row>
        <row r="13191">
          <cell r="A13191" t="str">
            <v>SSGT-DTANK</v>
          </cell>
          <cell r="B13191" t="str">
            <v>STAINLESS STEEL TANK SEAMLESS</v>
          </cell>
          <cell r="C13191" t="str">
            <v>55-57 CHEVY CAR</v>
          </cell>
          <cell r="D13191">
            <v>0</v>
          </cell>
        </row>
        <row r="13192">
          <cell r="A13192" t="str">
            <v>ES323R</v>
          </cell>
          <cell r="B13192" t="str">
            <v>FRONT OUTER TIE ROD END-DRIVER SIDE</v>
          </cell>
          <cell r="C13192" t="str">
            <v>63-82 CORVETTE</v>
          </cell>
          <cell r="D13192">
            <v>1</v>
          </cell>
        </row>
        <row r="13193">
          <cell r="A13193" t="str">
            <v>K-772</v>
          </cell>
          <cell r="B13193" t="str">
            <v>FRONT UPPER BALL JOINT</v>
          </cell>
          <cell r="C13193" t="str">
            <v>57-91 PLYMOUTH/DODGE/CHRYSLER</v>
          </cell>
          <cell r="D13193">
            <v>0</v>
          </cell>
        </row>
        <row r="13194">
          <cell r="A13194" t="str">
            <v>CP202U-BLACK</v>
          </cell>
          <cell r="B13194" t="str">
            <v>73-87 C10 CHEVY TRUCK 1" REAR SWAY BAR</v>
          </cell>
          <cell r="D13194">
            <v>3</v>
          </cell>
        </row>
        <row r="13195">
          <cell r="A13195" t="str">
            <v>265-33BL</v>
          </cell>
          <cell r="B13195" t="str">
            <v>1-1/2" FUEL FILL W/FLIP TAB GLOSS BLUE</v>
          </cell>
          <cell r="D13195">
            <v>1</v>
          </cell>
        </row>
        <row r="13196">
          <cell r="A13196" t="str">
            <v>319-0224</v>
          </cell>
          <cell r="B13196" t="str">
            <v>1/2" 135D TIN USA HSS SCREW MACH DRILL</v>
          </cell>
          <cell r="C13196" t="str">
            <v>CPP MAC</v>
          </cell>
          <cell r="D13196">
            <v>0</v>
          </cell>
        </row>
        <row r="13197">
          <cell r="A13197">
            <v>1400701</v>
          </cell>
          <cell r="B13197" t="str">
            <v>FRONT STEERING ARM PLAIN MILD STEEL (PR)</v>
          </cell>
          <cell r="D13197">
            <v>0</v>
          </cell>
        </row>
        <row r="13198">
          <cell r="A13198" t="str">
            <v>1400701*</v>
          </cell>
          <cell r="B13198" t="str">
            <v>FRONT STEERING ARM PLAIN MILD STEEL (PR)</v>
          </cell>
          <cell r="D13198">
            <v>0</v>
          </cell>
        </row>
        <row r="13199">
          <cell r="A13199">
            <v>1410701</v>
          </cell>
          <cell r="B13199" t="str">
            <v>MANUAL RACK &amp; PINION PLAIN</v>
          </cell>
          <cell r="D13199">
            <v>0</v>
          </cell>
        </row>
        <row r="13200">
          <cell r="A13200" t="str">
            <v>1410701*</v>
          </cell>
          <cell r="B13200" t="str">
            <v>MANUAL RACK &amp; PINION PLAIN</v>
          </cell>
          <cell r="D13200">
            <v>0</v>
          </cell>
        </row>
        <row r="13201">
          <cell r="A13201" t="str">
            <v>2400020010*</v>
          </cell>
          <cell r="B13201" t="str">
            <v>STEERING COLUMN FLOOR MOUNT TO AN IDIDIT TILT COLUMN</v>
          </cell>
          <cell r="C13201" t="str">
            <v>1962-66 NOVA</v>
          </cell>
          <cell r="D13201">
            <v>0</v>
          </cell>
        </row>
        <row r="13202">
          <cell r="A13202">
            <v>49020</v>
          </cell>
          <cell r="B13202" t="str">
            <v>PIN .704 DIAMETER X 3.875</v>
          </cell>
          <cell r="D13202">
            <v>0</v>
          </cell>
        </row>
        <row r="13203">
          <cell r="A13203" t="str">
            <v>4959WBK-6HK</v>
          </cell>
          <cell r="B13203" t="str">
            <v>49-59 CHEVY TRUCK DISC BRAKE WHEEL KIT-6 LUG</v>
          </cell>
          <cell r="D13203">
            <v>0</v>
          </cell>
        </row>
        <row r="13204">
          <cell r="A13204" t="str">
            <v>4852SG-A</v>
          </cell>
          <cell r="B13204" t="str">
            <v>WELDED SECTOR GEAR &amp; SECTOR ROLLER GEAR &amp; PIN</v>
          </cell>
          <cell r="C13204" t="str">
            <v>4852 FT</v>
          </cell>
          <cell r="D13204">
            <v>1</v>
          </cell>
        </row>
        <row r="13205">
          <cell r="A13205" t="str">
            <v>4815A27</v>
          </cell>
          <cell r="B13205" t="str">
            <v>LARGE DIAMETER FLET POL WHEEL</v>
          </cell>
          <cell r="C13205" t="str">
            <v>HARD DENSITY 6" DIA X 3/4 THICK</v>
          </cell>
          <cell r="D13205">
            <v>0</v>
          </cell>
        </row>
        <row r="13206">
          <cell r="A13206" t="str">
            <v>4815A13</v>
          </cell>
          <cell r="B13206" t="str">
            <v>LARGE DIAMETER FELT POL WHEEL</v>
          </cell>
          <cell r="C13206" t="str">
            <v>6 X 3/4 THICK MED DENSITY</v>
          </cell>
          <cell r="D13206">
            <v>0</v>
          </cell>
        </row>
        <row r="13207">
          <cell r="A13207" t="str">
            <v>4764A1</v>
          </cell>
          <cell r="B13207" t="str">
            <v>REPLACENENT RAKE</v>
          </cell>
          <cell r="D13207">
            <v>0</v>
          </cell>
        </row>
        <row r="13208">
          <cell r="A13208" t="str">
            <v>4764A3</v>
          </cell>
          <cell r="B13208" t="str">
            <v>BUFF RAKE HANDLE FOR BUFF CLEANING RAKE</v>
          </cell>
          <cell r="D13208">
            <v>0</v>
          </cell>
        </row>
        <row r="13209">
          <cell r="A13209" t="str">
            <v>5360SG-A</v>
          </cell>
          <cell r="B13209" t="str">
            <v>WELDED SECTOR GEAR &amp; SECTOR ROLLER GEAR &amp; PIN</v>
          </cell>
          <cell r="C13209" t="str">
            <v>5360 FT</v>
          </cell>
          <cell r="D13209">
            <v>0</v>
          </cell>
        </row>
        <row r="13210">
          <cell r="A13210" t="str">
            <v>1120700010*</v>
          </cell>
          <cell r="B13210" t="str">
            <v>TILT STEERING COLUMNSTILT PLAIN STEEL</v>
          </cell>
          <cell r="C13210" t="str">
            <v>68 VETTE 1"-48 SPLINE</v>
          </cell>
          <cell r="D13210">
            <v>0</v>
          </cell>
        </row>
        <row r="13211">
          <cell r="A13211" t="str">
            <v>CP202U-BLACK*</v>
          </cell>
          <cell r="B13211" t="str">
            <v>73-87 C10 CHEVY TRUCK 1" REAR SWAY BAR</v>
          </cell>
          <cell r="D13211">
            <v>0</v>
          </cell>
        </row>
        <row r="13212">
          <cell r="A13212" t="str">
            <v>CP30109</v>
          </cell>
          <cell r="B13212" t="str">
            <v>55-57 STOCK SPINDLES (PR)</v>
          </cell>
          <cell r="D13212">
            <v>0</v>
          </cell>
        </row>
        <row r="13213">
          <cell r="A13213">
            <v>802411</v>
          </cell>
          <cell r="B13213" t="str">
            <v>POWER STEERING PUMP BRACKET</v>
          </cell>
          <cell r="C13213" t="str">
            <v>FORD "Y" BLOCK 292/312</v>
          </cell>
          <cell r="D13213">
            <v>2</v>
          </cell>
        </row>
        <row r="13214">
          <cell r="A13214" t="str">
            <v>CP3070-STP*</v>
          </cell>
          <cell r="B13214" t="str">
            <v>STANDARD HYDRAULIC BRAKE ASSIST SYSTEM W/ LINES</v>
          </cell>
          <cell r="C13214" t="str">
            <v>66-74 MOPAR E-BODY LEVEL III</v>
          </cell>
          <cell r="D13214">
            <v>0</v>
          </cell>
        </row>
        <row r="13215">
          <cell r="A13215" t="str">
            <v>5864BBD-7D</v>
          </cell>
          <cell r="B13215" t="str">
            <v>4-DRUM POWER BRAKE BOOSTER KIT</v>
          </cell>
          <cell r="C13215" t="str">
            <v>7" DUAL BOOSTER 58-64 FULLSIZE CHEVY</v>
          </cell>
          <cell r="D13215">
            <v>0</v>
          </cell>
        </row>
        <row r="13216">
          <cell r="A13216" t="str">
            <v>SSI40375-030C11</v>
          </cell>
          <cell r="B13216" t="str">
            <v>3/8 X 3/8  4 FLUTE DATA END MILL</v>
          </cell>
          <cell r="C13216" t="str">
            <v>CPP MAC</v>
          </cell>
          <cell r="D13216">
            <v>0</v>
          </cell>
        </row>
        <row r="13217">
          <cell r="A13217">
            <v>10187505</v>
          </cell>
          <cell r="B13217" t="str">
            <v>OSG 3/16 DRILLS STUB LENGTH COBAL "T" TIN COATED SPLIT POINT</v>
          </cell>
          <cell r="C13217" t="str">
            <v>CPP MAC</v>
          </cell>
          <cell r="D13217">
            <v>0</v>
          </cell>
        </row>
        <row r="13218">
          <cell r="A13218" t="str">
            <v>TF3R</v>
          </cell>
          <cell r="B13218" t="str">
            <v>TF3R GRADE RS12G TOP NOTCH THREAD INSERT</v>
          </cell>
          <cell r="C13218" t="str">
            <v>CPP MAC</v>
          </cell>
          <cell r="D13218">
            <v>0</v>
          </cell>
        </row>
        <row r="13219">
          <cell r="A13219" t="str">
            <v>MH50375C11</v>
          </cell>
          <cell r="B13219" t="str">
            <v>3/8 DATA FLUTE 5 FLUTE</v>
          </cell>
          <cell r="C13219" t="str">
            <v>CPP MAC</v>
          </cell>
          <cell r="D13219">
            <v>0</v>
          </cell>
        </row>
        <row r="13220">
          <cell r="A13220">
            <v>15500005</v>
          </cell>
          <cell r="B13220" t="str">
            <v>1/2 DRILL LENGTH COBAL TIN COATED SPLIT POINT</v>
          </cell>
          <cell r="C13220" t="str">
            <v>CPP MAC</v>
          </cell>
          <cell r="D13220">
            <v>0</v>
          </cell>
        </row>
        <row r="13221">
          <cell r="A13221" t="str">
            <v>55-R060</v>
          </cell>
          <cell r="B13221" t="str">
            <v>UNIVERSAL FRONT &amp; REAR BILSTEIN SHOCKS (BLACK)</v>
          </cell>
          <cell r="D13221">
            <v>0</v>
          </cell>
        </row>
        <row r="13222">
          <cell r="A13222" t="str">
            <v>55-R060*</v>
          </cell>
          <cell r="B13222" t="str">
            <v>UNIVERSAL FRONT &amp; REAR BILSTEIN SHOCKS (BLACK)</v>
          </cell>
          <cell r="D13222">
            <v>0</v>
          </cell>
        </row>
        <row r="13223">
          <cell r="A13223" t="str">
            <v>4786A1</v>
          </cell>
          <cell r="B13223" t="str">
            <v>BUFFER BAR WHITE ROUGE COLORING OFF WHITE</v>
          </cell>
          <cell r="C13223" t="str">
            <v>8" L X 3"W X 2"H</v>
          </cell>
          <cell r="D13223">
            <v>0</v>
          </cell>
        </row>
        <row r="13224">
          <cell r="A13224" t="str">
            <v>47955A71</v>
          </cell>
          <cell r="B13224" t="str">
            <v>BUFFING BAR STEEL COLORING GREEN</v>
          </cell>
          <cell r="C13224" t="str">
            <v>8"L X 3"W X 2"H</v>
          </cell>
          <cell r="D13224">
            <v>0</v>
          </cell>
        </row>
        <row r="13225">
          <cell r="A13225" t="str">
            <v>4818A12</v>
          </cell>
          <cell r="B13225" t="str">
            <v>SEWN MIRROR FINISH FLANNEL BUFF</v>
          </cell>
          <cell r="C13225" t="str">
            <v>6" DIA , 1/2" ARBOR</v>
          </cell>
          <cell r="D13225">
            <v>0</v>
          </cell>
        </row>
        <row r="13226">
          <cell r="A13226" t="str">
            <v>4787A1</v>
          </cell>
          <cell r="B13226" t="str">
            <v>BUFFING BAR WHITE ROUGE COLORING OFF WHITE</v>
          </cell>
          <cell r="C13226" t="str">
            <v>8"L X 3"W X 2"H</v>
          </cell>
          <cell r="D13226">
            <v>0</v>
          </cell>
        </row>
        <row r="13227">
          <cell r="A13227" t="str">
            <v>4784A1</v>
          </cell>
          <cell r="B13227" t="str">
            <v>BUFFING BAR STEEL CUTTING DARK GRAY</v>
          </cell>
          <cell r="C13227" t="str">
            <v>8"L X 3"W X 2"H</v>
          </cell>
          <cell r="D13227">
            <v>0</v>
          </cell>
        </row>
        <row r="13228">
          <cell r="A13228">
            <v>20160</v>
          </cell>
          <cell r="B13228" t="str">
            <v>SPACER BLUE (EA)</v>
          </cell>
          <cell r="D13228">
            <v>561</v>
          </cell>
        </row>
        <row r="13229">
          <cell r="A13229" t="str">
            <v>802411*</v>
          </cell>
          <cell r="B13229" t="str">
            <v>POWER STEERING PUMP BRACKET</v>
          </cell>
          <cell r="C13229" t="str">
            <v>FORD "Y" BLOCK 292/312</v>
          </cell>
          <cell r="D13229">
            <v>0</v>
          </cell>
        </row>
        <row r="13230">
          <cell r="A13230">
            <v>10500005</v>
          </cell>
          <cell r="B13230" t="str">
            <v>1/2 DRILL OSG STUB LENGTH COBAL TIN COATED SPLIT POINT</v>
          </cell>
          <cell r="C13230" t="str">
            <v>CPP MAC</v>
          </cell>
          <cell r="D13230">
            <v>0</v>
          </cell>
        </row>
        <row r="13231">
          <cell r="A13231" t="str">
            <v>265-33RD</v>
          </cell>
          <cell r="B13231" t="str">
            <v>1-1/2" FUEL FILL W/FLIP TAB GLOSS RED</v>
          </cell>
          <cell r="C13231" t="str">
            <v>POL/STAINLESS STEEL</v>
          </cell>
          <cell r="D13231">
            <v>1</v>
          </cell>
        </row>
        <row r="13232">
          <cell r="A13232">
            <v>11223699</v>
          </cell>
          <cell r="B13232" t="str">
            <v>FRONT UPPER A-ARMS</v>
          </cell>
          <cell r="C13232" t="str">
            <v>64-72 GM "A" BODY</v>
          </cell>
          <cell r="D13232">
            <v>0</v>
          </cell>
        </row>
        <row r="13233">
          <cell r="A13233" t="str">
            <v>11223699*</v>
          </cell>
          <cell r="B13233" t="str">
            <v>FRONT UPPER A-ARMS</v>
          </cell>
          <cell r="C13233" t="str">
            <v>64-72 GM "A" BODY</v>
          </cell>
          <cell r="D13233">
            <v>0</v>
          </cell>
        </row>
        <row r="13234">
          <cell r="A13234" t="str">
            <v>KNOV-68/2</v>
          </cell>
          <cell r="B13234" t="str">
            <v>KICKPANEL 100WATT</v>
          </cell>
          <cell r="C13234" t="str">
            <v>68-72 NOVA WO/AIR</v>
          </cell>
          <cell r="D13234">
            <v>0</v>
          </cell>
        </row>
        <row r="13235">
          <cell r="A13235" t="str">
            <v>5334G</v>
          </cell>
          <cell r="B13235" t="str">
            <v>INVALID# USE PART# CP-5334G 11/16" BLACK GREASABLE SWAY BA</v>
          </cell>
          <cell r="D13235">
            <v>0</v>
          </cell>
        </row>
        <row r="13236">
          <cell r="A13236" t="str">
            <v>5337G</v>
          </cell>
          <cell r="B13236" t="str">
            <v>INVALID#  USE PART# CP-5337G 7/8" BLACK GREASABLE SWAY BAR</v>
          </cell>
          <cell r="D13236">
            <v>0</v>
          </cell>
        </row>
        <row r="13237">
          <cell r="A13237" t="str">
            <v>5339G</v>
          </cell>
          <cell r="B13237" t="str">
            <v>INVALID# USE PART# CP-5339G 15/16" BLACK GREASABLE SWAY BAR</v>
          </cell>
          <cell r="D13237">
            <v>0</v>
          </cell>
        </row>
        <row r="13238">
          <cell r="A13238" t="str">
            <v>5340G</v>
          </cell>
          <cell r="B13238" t="str">
            <v>INVALID# USE PART# CP-5340G  1" BLACK GREASABLE SWAY BAR BUS</v>
          </cell>
          <cell r="D13238">
            <v>0</v>
          </cell>
        </row>
        <row r="13239">
          <cell r="A13239" t="str">
            <v>KUST-1401</v>
          </cell>
          <cell r="B13239" t="str">
            <v>60-72 CHEVY TRUCK ALUM FUEL TANK 18 GAL</v>
          </cell>
          <cell r="C13239" t="str">
            <v>27" X 17" X 9"</v>
          </cell>
          <cell r="D13239">
            <v>8</v>
          </cell>
        </row>
        <row r="13240">
          <cell r="A13240" t="str">
            <v>5341G</v>
          </cell>
          <cell r="B13240" t="str">
            <v>INVALID# USE PART# CP-5341G  1.1/16" BLACK GREASABLE SWAY</v>
          </cell>
          <cell r="D13240">
            <v>0</v>
          </cell>
        </row>
        <row r="13241">
          <cell r="A13241" t="str">
            <v>5342G</v>
          </cell>
          <cell r="B13241" t="str">
            <v>INVALID# USE PART# CP-5342G  28MM BLACK GREASABLE SWAY BAR</v>
          </cell>
          <cell r="D13241">
            <v>0</v>
          </cell>
        </row>
        <row r="13242">
          <cell r="A13242" t="str">
            <v>5343G</v>
          </cell>
          <cell r="B13242" t="str">
            <v>INVALID# USE CP-5343G 1 1/8" BLACK GREASABLE SWAY BAR BUSH</v>
          </cell>
          <cell r="D13242">
            <v>0</v>
          </cell>
        </row>
        <row r="13243">
          <cell r="A13243" t="str">
            <v>5344G</v>
          </cell>
          <cell r="B13243" t="str">
            <v>INVALID# USE PART# CP-5344G 1.1/4" BLACK GREASABLE SWAY</v>
          </cell>
          <cell r="D13243">
            <v>0</v>
          </cell>
        </row>
        <row r="13244">
          <cell r="A13244" t="str">
            <v>5345G</v>
          </cell>
          <cell r="B13244" t="str">
            <v>INVALID# USE PART# CP-5345G 32MM BLACK GREASABLE SWAY BAR</v>
          </cell>
          <cell r="D13244">
            <v>0</v>
          </cell>
        </row>
        <row r="13245">
          <cell r="A13245" t="str">
            <v>5346G</v>
          </cell>
          <cell r="B13245" t="str">
            <v>INVALID# USE PART# CP-5346G  1 5/16 BLACK GREASABLE SWAY B</v>
          </cell>
          <cell r="D13245">
            <v>0</v>
          </cell>
        </row>
        <row r="13246">
          <cell r="A13246" t="str">
            <v>5347G</v>
          </cell>
          <cell r="B13246" t="str">
            <v>INVALID# USE CP-5347G 1 3/8" BLACK GREASABLE SWAY BAR BUSH</v>
          </cell>
          <cell r="D13246">
            <v>0</v>
          </cell>
        </row>
        <row r="13247">
          <cell r="A13247" t="str">
            <v>4754RP-S*</v>
          </cell>
          <cell r="B13247" t="str">
            <v>STEPSIDE ROLL PAN</v>
          </cell>
          <cell r="C13247" t="str">
            <v>4753 CT</v>
          </cell>
          <cell r="D13247">
            <v>0</v>
          </cell>
        </row>
        <row r="13248">
          <cell r="A13248" t="str">
            <v>XBAG-6164*</v>
          </cell>
          <cell r="B13248" t="str">
            <v>LOKAR BLACK BILLET ALUM THROTTLE PEDAL ASSEMBLY</v>
          </cell>
          <cell r="C13248" t="str">
            <v>67-70 CHEVY/GMC C-10 W/RUBBER INSERT</v>
          </cell>
          <cell r="D13248">
            <v>0</v>
          </cell>
        </row>
        <row r="13249">
          <cell r="A13249" t="str">
            <v>140-11389-D</v>
          </cell>
          <cell r="B13249" t="str">
            <v>11" REAR DISC/DRUM BRAKE KIT BIG FORD DRILLED ROTOR</v>
          </cell>
          <cell r="C13249" t="str">
            <v>ZINC PLATED ROTOR</v>
          </cell>
          <cell r="D13249">
            <v>0</v>
          </cell>
        </row>
        <row r="13250">
          <cell r="A13250" t="str">
            <v>CLA2817FP</v>
          </cell>
          <cell r="B13250" t="str">
            <v>28" X 17" X 1/8"  THICKNESS FOAM POUCHES</v>
          </cell>
          <cell r="D13250">
            <v>0</v>
          </cell>
        </row>
        <row r="13251">
          <cell r="A13251" t="str">
            <v>TC-28-SCK</v>
          </cell>
          <cell r="B13251" t="str">
            <v>28" KEY TILT SHIFT CHROME STEERING COLUMN</v>
          </cell>
          <cell r="C13251" t="str">
            <v>KEY COLUMN SHIFT; 28; 1DD</v>
          </cell>
          <cell r="D13251">
            <v>0</v>
          </cell>
        </row>
        <row r="13252">
          <cell r="A13252" t="str">
            <v>TC-30-SCK</v>
          </cell>
          <cell r="B13252" t="str">
            <v>30" KEY TILT SHIFT CHROME STEERING COLUMN</v>
          </cell>
          <cell r="C13252" t="str">
            <v>KEY COLUMN SHIFT; 30; 1DD</v>
          </cell>
          <cell r="D13252">
            <v>3</v>
          </cell>
        </row>
        <row r="13253">
          <cell r="A13253" t="str">
            <v>TC-35-SCK</v>
          </cell>
          <cell r="B13253" t="str">
            <v>35" KEY TILT SHIFT CHROME STEERING COLUMN</v>
          </cell>
          <cell r="C13253" t="str">
            <v>KEY COLUMN SHIFT; 33; 1DD</v>
          </cell>
          <cell r="D13253">
            <v>0</v>
          </cell>
        </row>
        <row r="13254">
          <cell r="A13254" t="str">
            <v>TC-32-SCK</v>
          </cell>
          <cell r="B13254" t="str">
            <v>32" KEY TILT SHIFT CHROME STEERING COLUMN</v>
          </cell>
          <cell r="C13254" t="str">
            <v>KEY COLUMN SHIFT; 32; 1DD</v>
          </cell>
          <cell r="D13254">
            <v>17</v>
          </cell>
        </row>
        <row r="13255">
          <cell r="A13255" t="str">
            <v>S2-9C10</v>
          </cell>
          <cell r="B13255" t="str">
            <v>1/2-13 X 1 SOC CAP</v>
          </cell>
          <cell r="D13255">
            <v>0</v>
          </cell>
        </row>
        <row r="13256">
          <cell r="A13256" t="str">
            <v>S2-9C15</v>
          </cell>
          <cell r="B13256" t="str">
            <v>1/2-13 X 1-1/2" SOCKET CAP SCREW BLACK OXIDE</v>
          </cell>
          <cell r="C13256" t="str">
            <v>FULLY THREADED ALLOY STEEL</v>
          </cell>
          <cell r="D13256">
            <v>0</v>
          </cell>
        </row>
        <row r="13257">
          <cell r="A13257" t="str">
            <v>S2-9C17</v>
          </cell>
          <cell r="B13257" t="str">
            <v>1/2-13 X 1-3/4 SOC CAP ALLOY</v>
          </cell>
          <cell r="D13257">
            <v>0</v>
          </cell>
        </row>
        <row r="13258">
          <cell r="A13258" t="str">
            <v>TC-28-SBK</v>
          </cell>
          <cell r="B13258" t="str">
            <v>28" KEY TILT SHIFT BLACK STEERING COLUMN</v>
          </cell>
          <cell r="C13258" t="str">
            <v>KEY COLUMN SHIFT; 28; 1DD</v>
          </cell>
          <cell r="D13258">
            <v>12</v>
          </cell>
        </row>
        <row r="13259">
          <cell r="A13259" t="str">
            <v>TC-30-SBK</v>
          </cell>
          <cell r="B13259" t="str">
            <v>30" KEY TILT SHIFT BLACK STEERING COLUMN</v>
          </cell>
          <cell r="C13259" t="str">
            <v>KEY COLUMN SHIFT; 30; 1DD</v>
          </cell>
          <cell r="D13259">
            <v>3</v>
          </cell>
        </row>
        <row r="13260">
          <cell r="A13260" t="str">
            <v>TC-32-SBK</v>
          </cell>
          <cell r="B13260" t="str">
            <v>32" KEY TILT SHIFT BLACK STEERING COLUMN</v>
          </cell>
          <cell r="C13260" t="str">
            <v>KEY COLUMN SHIFT; 32; 1DD</v>
          </cell>
          <cell r="D13260">
            <v>9</v>
          </cell>
        </row>
        <row r="13261">
          <cell r="A13261" t="str">
            <v>TC-35-SBK</v>
          </cell>
          <cell r="B13261" t="str">
            <v>35" KEY TILT SHIFT BLACK STEERING COLUMN</v>
          </cell>
          <cell r="C13261" t="str">
            <v>KEY COLUMN SHIFT; 35; 1DD</v>
          </cell>
          <cell r="D13261">
            <v>14</v>
          </cell>
        </row>
        <row r="13262">
          <cell r="A13262" t="str">
            <v>S2-5C30SET</v>
          </cell>
          <cell r="B13262" t="str">
            <v>1/4"-20 X 3" SET SCREW ALLOY</v>
          </cell>
          <cell r="D13262">
            <v>0</v>
          </cell>
        </row>
        <row r="13263">
          <cell r="A13263" t="str">
            <v>TC-28-FBK</v>
          </cell>
          <cell r="B13263" t="str">
            <v>28" KEY TILT FLOOR SHIFT BLACK STEERING COLUMN</v>
          </cell>
          <cell r="C13263" t="str">
            <v>KEY COLUMN FLOOR SHIFT; 28; 1DD</v>
          </cell>
          <cell r="D13263">
            <v>2</v>
          </cell>
        </row>
        <row r="13264">
          <cell r="A13264" t="str">
            <v>TC-30-FBK</v>
          </cell>
          <cell r="B13264" t="str">
            <v>30" KEY TILT FLOOR SHIFT BLACK STEERING COLUMN</v>
          </cell>
          <cell r="C13264" t="str">
            <v>KEY COLUMN FLOOR SHIFT; 30; 1DD</v>
          </cell>
          <cell r="D13264">
            <v>24</v>
          </cell>
        </row>
        <row r="13265">
          <cell r="A13265" t="str">
            <v>TC-32-FBK</v>
          </cell>
          <cell r="B13265" t="str">
            <v>32" KEY TILT FLOOR SHIFT BLACK STEERING COLUMN</v>
          </cell>
          <cell r="C13265" t="str">
            <v>KEY COLUMN FLOOR SHIFT; 32; 1DD</v>
          </cell>
          <cell r="D13265">
            <v>25</v>
          </cell>
        </row>
        <row r="13266">
          <cell r="A13266" t="str">
            <v>TC-30-FCK</v>
          </cell>
          <cell r="B13266" t="str">
            <v>30" KEY TILT FLOOR SHIFT CHROME STEERING COLUMN</v>
          </cell>
          <cell r="C13266" t="str">
            <v>KEY COLUMN SHIFT; 30; 1DD</v>
          </cell>
          <cell r="D13266">
            <v>54</v>
          </cell>
        </row>
        <row r="13267">
          <cell r="A13267" t="str">
            <v>TC-28-FCK</v>
          </cell>
          <cell r="B13267" t="str">
            <v>28" KEY TILT FLOOR SHIFT CHROME STEERING COLUMN</v>
          </cell>
          <cell r="C13267" t="str">
            <v>KEY COLUMN SHIFT; 28; 1DD</v>
          </cell>
          <cell r="D13267">
            <v>6</v>
          </cell>
        </row>
        <row r="13268">
          <cell r="A13268" t="str">
            <v>TC-32-FCK</v>
          </cell>
          <cell r="B13268" t="str">
            <v>32" KEY TILT FLOOR SHIFT CHROME STEERING COLUMN</v>
          </cell>
          <cell r="C13268" t="str">
            <v>KEY COLUMN SHIFT; 32; 1DD</v>
          </cell>
          <cell r="D13268">
            <v>13</v>
          </cell>
        </row>
        <row r="13269">
          <cell r="A13269" t="str">
            <v>TC-33-SBK</v>
          </cell>
          <cell r="B13269" t="str">
            <v>33" KEY TILT SHIFT BLACK STEERING COLUMN</v>
          </cell>
          <cell r="C13269" t="str">
            <v>KEY COLUMN SHIFT; 33; 1DD</v>
          </cell>
          <cell r="D13269">
            <v>0</v>
          </cell>
        </row>
        <row r="13270">
          <cell r="A13270" t="str">
            <v>TC-33-FBK</v>
          </cell>
          <cell r="B13270" t="str">
            <v>33" KEY TILT FLOOR SHIFT BLACK STEERING COLUMN</v>
          </cell>
          <cell r="C13270" t="str">
            <v>KEY COLUMN FLOOR SHIFT; 33; 1DD</v>
          </cell>
          <cell r="D13270">
            <v>16</v>
          </cell>
        </row>
        <row r="13271">
          <cell r="A13271" t="str">
            <v>TC-33-FCK</v>
          </cell>
          <cell r="B13271" t="str">
            <v>33" KEY TILT FLOOR SHIFT CHROME STEERING COLUMN</v>
          </cell>
          <cell r="C13271" t="str">
            <v>KEY COLUMN FLOOR SHIFT; 33; 1DD</v>
          </cell>
          <cell r="D13271">
            <v>12</v>
          </cell>
        </row>
        <row r="13272">
          <cell r="A13272" t="str">
            <v>XBAG-6177</v>
          </cell>
          <cell r="B13272" t="str">
            <v>LOKAR BLACK THROTTLE PEDAL PAD W/RUBBER INSERT</v>
          </cell>
          <cell r="C13272" t="str">
            <v>71-72 CHEVY C10</v>
          </cell>
          <cell r="D13272">
            <v>0</v>
          </cell>
        </row>
        <row r="13273">
          <cell r="A13273" t="str">
            <v>140-9802-D</v>
          </cell>
          <cell r="B13273" t="str">
            <v>14" WILWOOD SL6R BIG BRAKE KIT DRILLED CALIPERS</v>
          </cell>
          <cell r="C13273" t="str">
            <v>71-80 M2</v>
          </cell>
          <cell r="D13273">
            <v>0</v>
          </cell>
        </row>
        <row r="13274">
          <cell r="A13274" t="str">
            <v>140-9802-D*</v>
          </cell>
          <cell r="B13274" t="str">
            <v>14" WILWOOD SL6R BIG BRAKE KIT DRILLED CALIPERS</v>
          </cell>
          <cell r="C13274" t="str">
            <v>71-80 M2</v>
          </cell>
          <cell r="D13274">
            <v>0</v>
          </cell>
        </row>
        <row r="13275">
          <cell r="A13275" t="str">
            <v>140-10949-D</v>
          </cell>
          <cell r="B13275" t="str">
            <v>14" WILWOOD W4A REAR BIG BRAKE KIT DRILLED CALIPERS</v>
          </cell>
          <cell r="C13275" t="str">
            <v>SMALL FORD 2.50" OFFSET</v>
          </cell>
          <cell r="D13275">
            <v>0</v>
          </cell>
        </row>
        <row r="13276">
          <cell r="A13276" t="str">
            <v>140-10949-D*</v>
          </cell>
          <cell r="B13276" t="str">
            <v>14" WILWOOD W4A REAR BIG BRAKE KIT DRILLED CALIPERS</v>
          </cell>
          <cell r="C13276" t="str">
            <v>SMALL FORD 2.50" OFFSET</v>
          </cell>
          <cell r="D13276">
            <v>0</v>
          </cell>
        </row>
        <row r="13277">
          <cell r="A13277" t="str">
            <v>GPS-6016</v>
          </cell>
          <cell r="B13277" t="str">
            <v>BILLET ALUMINUM FLOOR MOUNT THROTTLE PEDAL SPACER 1/2"</v>
          </cell>
          <cell r="D13277">
            <v>1</v>
          </cell>
        </row>
        <row r="13278">
          <cell r="A13278" t="str">
            <v>XBAG-6003</v>
          </cell>
          <cell r="B13278" t="str">
            <v>LOKAR BLACK DIMMER SWITCH COVER</v>
          </cell>
          <cell r="D13278">
            <v>2</v>
          </cell>
        </row>
        <row r="13279">
          <cell r="A13279" t="str">
            <v>BHB-BS</v>
          </cell>
          <cell r="B13279" t="str">
            <v>BILLET SPECIALTIES POL. BILLET HORN BUTTON</v>
          </cell>
          <cell r="D13279">
            <v>0</v>
          </cell>
        </row>
        <row r="13280">
          <cell r="A13280" t="str">
            <v>BHB-BS-L</v>
          </cell>
          <cell r="B13280" t="str">
            <v>BILLET SPECIALTIES LARGE BILLET HORN BUTTON</v>
          </cell>
          <cell r="D13280">
            <v>0</v>
          </cell>
        </row>
        <row r="13281">
          <cell r="A13281" t="str">
            <v>BHB-BAN-L</v>
          </cell>
          <cell r="B13281" t="str">
            <v>BANJO LARGE BILLET HORN BUTTON</v>
          </cell>
          <cell r="D13281">
            <v>1</v>
          </cell>
        </row>
        <row r="13282">
          <cell r="A13282" t="str">
            <v>BSSW-CLASSIC</v>
          </cell>
          <cell r="B13282" t="str">
            <v>14" CLASSIC 1/2 WRAP BILLET STEERING WHEEL</v>
          </cell>
          <cell r="D13282">
            <v>0</v>
          </cell>
        </row>
        <row r="13283">
          <cell r="A13283" t="str">
            <v>BSSW-BANJO</v>
          </cell>
          <cell r="B13283" t="str">
            <v>14" BANJO 1/2 WRAP  BILLET STEERING WHEEL</v>
          </cell>
          <cell r="D13283">
            <v>0</v>
          </cell>
        </row>
        <row r="13284">
          <cell r="A13284" t="str">
            <v>BSSW-EAGLE</v>
          </cell>
          <cell r="B13284" t="str">
            <v>14" EAGLE 1/2 WRAP BILLET STEERING WHEEL</v>
          </cell>
          <cell r="D13284">
            <v>0</v>
          </cell>
        </row>
        <row r="13285">
          <cell r="A13285" t="str">
            <v>BSSW-GTX01</v>
          </cell>
          <cell r="B13285" t="str">
            <v>14" GTX01 1/2 WRAP BILLET STEERING WHEEL</v>
          </cell>
          <cell r="D13285">
            <v>0</v>
          </cell>
        </row>
        <row r="13286">
          <cell r="A13286" t="str">
            <v>BSSW-VINTEC</v>
          </cell>
          <cell r="B13286" t="str">
            <v>14" VINTEC 1/2 WRAP BILLET STEERING WHEEL</v>
          </cell>
          <cell r="D13286">
            <v>0</v>
          </cell>
        </row>
        <row r="13287">
          <cell r="A13287" t="str">
            <v>BSSW-FLAME</v>
          </cell>
          <cell r="B13287" t="str">
            <v>14" FLAME 1/2 WRAP BILLET STEERING WHEEL</v>
          </cell>
          <cell r="D13287">
            <v>0</v>
          </cell>
        </row>
        <row r="13288">
          <cell r="A13288" t="str">
            <v>BSSW-CHICAYNE</v>
          </cell>
          <cell r="B13288" t="str">
            <v>14" CHICAYNE 1/2 WRAP BILLET STEERING WHEEL</v>
          </cell>
          <cell r="D13288">
            <v>0</v>
          </cell>
        </row>
        <row r="13289">
          <cell r="A13289" t="str">
            <v>BSSW-OUTLAW</v>
          </cell>
          <cell r="B13289" t="str">
            <v>14" OUTLAW 1/2 WRAP BILLET STEERING WHEEL</v>
          </cell>
          <cell r="D13289">
            <v>0</v>
          </cell>
        </row>
        <row r="13290">
          <cell r="A13290" t="str">
            <v>BSSW-FASTLANE</v>
          </cell>
          <cell r="B13290" t="str">
            <v>14" FASTLANE 1/2 WARP STEERING WHEEL</v>
          </cell>
          <cell r="D13290">
            <v>0</v>
          </cell>
        </row>
        <row r="13291">
          <cell r="A13291" t="str">
            <v>BSSW-SPEEDWAY</v>
          </cell>
          <cell r="B13291" t="str">
            <v>14" SPEEDWAY 1/2 WRAP STEERING WHEEL</v>
          </cell>
          <cell r="D13291">
            <v>0</v>
          </cell>
        </row>
        <row r="13292">
          <cell r="A13292" t="str">
            <v>PRAFMFT5356*</v>
          </cell>
          <cell r="B13292" t="str">
            <v>PWR BRK BOOSTER BRACK ONLY</v>
          </cell>
          <cell r="C13292" t="str">
            <v>53-56 FT FRAME MOUNT BRACKET W/PEDAL</v>
          </cell>
          <cell r="D13292">
            <v>0</v>
          </cell>
        </row>
        <row r="13293">
          <cell r="A13293" t="str">
            <v>PRAFMCT4754*</v>
          </cell>
          <cell r="B13293" t="str">
            <v>PWR BRK BOOSTER BRACK ONLY</v>
          </cell>
          <cell r="C13293" t="str">
            <v>47-54 FRAME MOUNT</v>
          </cell>
          <cell r="D13293">
            <v>0</v>
          </cell>
        </row>
        <row r="13294">
          <cell r="A13294" t="str">
            <v>M-CLAC-CS</v>
          </cell>
          <cell r="B13294" t="str">
            <v>SMOOTH CHROME MASTER CYLINDER CAP</v>
          </cell>
          <cell r="C13294" t="str">
            <v>FOR M-C100LAC AND M-C118LAC</v>
          </cell>
          <cell r="D13294">
            <v>169</v>
          </cell>
        </row>
        <row r="13295">
          <cell r="A13295" t="str">
            <v>M-CLAC-CM</v>
          </cell>
          <cell r="B13295" t="str">
            <v>BALL MILLED CHROME MASTER CYLINDER CAP</v>
          </cell>
          <cell r="C13295" t="str">
            <v>FOR M-C100LAC AND M-C118LAC</v>
          </cell>
          <cell r="D13295">
            <v>149</v>
          </cell>
        </row>
        <row r="13296">
          <cell r="A13296" t="str">
            <v>EM-CLAC-CM</v>
          </cell>
          <cell r="B13296" t="str">
            <v>BALL MILLED CHROME MASTER CYLINDER CAP</v>
          </cell>
          <cell r="C13296" t="str">
            <v>FOR EM-C100LAC AND EM-C118LAC</v>
          </cell>
          <cell r="D13296">
            <v>136</v>
          </cell>
        </row>
        <row r="13297">
          <cell r="A13297" t="str">
            <v>EM-CLAC-CS</v>
          </cell>
          <cell r="B13297" t="str">
            <v>SMOOTH CHROME MASTER CYLINDER CAP</v>
          </cell>
          <cell r="C13297" t="str">
            <v>FOR EM-C100LAC AND EM-C118LAC</v>
          </cell>
          <cell r="D13297">
            <v>71</v>
          </cell>
        </row>
        <row r="13298">
          <cell r="A13298" t="str">
            <v>SP450303</v>
          </cell>
          <cell r="B13298" t="str">
            <v>WHEEL BEARING &amp; HUB ASSEMBLY</v>
          </cell>
          <cell r="C13298" t="str">
            <v>96-06 CORVETTE</v>
          </cell>
          <cell r="D13298">
            <v>0</v>
          </cell>
        </row>
        <row r="13299">
          <cell r="A13299" t="str">
            <v>SP450301</v>
          </cell>
          <cell r="B13299" t="str">
            <v>WHEEL BEARING &amp; HUB ASSEMBLY</v>
          </cell>
          <cell r="C13299" t="str">
            <v>07-11 CORVETTE</v>
          </cell>
          <cell r="D13299">
            <v>0</v>
          </cell>
        </row>
        <row r="13300">
          <cell r="A13300" t="str">
            <v>5354SMC</v>
          </cell>
          <cell r="B13300" t="str">
            <v>STOCK SINGLE MAN MSTR CYL ONLY</v>
          </cell>
          <cell r="C13300" t="str">
            <v>53-54 CHEVY FULL SIZE CAR</v>
          </cell>
          <cell r="D13300">
            <v>0</v>
          </cell>
        </row>
        <row r="13301">
          <cell r="A13301" t="str">
            <v>KY-4517</v>
          </cell>
          <cell r="B13301" t="str">
            <v>FR SHOCK (EA)</v>
          </cell>
          <cell r="C13301" t="str">
            <v>6470 MUSTANG</v>
          </cell>
          <cell r="D13301">
            <v>4</v>
          </cell>
        </row>
        <row r="13302">
          <cell r="A13302" t="str">
            <v>104-CC</v>
          </cell>
          <cell r="B13302" t="str">
            <v>BEARING</v>
          </cell>
          <cell r="C13302" t="str">
            <v>MACHINE SHOP USE "TUBE NOTCHER"</v>
          </cell>
          <cell r="D13302">
            <v>0</v>
          </cell>
        </row>
        <row r="13303">
          <cell r="A13303" t="str">
            <v>30005-C</v>
          </cell>
          <cell r="B13303" t="str">
            <v>MODULAR DROP SPINDLES (PR) 7172</v>
          </cell>
          <cell r="C13303" t="str">
            <v>71-72 NEEDS PINS ONLY CAST MACHINED PART</v>
          </cell>
          <cell r="D13303">
            <v>70</v>
          </cell>
        </row>
        <row r="13304">
          <cell r="A13304">
            <v>5714</v>
          </cell>
          <cell r="B13304" t="str">
            <v>AUTO METER GAUGE</v>
          </cell>
          <cell r="D13304">
            <v>0</v>
          </cell>
        </row>
        <row r="13305">
          <cell r="A13305" t="str">
            <v>47022-M</v>
          </cell>
          <cell r="B13305" t="str">
            <v>MACHINE 1/2"-20 2-5/8" BUTON HEAD ALLEN SCREW</v>
          </cell>
          <cell r="C13305" t="str">
            <v>BUTTON HEAD ALLEN SCREW</v>
          </cell>
          <cell r="D13305">
            <v>0</v>
          </cell>
        </row>
        <row r="13306">
          <cell r="A13306" t="str">
            <v>FCS8088-D</v>
          </cell>
          <cell r="B13306" t="str">
            <v>64-66 MUSTANG FRNT COIL SPRINGS DROP (PR)</v>
          </cell>
          <cell r="D13306">
            <v>1</v>
          </cell>
        </row>
        <row r="13307">
          <cell r="A13307">
            <v>2201</v>
          </cell>
          <cell r="B13307" t="str">
            <v>CALTRACS TRACTION BARS LOW PROFILE</v>
          </cell>
          <cell r="C13307" t="str">
            <v>1963-67 NOVA/CHEVY II</v>
          </cell>
          <cell r="D13307">
            <v>0</v>
          </cell>
        </row>
        <row r="13308">
          <cell r="A13308" t="str">
            <v>2201*</v>
          </cell>
          <cell r="B13308" t="str">
            <v>CALTRACS TRACTION BARS LOW PROFILE</v>
          </cell>
          <cell r="C13308" t="str">
            <v>63-67 CHEVY II</v>
          </cell>
          <cell r="D13308">
            <v>0</v>
          </cell>
        </row>
        <row r="13309">
          <cell r="A13309" t="str">
            <v>103-1210-00</v>
          </cell>
          <cell r="B13309" t="str">
            <v>IFS BASE CHASSIS DROPPED AXLE</v>
          </cell>
          <cell r="C13309" t="str">
            <v>33-34 FORD CAR</v>
          </cell>
          <cell r="D13309">
            <v>0</v>
          </cell>
        </row>
        <row r="13310">
          <cell r="A13310" t="str">
            <v>103-1215-00</v>
          </cell>
          <cell r="B13310" t="str">
            <v>IFS COMPLETE CHASSIS DROPPED AXLE</v>
          </cell>
          <cell r="C13310" t="str">
            <v>33-34 FORD CAR</v>
          </cell>
          <cell r="D13310">
            <v>0</v>
          </cell>
        </row>
        <row r="13311">
          <cell r="A13311" t="str">
            <v>103-1220-00</v>
          </cell>
          <cell r="B13311" t="str">
            <v>IFS BASE CHASSIS PLAIN</v>
          </cell>
          <cell r="C13311" t="str">
            <v>34-33 FORD CAR</v>
          </cell>
          <cell r="D13311">
            <v>0</v>
          </cell>
        </row>
        <row r="13312">
          <cell r="A13312" t="str">
            <v>104-1240-00</v>
          </cell>
          <cell r="B13312" t="str">
            <v>IFS BASE CHASSIS</v>
          </cell>
          <cell r="C13312" t="str">
            <v>35-40 FORD CAR</v>
          </cell>
          <cell r="D13312">
            <v>0</v>
          </cell>
        </row>
        <row r="13313">
          <cell r="A13313" t="str">
            <v>104-1245-00</v>
          </cell>
          <cell r="B13313" t="str">
            <v>IFS COMPLETE CHASSIS</v>
          </cell>
          <cell r="C13313" t="str">
            <v>35-40 FORD CAR</v>
          </cell>
          <cell r="D13313">
            <v>0</v>
          </cell>
        </row>
        <row r="13314">
          <cell r="A13314" t="str">
            <v>6265PTK-3</v>
          </cell>
          <cell r="B13314" t="str">
            <v>62-67 NOVA STAGE 3 PROTOURING KIT</v>
          </cell>
          <cell r="C13314" t="str">
            <v>(BREAKOUT ITEM)</v>
          </cell>
          <cell r="D13314">
            <v>999</v>
          </cell>
        </row>
        <row r="13315">
          <cell r="A13315" t="str">
            <v>6667PTK-3</v>
          </cell>
          <cell r="B13315" t="str">
            <v>66-67 NOVA STAGE 3 PROTOURING KIT</v>
          </cell>
          <cell r="C13315" t="str">
            <v>(BREAKOUT ITEM)</v>
          </cell>
          <cell r="D13315">
            <v>997</v>
          </cell>
        </row>
        <row r="13316">
          <cell r="A13316" t="str">
            <v>45OH-16</v>
          </cell>
          <cell r="B13316" t="str">
            <v>16MM INSERTS</v>
          </cell>
          <cell r="C13316" t="str">
            <v>CPP MAC</v>
          </cell>
          <cell r="D13316">
            <v>0</v>
          </cell>
        </row>
        <row r="13317">
          <cell r="A13317" t="str">
            <v>25000S-075L</v>
          </cell>
          <cell r="B13317" t="str">
            <v>ALLIED DRILL BODY (FOR A 16MM)</v>
          </cell>
          <cell r="C13317" t="str">
            <v>CPP MAC</v>
          </cell>
          <cell r="D13317">
            <v>0</v>
          </cell>
        </row>
        <row r="13318">
          <cell r="A13318">
            <v>11323</v>
          </cell>
          <cell r="B13318" t="str">
            <v>POWER STEERING GENERATOR LOWER  BRACKET</v>
          </cell>
          <cell r="C13318" t="str">
            <v>6062FS</v>
          </cell>
          <cell r="D13318">
            <v>0</v>
          </cell>
        </row>
        <row r="13319">
          <cell r="A13319">
            <v>1120660051</v>
          </cell>
          <cell r="B13319" t="str">
            <v>RETROFIT TILT FLOOR SHIFT STEERING COLUMN BLACK</v>
          </cell>
          <cell r="C13319" t="str">
            <v>1965-1966 IMPALA</v>
          </cell>
          <cell r="D13319">
            <v>0</v>
          </cell>
        </row>
        <row r="13320">
          <cell r="A13320">
            <v>3003001002</v>
          </cell>
          <cell r="B13320" t="str">
            <v>INSTALLATION KIT REAR STEER RW 3/4-30</v>
          </cell>
          <cell r="C13320" t="str">
            <v>65-66 IMPALA</v>
          </cell>
          <cell r="D13320">
            <v>0</v>
          </cell>
        </row>
        <row r="13321">
          <cell r="A13321" t="str">
            <v>FCS8306-S</v>
          </cell>
          <cell r="B13321" t="str">
            <v>67-70 MUSTANG FRONT COIL SPRINGS STOCK (PR)</v>
          </cell>
          <cell r="D13321">
            <v>0</v>
          </cell>
        </row>
        <row r="13322">
          <cell r="A13322" t="str">
            <v>55-R054</v>
          </cell>
          <cell r="B13322" t="str">
            <v>FRONT BILSTEIN SHOCKS (BLACK)</v>
          </cell>
          <cell r="C13322" t="str">
            <v>64-66 MUSTANG</v>
          </cell>
          <cell r="D13322">
            <v>0</v>
          </cell>
        </row>
        <row r="13323">
          <cell r="A13323" t="str">
            <v>55-R054*</v>
          </cell>
          <cell r="B13323" t="str">
            <v>FRONT BILSTEIN SHOCKS (BLACK)</v>
          </cell>
          <cell r="C13323" t="str">
            <v>64-66 MUSTANG</v>
          </cell>
          <cell r="D13323">
            <v>0</v>
          </cell>
        </row>
        <row r="13324">
          <cell r="A13324" t="str">
            <v>55-R056</v>
          </cell>
          <cell r="B13324" t="str">
            <v>REAR BILSTEIN SHOCKS (BLACK)</v>
          </cell>
          <cell r="C13324" t="str">
            <v>65-73 MUSTANG</v>
          </cell>
          <cell r="D13324">
            <v>2</v>
          </cell>
        </row>
        <row r="13325">
          <cell r="A13325" t="str">
            <v>55-R056*</v>
          </cell>
          <cell r="B13325" t="str">
            <v>REAR BILSTEIN SHOCKS (BLACK)</v>
          </cell>
          <cell r="C13325" t="str">
            <v>65-73 MUSTANG</v>
          </cell>
          <cell r="D13325">
            <v>0</v>
          </cell>
        </row>
        <row r="13326">
          <cell r="A13326" t="str">
            <v>GS501-10450C</v>
          </cell>
          <cell r="B13326" t="str">
            <v>QA1 SINGLE PRO COIL-OVER SYSTEM</v>
          </cell>
          <cell r="C13326" t="str">
            <v>70-81 CAMARO (PR)</v>
          </cell>
          <cell r="D13326">
            <v>0</v>
          </cell>
        </row>
        <row r="13327">
          <cell r="A13327" t="str">
            <v>GS501-10450C*</v>
          </cell>
          <cell r="B13327" t="str">
            <v>QA1 SINGLE PRO COIL-OVER SYSTEM</v>
          </cell>
          <cell r="C13327" t="str">
            <v>70-81 CAMARO(PR)</v>
          </cell>
          <cell r="D13327">
            <v>0</v>
          </cell>
        </row>
        <row r="13328">
          <cell r="A13328" t="str">
            <v>4952SMC</v>
          </cell>
          <cell r="B13328" t="str">
            <v>STOCK SINGLE MAN MSTR CYL ONLY</v>
          </cell>
          <cell r="C13328" t="str">
            <v>49-52 CHEVY FULL SIZE CAR</v>
          </cell>
          <cell r="D13328">
            <v>0</v>
          </cell>
        </row>
        <row r="13329">
          <cell r="A13329" t="str">
            <v>CPTS2-M</v>
          </cell>
          <cell r="B13329" t="str">
            <v>WHITE CPP T-SHIRT</v>
          </cell>
          <cell r="C13329" t="str">
            <v>MEDIUM</v>
          </cell>
          <cell r="D13329">
            <v>0</v>
          </cell>
        </row>
        <row r="13330">
          <cell r="A13330" t="str">
            <v>CPTS2-L</v>
          </cell>
          <cell r="B13330" t="str">
            <v>WHITE CPP T-SHIRT</v>
          </cell>
          <cell r="C13330" t="str">
            <v>LARGE</v>
          </cell>
          <cell r="D13330">
            <v>0</v>
          </cell>
        </row>
        <row r="13331">
          <cell r="A13331" t="str">
            <v>CPTS2-XL</v>
          </cell>
          <cell r="B13331" t="str">
            <v>WHITE CPP T-SHIRT</v>
          </cell>
          <cell r="C13331" t="str">
            <v>X-LARGE</v>
          </cell>
          <cell r="D13331">
            <v>0</v>
          </cell>
        </row>
        <row r="13332">
          <cell r="A13332" t="str">
            <v>CPTS2-XXL</v>
          </cell>
          <cell r="B13332" t="str">
            <v>WHITE CPP T-SHIRT</v>
          </cell>
          <cell r="C13332" t="str">
            <v>XX-LARGE</v>
          </cell>
          <cell r="D13332">
            <v>1</v>
          </cell>
        </row>
        <row r="13333">
          <cell r="A13333" t="str">
            <v>CPTS2-XXXL</v>
          </cell>
          <cell r="B13333" t="str">
            <v>WHITE CPP T-SHIRT</v>
          </cell>
          <cell r="C13333" t="str">
            <v>XXX-LARGE</v>
          </cell>
          <cell r="D13333">
            <v>0</v>
          </cell>
        </row>
        <row r="13334">
          <cell r="A13334" t="str">
            <v>CPTS-STAFF-S</v>
          </cell>
          <cell r="B13334" t="str">
            <v>SERENE GREEN CPP T-SHIRT SMALL</v>
          </cell>
          <cell r="D13334">
            <v>0</v>
          </cell>
        </row>
        <row r="13335">
          <cell r="A13335" t="str">
            <v>CPTS-STAFF-M</v>
          </cell>
          <cell r="B13335" t="str">
            <v>SERENE GREEN CPP T-SHIRT MEDIUM</v>
          </cell>
          <cell r="D13335">
            <v>0</v>
          </cell>
        </row>
        <row r="13336">
          <cell r="A13336" t="str">
            <v>CPTS-STAFF-L</v>
          </cell>
          <cell r="B13336" t="str">
            <v>SERENE GREEN CPP T-SHIRT LARGE</v>
          </cell>
          <cell r="D13336">
            <v>0</v>
          </cell>
        </row>
        <row r="13337">
          <cell r="A13337" t="str">
            <v>CPTS-STAFF-XL</v>
          </cell>
          <cell r="B13337" t="str">
            <v>SERENE GREEN CPP T-SHIRT X-LARGE</v>
          </cell>
          <cell r="D13337">
            <v>0</v>
          </cell>
        </row>
        <row r="13338">
          <cell r="A13338" t="str">
            <v>CPTS-STAFF-XXL</v>
          </cell>
          <cell r="B13338" t="str">
            <v>SERENE GREEN CPP T-SHIRT XX-LARGE</v>
          </cell>
          <cell r="D13338">
            <v>0</v>
          </cell>
        </row>
        <row r="13339">
          <cell r="A13339" t="str">
            <v>CPTS-STAFF-XXXL</v>
          </cell>
          <cell r="B13339" t="str">
            <v>SERENE GREEN CPP T-SHIRT XXX-LARGE</v>
          </cell>
          <cell r="D13339">
            <v>0</v>
          </cell>
        </row>
        <row r="13340">
          <cell r="A13340" t="str">
            <v>ECSL-B</v>
          </cell>
          <cell r="B13340" t="str">
            <v>6772 ECONOMY COLUMN SHIFT LINKAGE BOLT</v>
          </cell>
          <cell r="D13340">
            <v>147</v>
          </cell>
        </row>
        <row r="13341">
          <cell r="A13341" t="str">
            <v>9452K64</v>
          </cell>
          <cell r="B13341" t="str">
            <v>2" ID, 2 1/4" OD O-RING</v>
          </cell>
          <cell r="C13341" t="str">
            <v>HORN BUTTON O-RING</v>
          </cell>
          <cell r="D13341">
            <v>0</v>
          </cell>
        </row>
        <row r="13342">
          <cell r="A13342" t="str">
            <v>CPP2031B</v>
          </cell>
          <cell r="B13342" t="str">
            <v>POWER STEERING PULLEY BRUSHED 2 GROOVE</v>
          </cell>
          <cell r="C13342" t="str">
            <v>SB LWP DRILLED (39941107)</v>
          </cell>
          <cell r="D13342">
            <v>0</v>
          </cell>
        </row>
        <row r="13343">
          <cell r="A13343" t="str">
            <v>CPP2031C</v>
          </cell>
          <cell r="B13343" t="str">
            <v>POWER STEERING PULLEY CHROME 2 GROOVE</v>
          </cell>
          <cell r="C13343" t="str">
            <v>SB LWP DRILLED (39941107)</v>
          </cell>
          <cell r="D13343">
            <v>0</v>
          </cell>
        </row>
        <row r="13344">
          <cell r="A13344" t="str">
            <v>CPP2025C</v>
          </cell>
          <cell r="B13344" t="str">
            <v>POWER STEERING PUMP PULLEY-CHROME</v>
          </cell>
          <cell r="C13344" t="str">
            <v>MULTIPLE APPS (3770509)</v>
          </cell>
          <cell r="D13344">
            <v>62</v>
          </cell>
        </row>
        <row r="13345">
          <cell r="A13345" t="str">
            <v>CPP2025B</v>
          </cell>
          <cell r="B13345" t="str">
            <v>POWER STEERING PUMP PULLEY-BRUSHED</v>
          </cell>
          <cell r="C13345" t="str">
            <v>MULTIPLE APPS (3770509)</v>
          </cell>
          <cell r="D13345">
            <v>57</v>
          </cell>
        </row>
        <row r="13346">
          <cell r="A13346" t="str">
            <v>CPP2025P</v>
          </cell>
          <cell r="B13346" t="str">
            <v>POWER STEERING PUMP PULLEY-POLISHED</v>
          </cell>
          <cell r="C13346" t="str">
            <v>MULTIPLE APPS (3770509)</v>
          </cell>
          <cell r="D13346">
            <v>31</v>
          </cell>
        </row>
        <row r="13347">
          <cell r="A13347" t="str">
            <v>CPP2027B</v>
          </cell>
          <cell r="B13347" t="str">
            <v>BRUSHED BACK SPACE P/S PUMP PULLEY</v>
          </cell>
          <cell r="C13347" t="str">
            <v>MULTIPLE APPS (3834720)</v>
          </cell>
          <cell r="D13347">
            <v>10</v>
          </cell>
        </row>
        <row r="13348">
          <cell r="A13348" t="str">
            <v>CPP2027C</v>
          </cell>
          <cell r="B13348" t="str">
            <v>CHROME BACK SPACE P/S PUMP PULLEY</v>
          </cell>
          <cell r="C13348" t="str">
            <v>MULTIPLE APPS (3834720)</v>
          </cell>
          <cell r="D13348">
            <v>0</v>
          </cell>
        </row>
        <row r="13349">
          <cell r="A13349" t="str">
            <v>CPP2027P</v>
          </cell>
          <cell r="B13349" t="str">
            <v>POLISHED BACK SPACE P/S PUMP PULLEY</v>
          </cell>
          <cell r="C13349" t="str">
            <v>MULTIPLE APPS (3834720)</v>
          </cell>
          <cell r="D13349">
            <v>0</v>
          </cell>
        </row>
        <row r="13350">
          <cell r="A13350" t="str">
            <v>120-11875-BK</v>
          </cell>
          <cell r="B13350" t="str">
            <v>WILWOOD SINGLE &amp; DUAL PISTON BLACK CALIPER   10.5 BANJO</v>
          </cell>
          <cell r="C13350" t="str">
            <v>D154 .81" WIDTH REAR</v>
          </cell>
          <cell r="D13350">
            <v>0</v>
          </cell>
        </row>
        <row r="13351">
          <cell r="A13351">
            <v>1050300030</v>
          </cell>
          <cell r="B13351" t="str">
            <v>30" COLUMN SHIFT BRUSHED ALUMINUM</v>
          </cell>
          <cell r="D13351">
            <v>0</v>
          </cell>
        </row>
        <row r="13352">
          <cell r="A13352" t="str">
            <v>1050300030*</v>
          </cell>
          <cell r="B13352" t="str">
            <v>30" COLUMN SHIFT BRUSHED ALUMINUM</v>
          </cell>
          <cell r="D13352">
            <v>0</v>
          </cell>
        </row>
        <row r="13353">
          <cell r="A13353">
            <v>55703</v>
          </cell>
          <cell r="B13353" t="str">
            <v>FRONT SWAY BAR HOLLOW</v>
          </cell>
          <cell r="C13353" t="str">
            <v>1-15/16" DIA</v>
          </cell>
          <cell r="D13353">
            <v>1</v>
          </cell>
        </row>
        <row r="13354">
          <cell r="A13354" t="str">
            <v>55703*</v>
          </cell>
          <cell r="B13354" t="str">
            <v>FRONT SWAY BAR HOLLOW</v>
          </cell>
          <cell r="C13354" t="str">
            <v>1-15/16" DIA</v>
          </cell>
          <cell r="D13354">
            <v>0</v>
          </cell>
        </row>
        <row r="13355">
          <cell r="A13355" t="str">
            <v>202-2200-00</v>
          </cell>
          <cell r="B13355" t="str">
            <v>IFS-STANDARD 4.50 BOLT PATTERN</v>
          </cell>
          <cell r="C13355" t="str">
            <v>32 FORD</v>
          </cell>
          <cell r="D13355">
            <v>0</v>
          </cell>
        </row>
        <row r="13356">
          <cell r="A13356" t="str">
            <v>203-2200-00</v>
          </cell>
          <cell r="B13356" t="str">
            <v>IFS-STANDARD 4.50 BOLT PATTERN</v>
          </cell>
          <cell r="C13356" t="str">
            <v>33-34 FORD</v>
          </cell>
          <cell r="D13356">
            <v>0</v>
          </cell>
        </row>
        <row r="13357">
          <cell r="A13357" t="str">
            <v>204-2200-00</v>
          </cell>
          <cell r="B13357" t="str">
            <v>IFS-STANDARD</v>
          </cell>
          <cell r="C13357" t="str">
            <v>35-40 FORD</v>
          </cell>
          <cell r="D13357">
            <v>0</v>
          </cell>
        </row>
        <row r="13358">
          <cell r="A13358">
            <v>1120652020</v>
          </cell>
          <cell r="B13358" t="str">
            <v>RETROFIT TILT FLOOR SHIFT STEERING COLUMN CHROME</v>
          </cell>
          <cell r="C13358" t="str">
            <v>1955-59 CHEVY TRUCK</v>
          </cell>
          <cell r="D13358">
            <v>0</v>
          </cell>
        </row>
        <row r="13359">
          <cell r="A13359" t="str">
            <v>1120652020*</v>
          </cell>
          <cell r="B13359" t="str">
            <v>RETROFIT TILT FLOOR SHIFT STEERING COLUMN CHROME</v>
          </cell>
          <cell r="C13359" t="str">
            <v>1955-59 CHEVY TRUCK</v>
          </cell>
          <cell r="D13359">
            <v>0</v>
          </cell>
        </row>
        <row r="13360">
          <cell r="A13360">
            <v>1120652010</v>
          </cell>
          <cell r="B13360" t="str">
            <v>RETROFIT TILT FLOOR SHIFT STEERING COLUMN STEEL</v>
          </cell>
          <cell r="C13360" t="str">
            <v>1955-59 CHEVY TRUCK</v>
          </cell>
          <cell r="D13360">
            <v>1</v>
          </cell>
        </row>
        <row r="13361">
          <cell r="A13361" t="str">
            <v>1120652010*</v>
          </cell>
          <cell r="B13361" t="str">
            <v>RETROFIT TILT FLOOR SHIFT STEERING COLUMN STEEL</v>
          </cell>
          <cell r="C13361" t="str">
            <v>1955-59 CHEVY TRUCK</v>
          </cell>
          <cell r="D13361">
            <v>0</v>
          </cell>
        </row>
        <row r="13362">
          <cell r="A13362" t="str">
            <v>SGT-EP</v>
          </cell>
          <cell r="B13362" t="str">
            <v>EXTENSION PIPE</v>
          </cell>
          <cell r="D13362">
            <v>1</v>
          </cell>
        </row>
        <row r="13363">
          <cell r="A13363" t="str">
            <v>W-84005</v>
          </cell>
          <cell r="B13363" t="str">
            <v>WHEEL CYLINDER</v>
          </cell>
          <cell r="C13363" t="str">
            <v>6072 C10</v>
          </cell>
          <cell r="D13363">
            <v>1</v>
          </cell>
        </row>
        <row r="13364">
          <cell r="A13364" t="str">
            <v>W-84006</v>
          </cell>
          <cell r="B13364" t="str">
            <v>WHEEL CYLINDER</v>
          </cell>
          <cell r="C13364" t="str">
            <v>6072 C10</v>
          </cell>
          <cell r="D13364">
            <v>1</v>
          </cell>
        </row>
        <row r="13365">
          <cell r="A13365">
            <v>1620860020</v>
          </cell>
          <cell r="B13365" t="str">
            <v>RETROFIT TILT FLOOR SHIFT STEERING COLUMN W/IGN CHROME</v>
          </cell>
          <cell r="C13365" t="str">
            <v>70-75 CAMARO</v>
          </cell>
          <cell r="D13365">
            <v>0</v>
          </cell>
        </row>
        <row r="13366">
          <cell r="A13366" t="str">
            <v>1620860020*</v>
          </cell>
          <cell r="B13366" t="str">
            <v>RETROFIT TILT FLOOR SHIFT STEERING COLUMN W/IGN CHROME</v>
          </cell>
          <cell r="C13366" t="str">
            <v>70-75 CAMARO</v>
          </cell>
          <cell r="D13366">
            <v>0</v>
          </cell>
        </row>
        <row r="13367">
          <cell r="A13367">
            <v>30310</v>
          </cell>
          <cell r="B13367" t="str">
            <v>AXLE SHAFT (EA)</v>
          </cell>
          <cell r="C13367" t="str">
            <v>79-81</v>
          </cell>
          <cell r="D13367">
            <v>272</v>
          </cell>
        </row>
        <row r="13368">
          <cell r="A13368" t="str">
            <v>120-12160-BK</v>
          </cell>
          <cell r="B13368" t="str">
            <v>FORGED DYNAPRO LUG MOUNT LOW-PROFILE CALIPER</v>
          </cell>
          <cell r="C13368" t="str">
            <v>REAR CALIPER</v>
          </cell>
          <cell r="D13368">
            <v>0</v>
          </cell>
        </row>
        <row r="13369">
          <cell r="A13369" t="str">
            <v>300S28ODSRA</v>
          </cell>
          <cell r="B13369" t="str">
            <v>9" 3RD MEMBER</v>
          </cell>
          <cell r="C13369" t="str">
            <v>28 SPLINE</v>
          </cell>
          <cell r="D13369">
            <v>0</v>
          </cell>
        </row>
        <row r="13370">
          <cell r="A13370" t="str">
            <v>201R</v>
          </cell>
          <cell r="B13370" t="str">
            <v>LONG WATER PUMP ALTERNATOR BRACKET</v>
          </cell>
          <cell r="C13370" t="str">
            <v>SMALL BLOCK CHEVY/PASSANGER SIDE</v>
          </cell>
          <cell r="D13370">
            <v>1</v>
          </cell>
        </row>
        <row r="13371">
          <cell r="A13371" t="str">
            <v>FCS8306-D</v>
          </cell>
          <cell r="B13371" t="str">
            <v>FR COIL SPRINGS DROP (PR)</v>
          </cell>
          <cell r="C13371" t="str">
            <v>67-70 MUSTANG</v>
          </cell>
          <cell r="D13371">
            <v>0</v>
          </cell>
        </row>
        <row r="13372">
          <cell r="A13372" t="str">
            <v>PFSW-STILLETO</v>
          </cell>
          <cell r="B13372" t="str">
            <v>14" STILETTO PROFILE STEERING WHEEL</v>
          </cell>
          <cell r="D13372">
            <v>0</v>
          </cell>
        </row>
        <row r="13373">
          <cell r="A13373" t="str">
            <v>CP3300-STP*</v>
          </cell>
          <cell r="B13373" t="str">
            <v>STANDARD HYDRAULIC BRAKE ASSIST SYSTEM W/LINE KIT</v>
          </cell>
          <cell r="C13373" t="str">
            <v>UNIVERSAL; LEVEL III</v>
          </cell>
          <cell r="D13373">
            <v>0</v>
          </cell>
        </row>
        <row r="13374">
          <cell r="A13374" t="str">
            <v>SESW-DRAFT</v>
          </cell>
          <cell r="B13374" t="str">
            <v>14" DRAFT BLACK SELECT EDITION STEERING WHEEL</v>
          </cell>
          <cell r="C13374" t="str">
            <v>ANODIZED</v>
          </cell>
          <cell r="D13374">
            <v>0</v>
          </cell>
        </row>
        <row r="13375">
          <cell r="A13375">
            <v>3404</v>
          </cell>
          <cell r="B13375" t="str">
            <v>CALTRACS TRACTION BARS</v>
          </cell>
          <cell r="C13375" t="str">
            <v>99-10 GMC C1500 FLIP KIT</v>
          </cell>
          <cell r="D13375">
            <v>0</v>
          </cell>
        </row>
        <row r="13376">
          <cell r="A13376" t="str">
            <v>3404*</v>
          </cell>
          <cell r="B13376" t="str">
            <v>CALTRACS TRACTION BARS</v>
          </cell>
          <cell r="C13376" t="str">
            <v>99-10 GMC C1500 FLIP KIT</v>
          </cell>
          <cell r="D13376">
            <v>0</v>
          </cell>
        </row>
        <row r="13377">
          <cell r="A13377" t="str">
            <v>713-7012-00*</v>
          </cell>
          <cell r="B13377" t="str">
            <v>MOUNTING BRACKET CHEVY V-8</v>
          </cell>
          <cell r="C13377" t="str">
            <v>56-56 FT 55-59 CT</v>
          </cell>
          <cell r="D13377">
            <v>0</v>
          </cell>
        </row>
        <row r="13378">
          <cell r="A13378" t="str">
            <v>CP136U-BLACK*</v>
          </cell>
          <cell r="B13378" t="str">
            <v>FR SWAY BAR KIT 1 (BLACK)</v>
          </cell>
          <cell r="C13378" t="str">
            <v>6874 NV 6769 CM</v>
          </cell>
          <cell r="D13378">
            <v>0</v>
          </cell>
        </row>
        <row r="13379">
          <cell r="A13379" t="str">
            <v>5760WBK-P13</v>
          </cell>
          <cell r="B13379" t="str">
            <v>WHEEL BRAKE KIT (CADILLAC) 13" BIG BRAKE</v>
          </cell>
          <cell r="C13379" t="str">
            <v>57-60 CADILLAC  5 X 5 BOLT PATTERN</v>
          </cell>
          <cell r="D13379">
            <v>0</v>
          </cell>
        </row>
        <row r="13380">
          <cell r="A13380" t="str">
            <v>5760DBK-13</v>
          </cell>
          <cell r="B13380" t="str">
            <v>DISC BRAKE BRACKET KIT</v>
          </cell>
          <cell r="C13380" t="str">
            <v>5760 CADILLAC - BIG BRAKE KIT 13"</v>
          </cell>
          <cell r="D13380">
            <v>7</v>
          </cell>
        </row>
        <row r="13381">
          <cell r="A13381" t="str">
            <v>BAG-6004*</v>
          </cell>
          <cell r="B13381" t="str">
            <v>BRUSHED STANDARD THROTTLE ASSEMBLY  W/ RUBBER INSERT</v>
          </cell>
          <cell r="D13381">
            <v>0</v>
          </cell>
        </row>
        <row r="13382">
          <cell r="A13382" t="str">
            <v>XBAG-6003*</v>
          </cell>
          <cell r="B13382" t="str">
            <v>LOKAR BLACK DIMMER SWITCH COVER</v>
          </cell>
          <cell r="D13382">
            <v>0</v>
          </cell>
        </row>
        <row r="13383">
          <cell r="A13383" t="str">
            <v>XBAG-6004*</v>
          </cell>
          <cell r="B13383" t="str">
            <v>LOKAR BLACK STANDARD THROTTLE ASSEMBLY  W/ RUBBER INSERT</v>
          </cell>
          <cell r="D13383">
            <v>0</v>
          </cell>
        </row>
        <row r="13384">
          <cell r="A13384" t="str">
            <v>XBAG-6005*</v>
          </cell>
          <cell r="B13384" t="str">
            <v>LOKAR BLACK STANDARD BRAKE PEDAL PAD</v>
          </cell>
          <cell r="D13384">
            <v>0</v>
          </cell>
        </row>
        <row r="13385">
          <cell r="A13385">
            <v>37018</v>
          </cell>
          <cell r="B13385" t="str">
            <v>1012 REAR AXLE CALIPER BRACKET</v>
          </cell>
          <cell r="D13385">
            <v>11</v>
          </cell>
        </row>
        <row r="13386">
          <cell r="A13386">
            <v>37019</v>
          </cell>
          <cell r="B13386" t="str">
            <v>1012 REAR AXLE BRACKET SPACER</v>
          </cell>
          <cell r="D13386">
            <v>62</v>
          </cell>
        </row>
        <row r="13387">
          <cell r="A13387">
            <v>37020</v>
          </cell>
          <cell r="B13387" t="str">
            <v>1012 REAR AXLE BRACKET SPACER</v>
          </cell>
          <cell r="D13387">
            <v>44</v>
          </cell>
        </row>
        <row r="13388">
          <cell r="A13388">
            <v>31967</v>
          </cell>
          <cell r="B13388" t="str">
            <v>CALIPER BRACKET (EA)</v>
          </cell>
          <cell r="D13388">
            <v>9</v>
          </cell>
        </row>
        <row r="13389">
          <cell r="A13389" t="str">
            <v>76235A77</v>
          </cell>
          <cell r="B13389" t="str">
            <v>WATER ACTIVATED PACKAGING TAPE HEAVY DUTY</v>
          </cell>
          <cell r="C13389" t="str">
            <v>3" W X 150' L</v>
          </cell>
          <cell r="D13389">
            <v>0</v>
          </cell>
        </row>
        <row r="13390">
          <cell r="A13390" t="str">
            <v>22-605</v>
          </cell>
          <cell r="B13390" t="str">
            <v>RR 4 LF SPRINGS STOCK  (PR)</v>
          </cell>
          <cell r="C13390" t="str">
            <v>73-87CT (26"-30")</v>
          </cell>
          <cell r="D13390">
            <v>0</v>
          </cell>
        </row>
        <row r="13391">
          <cell r="A13391" t="str">
            <v>6062PBFD-K</v>
          </cell>
          <cell r="B13391" t="str">
            <v>PORTERBUILT COMPLETE FRONT DROP MEMBER KIT</v>
          </cell>
          <cell r="C13391" t="str">
            <v>60-62 CT</v>
          </cell>
          <cell r="D13391">
            <v>999</v>
          </cell>
        </row>
        <row r="13392">
          <cell r="A13392" t="str">
            <v>6372PBFD-K</v>
          </cell>
          <cell r="B13392" t="str">
            <v>PORTERBUILT COMPLETE FRONT DROP MEMBER KIT</v>
          </cell>
          <cell r="C13392" t="str">
            <v>63-72 CT</v>
          </cell>
          <cell r="D13392">
            <v>999</v>
          </cell>
        </row>
        <row r="13393">
          <cell r="A13393" t="str">
            <v>7387PBFD-K</v>
          </cell>
          <cell r="B13393" t="str">
            <v>PORTERBUILT COMPLETE FRONT DROP MEMBER KIT</v>
          </cell>
          <cell r="C13393" t="str">
            <v>73-87 CT</v>
          </cell>
          <cell r="D13393">
            <v>999</v>
          </cell>
        </row>
        <row r="13394">
          <cell r="A13394" t="str">
            <v>9SRBT-6772</v>
          </cell>
          <cell r="B13394" t="str">
            <v>9" POWER BRAKE BOOSTER</v>
          </cell>
          <cell r="D13394">
            <v>129</v>
          </cell>
        </row>
        <row r="13395">
          <cell r="A13395" t="str">
            <v>H-5864TCA-LK</v>
          </cell>
          <cell r="B13395" t="str">
            <v>HARDWARE KIT FOR 5864TCA-LKB, 5864TCA-LKS</v>
          </cell>
          <cell r="D13395">
            <v>44</v>
          </cell>
        </row>
        <row r="13396">
          <cell r="A13396" t="str">
            <v>300S31ODSRA</v>
          </cell>
          <cell r="B13396" t="str">
            <v>9" 3RD MEMBER</v>
          </cell>
          <cell r="C13396" t="str">
            <v>31 SPLINE</v>
          </cell>
          <cell r="D13396">
            <v>0</v>
          </cell>
        </row>
        <row r="13397">
          <cell r="A13397" t="str">
            <v>6062BB-8D</v>
          </cell>
          <cell r="B13397" t="str">
            <v>PWR BRK BOOSTER</v>
          </cell>
          <cell r="C13397" t="str">
            <v>8 BOOSTER 6062 CT</v>
          </cell>
          <cell r="D13397">
            <v>0</v>
          </cell>
        </row>
        <row r="13398">
          <cell r="A13398">
            <v>13032</v>
          </cell>
          <cell r="B13398" t="str">
            <v>BILLET BACK SWAY BAR CLAMP-RAW</v>
          </cell>
          <cell r="D13398">
            <v>21</v>
          </cell>
        </row>
        <row r="13399">
          <cell r="A13399">
            <v>34009</v>
          </cell>
          <cell r="B13399" t="str">
            <v>2" BILLET CLAMP-RAW</v>
          </cell>
          <cell r="D13399">
            <v>0</v>
          </cell>
        </row>
        <row r="13400">
          <cell r="A13400">
            <v>13021</v>
          </cell>
          <cell r="B13400" t="str">
            <v>HYDRAULIC BRAKE ASSIST BRACKET 3022</v>
          </cell>
          <cell r="C13400" t="str">
            <v>1970-81 F-BODY</v>
          </cell>
          <cell r="D13400">
            <v>85</v>
          </cell>
        </row>
        <row r="13401">
          <cell r="A13401">
            <v>13024</v>
          </cell>
          <cell r="B13401" t="str">
            <v>HYDRAULIC BRAKE ASSIST BRACKET</v>
          </cell>
          <cell r="C13401" t="str">
            <v>AFX</v>
          </cell>
          <cell r="D13401">
            <v>68</v>
          </cell>
        </row>
        <row r="13402">
          <cell r="A13402">
            <v>13025</v>
          </cell>
          <cell r="B13402" t="str">
            <v>HYDRAULIC BRAKE ASSIST BRACKET 3010</v>
          </cell>
          <cell r="C13402" t="str">
            <v>1955-64 FULLSIZE</v>
          </cell>
          <cell r="D13402">
            <v>85</v>
          </cell>
        </row>
        <row r="13403">
          <cell r="A13403">
            <v>13026</v>
          </cell>
          <cell r="B13403" t="str">
            <v>HYDRAULIC BRAKE ASSIST BRACKET 3038</v>
          </cell>
          <cell r="C13403" t="str">
            <v>1967-72 CT</v>
          </cell>
          <cell r="D13403">
            <v>153</v>
          </cell>
        </row>
        <row r="13404">
          <cell r="A13404" t="str">
            <v>CPP-UJ1726</v>
          </cell>
          <cell r="B13404" t="str">
            <v>STEER U-JOINT 5/8-36 X 3/4 -36</v>
          </cell>
          <cell r="D13404">
            <v>0</v>
          </cell>
        </row>
        <row r="13405">
          <cell r="A13405" t="str">
            <v>6372LDL-B</v>
          </cell>
          <cell r="B13405" t="str">
            <v>DROP CENTER DRIVE LOOP-BLACK</v>
          </cell>
          <cell r="C13405" t="str">
            <v>CROSSMEMBER 1963-72 C10</v>
          </cell>
          <cell r="D13405">
            <v>18</v>
          </cell>
        </row>
        <row r="13406">
          <cell r="A13406">
            <v>30117</v>
          </cell>
          <cell r="B13406" t="str">
            <v>DROP SPINDLE 2 (PR)</v>
          </cell>
          <cell r="C13406" t="str">
            <v>7981 CM</v>
          </cell>
          <cell r="D13406">
            <v>0</v>
          </cell>
        </row>
        <row r="13407">
          <cell r="A13407" t="str">
            <v>700-7540-00*</v>
          </cell>
          <cell r="B13407" t="str">
            <v>TRANSMISSION CROSSMEMBER TUBE STYLE</v>
          </cell>
          <cell r="C13407" t="str">
            <v>CHEVY/FORD TRANS</v>
          </cell>
          <cell r="D13407">
            <v>0</v>
          </cell>
        </row>
        <row r="13408">
          <cell r="A13408" t="str">
            <v>K6145T-MOOG</v>
          </cell>
          <cell r="B13408" t="str">
            <v>MOOG FRONT LOWER BALL JOINT (EA)</v>
          </cell>
          <cell r="C13408" t="str">
            <v>WEAR INDICATOR 7079 CM</v>
          </cell>
          <cell r="D13408">
            <v>2</v>
          </cell>
        </row>
        <row r="13409">
          <cell r="A13409" t="str">
            <v>PIO-KNOV-66/7</v>
          </cell>
          <cell r="B13409" t="str">
            <v>66-67 KICKPANELS PIONEER WO/FACTORY AIR</v>
          </cell>
          <cell r="C13409" t="str">
            <v>66-67 NOVA 160 WATT</v>
          </cell>
          <cell r="D13409">
            <v>0</v>
          </cell>
        </row>
        <row r="13410">
          <cell r="A13410" t="str">
            <v>PIO-KNOV-62/3</v>
          </cell>
          <cell r="B13410" t="str">
            <v>62-63 KICKPANELS PIONEER</v>
          </cell>
          <cell r="C13410" t="str">
            <v>62-63 NOVA CONV.</v>
          </cell>
          <cell r="D13410">
            <v>0</v>
          </cell>
        </row>
        <row r="13411">
          <cell r="A13411" t="str">
            <v>PIO-KCHV-67A</v>
          </cell>
          <cell r="B13411" t="str">
            <v>64-67 CHEVELLE PIONEER KICKPANEL SPEAKERS</v>
          </cell>
          <cell r="C13411" t="str">
            <v>W/ FACTORY AC</v>
          </cell>
          <cell r="D13411">
            <v>1</v>
          </cell>
        </row>
        <row r="13412">
          <cell r="A13412" t="str">
            <v>PIO-KCHV-67</v>
          </cell>
          <cell r="B13412" t="str">
            <v>67 KICKPANELS PIONEER WO/FACTORY AC</v>
          </cell>
          <cell r="C13412" t="str">
            <v>67 CHEVELLE</v>
          </cell>
          <cell r="D13412">
            <v>0</v>
          </cell>
        </row>
        <row r="13413">
          <cell r="A13413" t="str">
            <v>PIO-KCHV-68/2</v>
          </cell>
          <cell r="B13413" t="str">
            <v>68-72 KICKPANELS PIONEER WO/FACTORY AC</v>
          </cell>
          <cell r="C13413" t="str">
            <v>68-72 CHEVELLE</v>
          </cell>
          <cell r="D13413">
            <v>0</v>
          </cell>
        </row>
        <row r="13414">
          <cell r="A13414" t="str">
            <v>PIO-KCHV-68/2A</v>
          </cell>
          <cell r="B13414" t="str">
            <v>68-72 KICKPANELS PIONEER W/FACTORY AC</v>
          </cell>
          <cell r="C13414" t="str">
            <v>68-72 CHEVELLE</v>
          </cell>
          <cell r="D13414">
            <v>0</v>
          </cell>
        </row>
        <row r="13415">
          <cell r="A13415" t="str">
            <v>PIO-KCAM-67/8</v>
          </cell>
          <cell r="B13415" t="str">
            <v>67-68 KICKPANELS PIONEER</v>
          </cell>
          <cell r="C13415" t="str">
            <v>67-68 CAMARO</v>
          </cell>
          <cell r="D13415">
            <v>0</v>
          </cell>
        </row>
        <row r="13416">
          <cell r="A13416" t="str">
            <v>PIO-KCV-58/2</v>
          </cell>
          <cell r="B13416" t="str">
            <v>58-62 KICKPANELS PIONEER</v>
          </cell>
          <cell r="C13416" t="str">
            <v>58-62 CORVETTE</v>
          </cell>
          <cell r="D13416">
            <v>0</v>
          </cell>
        </row>
        <row r="13417">
          <cell r="A13417" t="str">
            <v>PIO-KCV-63/7</v>
          </cell>
          <cell r="B13417" t="str">
            <v>63-67 KICKPANELS PIONEER</v>
          </cell>
          <cell r="C13417" t="str">
            <v>63-67 CORVETTE</v>
          </cell>
          <cell r="D13417">
            <v>0</v>
          </cell>
        </row>
        <row r="13418">
          <cell r="A13418" t="str">
            <v>PIO-KMC-1</v>
          </cell>
          <cell r="B13418" t="str">
            <v>64-66 KICKPANELS PIONEER</v>
          </cell>
          <cell r="C13418" t="str">
            <v>64-66 MUSTANG</v>
          </cell>
          <cell r="D13418">
            <v>0</v>
          </cell>
        </row>
        <row r="13419">
          <cell r="A13419" t="str">
            <v>PIO-KMCV-1</v>
          </cell>
          <cell r="B13419" t="str">
            <v>64-66 KICKPANELS PIONEER</v>
          </cell>
          <cell r="C13419" t="str">
            <v>64-66 CORVETTE CONV.</v>
          </cell>
          <cell r="D13419">
            <v>0</v>
          </cell>
        </row>
        <row r="13420">
          <cell r="A13420" t="str">
            <v>PIO-KMC-2</v>
          </cell>
          <cell r="B13420" t="str">
            <v>67-68 KICKPANELS PIONEER</v>
          </cell>
          <cell r="C13420" t="str">
            <v>67-68 MUSTANG</v>
          </cell>
          <cell r="D13420">
            <v>0</v>
          </cell>
        </row>
        <row r="13421">
          <cell r="A13421" t="str">
            <v>PIO-KMCV-2</v>
          </cell>
          <cell r="B13421" t="str">
            <v>67-68 KICKPANELS PIONEER</v>
          </cell>
          <cell r="C13421" t="str">
            <v>67-68 MUSTANG CONV.</v>
          </cell>
          <cell r="D13421">
            <v>0</v>
          </cell>
        </row>
        <row r="13422">
          <cell r="A13422" t="str">
            <v>PIO-KCB-5/6</v>
          </cell>
          <cell r="B13422" t="str">
            <v>55-56 KICKPANELS PIONEER</v>
          </cell>
          <cell r="C13422" t="str">
            <v>55-56 FULLSIZE CAR</v>
          </cell>
          <cell r="D13422">
            <v>0</v>
          </cell>
        </row>
        <row r="13423">
          <cell r="A13423" t="str">
            <v>PIO-KCB-57</v>
          </cell>
          <cell r="B13423" t="str">
            <v>57 KICKPANELS PIONEER</v>
          </cell>
          <cell r="C13423" t="str">
            <v>57 FULLSIZE CAR</v>
          </cell>
          <cell r="D13423">
            <v>0</v>
          </cell>
        </row>
        <row r="13424">
          <cell r="A13424" t="str">
            <v>PIO-KCB-58</v>
          </cell>
          <cell r="B13424" t="str">
            <v>58 KICKPANELS PIONEER</v>
          </cell>
          <cell r="C13424" t="str">
            <v>58 FULLSIZE CAR</v>
          </cell>
          <cell r="D13424">
            <v>0</v>
          </cell>
        </row>
        <row r="13425">
          <cell r="A13425" t="str">
            <v>PIO-KCB-59/6</v>
          </cell>
          <cell r="B13425" t="str">
            <v>59-60 KICKPANELS PIONEER</v>
          </cell>
          <cell r="C13425" t="str">
            <v>59-60 FULLSIZE CAR</v>
          </cell>
          <cell r="D13425">
            <v>0</v>
          </cell>
        </row>
        <row r="13426">
          <cell r="A13426" t="str">
            <v>PIO-KCB-61/2</v>
          </cell>
          <cell r="B13426" t="str">
            <v>61-62 KICKPANELS PIONEER</v>
          </cell>
          <cell r="C13426" t="str">
            <v>61-62 FULLSIZE CAR</v>
          </cell>
          <cell r="D13426">
            <v>0</v>
          </cell>
        </row>
        <row r="13427">
          <cell r="A13427" t="str">
            <v>PIO-KCB-63</v>
          </cell>
          <cell r="B13427" t="str">
            <v>63 KICKPANELS PIONEER</v>
          </cell>
          <cell r="C13427" t="str">
            <v>63 FULLSIZE CAR</v>
          </cell>
          <cell r="D13427">
            <v>0</v>
          </cell>
        </row>
        <row r="13428">
          <cell r="A13428" t="str">
            <v>PIO-KCB-64</v>
          </cell>
          <cell r="B13428" t="str">
            <v>64 KICKPANELS PIONEER</v>
          </cell>
          <cell r="C13428" t="str">
            <v>64 FULLSIZE CAR</v>
          </cell>
          <cell r="D13428">
            <v>0</v>
          </cell>
        </row>
        <row r="13429">
          <cell r="A13429" t="str">
            <v>PIO-KCIM-64A</v>
          </cell>
          <cell r="B13429" t="str">
            <v>64 KICKPANELS PIONEER W/FACTORY AC</v>
          </cell>
          <cell r="C13429" t="str">
            <v>64 FULLSIZE CAR</v>
          </cell>
          <cell r="D13429">
            <v>0</v>
          </cell>
        </row>
        <row r="13430">
          <cell r="A13430" t="str">
            <v>PIO-KCHT-47/53</v>
          </cell>
          <cell r="B13430" t="str">
            <v>47-53 KICKPANELS PIONEER</v>
          </cell>
          <cell r="C13430" t="str">
            <v>47-53 CT</v>
          </cell>
          <cell r="D13430">
            <v>0</v>
          </cell>
        </row>
        <row r="13431">
          <cell r="A13431" t="str">
            <v>PIO-KCHT-55/9</v>
          </cell>
          <cell r="B13431" t="str">
            <v>45-59 KICKPANELS PIONEER</v>
          </cell>
          <cell r="C13431" t="str">
            <v>45-59 CT</v>
          </cell>
          <cell r="D13431">
            <v>0</v>
          </cell>
        </row>
        <row r="13432">
          <cell r="A13432" t="str">
            <v>PIO-KCHT-60/6</v>
          </cell>
          <cell r="B13432" t="str">
            <v>60-66 KICKPANELS PIONEER</v>
          </cell>
          <cell r="C13432" t="str">
            <v>60-66 CT</v>
          </cell>
          <cell r="D13432">
            <v>0</v>
          </cell>
        </row>
        <row r="13433">
          <cell r="A13433" t="str">
            <v>PIO-KCHT-67/2</v>
          </cell>
          <cell r="B13433" t="str">
            <v>67-72 KICKPANELS PIONEER</v>
          </cell>
          <cell r="C13433" t="str">
            <v>67-72 CT</v>
          </cell>
          <cell r="D13433">
            <v>0</v>
          </cell>
        </row>
        <row r="13434">
          <cell r="A13434" t="str">
            <v>6087WBK-55213-5</v>
          </cell>
          <cell r="B13434" t="str">
            <v>MODULAR DROP SPINDLE BLACK 13 WHEEL KIT</v>
          </cell>
          <cell r="C13434" t="str">
            <v>6087 CT; 13' BIG BRAKE WITH 5 X 5</v>
          </cell>
          <cell r="D13434">
            <v>0</v>
          </cell>
        </row>
        <row r="13435">
          <cell r="A13435">
            <v>90167</v>
          </cell>
          <cell r="B13435" t="str">
            <v>19 GAL ALUM FUEL TANK</v>
          </cell>
          <cell r="C13435" t="str">
            <v>90167 BED STANDARD FILL 4754 CT</v>
          </cell>
          <cell r="D13435">
            <v>0</v>
          </cell>
        </row>
        <row r="13436">
          <cell r="A13436">
            <v>154931</v>
          </cell>
          <cell r="B13436" t="str">
            <v>3/4 DD STEERING U-JOINT/VIBRATION DAMPER SS</v>
          </cell>
          <cell r="D13436">
            <v>0</v>
          </cell>
        </row>
        <row r="13437">
          <cell r="A13437" t="str">
            <v>154931*</v>
          </cell>
          <cell r="B13437" t="str">
            <v>3/4 DD STEERING U-JOINT/VIBRATION DAMPER SS</v>
          </cell>
          <cell r="D13437">
            <v>0</v>
          </cell>
        </row>
        <row r="13438">
          <cell r="A13438" t="str">
            <v>216L</v>
          </cell>
          <cell r="B13438" t="str">
            <v>LONG WATER PUMP ALTERNATOR BRACKET</v>
          </cell>
          <cell r="C13438" t="str">
            <v>BIG BLOCK CHEVY/DRIVER SIDE</v>
          </cell>
          <cell r="D13438">
            <v>1</v>
          </cell>
        </row>
        <row r="13439">
          <cell r="A13439" t="str">
            <v>6164BB4-8D</v>
          </cell>
          <cell r="B13439" t="str">
            <v>4-DISC POWER BRAKE BOOSTER KIT-BLACK</v>
          </cell>
          <cell r="C13439" t="str">
            <v>8" DUAL BOOSTER 6164 FT</v>
          </cell>
          <cell r="D13439">
            <v>0</v>
          </cell>
        </row>
        <row r="13440">
          <cell r="A13440" t="str">
            <v>503CC</v>
          </cell>
          <cell r="B13440" t="str">
            <v>CPP COVER</v>
          </cell>
          <cell r="C13440" t="str">
            <v>500 SERIES STRG BOX</v>
          </cell>
          <cell r="D13440">
            <v>0</v>
          </cell>
        </row>
        <row r="13441">
          <cell r="A13441" t="str">
            <v>SESW-MONACO</v>
          </cell>
          <cell r="B13441" t="str">
            <v>14"  MONACO SELECT POL. STEERING WHEEL</v>
          </cell>
          <cell r="D13441">
            <v>0</v>
          </cell>
        </row>
        <row r="13442">
          <cell r="A13442" t="str">
            <v>SESW-OCTANE</v>
          </cell>
          <cell r="B13442" t="str">
            <v>14" OCTANE SELECT EDITION POL. STEERING WHEEL</v>
          </cell>
          <cell r="D13442">
            <v>1</v>
          </cell>
        </row>
        <row r="13443">
          <cell r="A13443" t="str">
            <v>BSSW-EDGE</v>
          </cell>
          <cell r="B13443" t="str">
            <v>14" HALF -WRAP EDGE BILLET STEERING WHEEL</v>
          </cell>
          <cell r="D13443">
            <v>0</v>
          </cell>
        </row>
        <row r="13444">
          <cell r="A13444">
            <v>32719</v>
          </cell>
          <cell r="B13444" t="str">
            <v>BLACK ANODIZED RIVETED HORN BUTTON</v>
          </cell>
          <cell r="D13444">
            <v>2</v>
          </cell>
        </row>
        <row r="13445">
          <cell r="A13445">
            <v>32715</v>
          </cell>
          <cell r="B13445" t="str">
            <v>POL. BLACK LOGO RIVETED HORN BUTTON</v>
          </cell>
          <cell r="D13445">
            <v>1</v>
          </cell>
        </row>
        <row r="13446">
          <cell r="A13446">
            <v>32729</v>
          </cell>
          <cell r="B13446" t="str">
            <v>SMOOTH BLACK ANODIZED HORN BUTTON</v>
          </cell>
          <cell r="D13446">
            <v>1</v>
          </cell>
        </row>
        <row r="13447">
          <cell r="A13447" t="str">
            <v>CIN7021-SS</v>
          </cell>
          <cell r="B13447" t="str">
            <v>FRONT TO REAR SS 2PC LINE HARD TOP, DISC</v>
          </cell>
          <cell r="C13447" t="str">
            <v>70 CHEVELLE</v>
          </cell>
          <cell r="D13447">
            <v>0</v>
          </cell>
        </row>
        <row r="13448">
          <cell r="A13448" t="str">
            <v>CIN7021-SS*</v>
          </cell>
          <cell r="B13448" t="str">
            <v>FRONT TO REAR SS 2PC LINE HARD TOP, DISC</v>
          </cell>
          <cell r="C13448" t="str">
            <v>70 CHEVELLE</v>
          </cell>
          <cell r="D13448">
            <v>0</v>
          </cell>
        </row>
        <row r="13449">
          <cell r="A13449" t="str">
            <v>BS29013</v>
          </cell>
          <cell r="B13449" t="str">
            <v>14" BLACK FIBER EMB VINYL HALF-WRAP RING</v>
          </cell>
          <cell r="D13449">
            <v>1</v>
          </cell>
        </row>
        <row r="13450">
          <cell r="A13450" t="str">
            <v>BS29008</v>
          </cell>
          <cell r="B13450" t="str">
            <v>14" BLACK LEATHER HALF-WRAP RING</v>
          </cell>
          <cell r="D13450">
            <v>2</v>
          </cell>
        </row>
        <row r="13451">
          <cell r="A13451" t="str">
            <v>BS29012</v>
          </cell>
          <cell r="B13451" t="str">
            <v>14" BURL WOOD LEATHER HALF-WRAP RING</v>
          </cell>
          <cell r="D13451">
            <v>0</v>
          </cell>
        </row>
        <row r="13452">
          <cell r="A13452" t="str">
            <v>BS28608</v>
          </cell>
          <cell r="B13452" t="str">
            <v>14" BLACK HALF WRAP 3PC</v>
          </cell>
          <cell r="D13452">
            <v>0</v>
          </cell>
        </row>
        <row r="13453">
          <cell r="A13453" t="str">
            <v>BS28603</v>
          </cell>
          <cell r="B13453" t="str">
            <v>14" GRAY HALF WRAP 3PC LT</v>
          </cell>
          <cell r="D13453">
            <v>1</v>
          </cell>
        </row>
        <row r="13454">
          <cell r="A13454" t="str">
            <v>BS28602</v>
          </cell>
          <cell r="B13454" t="str">
            <v>14" TAN HALF WRAP 3PC</v>
          </cell>
          <cell r="D13454">
            <v>1</v>
          </cell>
        </row>
        <row r="13455">
          <cell r="A13455" t="str">
            <v>BS29003</v>
          </cell>
          <cell r="B13455" t="str">
            <v>14" LIGHT GRAY LEATHER HALF-WRAP RINGS</v>
          </cell>
          <cell r="D13455">
            <v>0</v>
          </cell>
        </row>
        <row r="13456">
          <cell r="A13456" t="str">
            <v>BS29004</v>
          </cell>
          <cell r="B13456" t="str">
            <v>14" DARK GRAY LEATHER HALF-WRAP RINGS</v>
          </cell>
          <cell r="D13456">
            <v>0</v>
          </cell>
        </row>
        <row r="13457">
          <cell r="A13457" t="str">
            <v>6474BB2-8DC-911</v>
          </cell>
          <cell r="B13457" t="str">
            <v>2-DISC POWER BRAKE BOOSTER KIT 911 KIT ONLY</v>
          </cell>
          <cell r="C13457" t="str">
            <v>8" DUAL BOOSTER 6769 CM; 68-74 NV; 64-72 MS</v>
          </cell>
          <cell r="D13457">
            <v>0</v>
          </cell>
        </row>
        <row r="13458">
          <cell r="A13458">
            <v>5722</v>
          </cell>
          <cell r="B13458" t="str">
            <v>HELLWIG 1-1/4" FRONT SWAY BAR</v>
          </cell>
          <cell r="C13458" t="str">
            <v>55-57 BELAIR 210,150 NOMAD WAGON (ADJ PERF.)</v>
          </cell>
          <cell r="D13458">
            <v>0</v>
          </cell>
        </row>
        <row r="13459">
          <cell r="A13459" t="str">
            <v>5722*</v>
          </cell>
          <cell r="B13459" t="str">
            <v>HELLWIG 1-1/4" FRONT SWAY BAR</v>
          </cell>
          <cell r="C13459" t="str">
            <v>55-57 BELAIR 210,150 NOMAD WAGON (ADJ PERF.)</v>
          </cell>
          <cell r="D13459">
            <v>0</v>
          </cell>
        </row>
        <row r="13460">
          <cell r="A13460" t="str">
            <v>92311A424</v>
          </cell>
          <cell r="B13460" t="str">
            <v>SET SCREWS FOR CP5100</v>
          </cell>
          <cell r="C13460" t="str">
            <v>18-8 SS CUP POINT SET SCREW 10-32 THREAD, 3/16" LGTH.</v>
          </cell>
          <cell r="D13460">
            <v>158</v>
          </cell>
        </row>
        <row r="13461">
          <cell r="A13461" t="str">
            <v>DF-222-D-B-K</v>
          </cell>
          <cell r="B13461" t="str">
            <v>WILWOOD 12" DRILLED ROTORS &amp; 4 PISTON BLACK CALIPERS</v>
          </cell>
          <cell r="C13461" t="str">
            <v>67-69 CAMARO</v>
          </cell>
          <cell r="D13461">
            <v>0</v>
          </cell>
        </row>
        <row r="13462">
          <cell r="A13462" t="str">
            <v>DF-222-D-B-K*</v>
          </cell>
          <cell r="B13462" t="str">
            <v>WILWOOD 12" DRILLED ROTORS &amp; 4 PISTON BLACK CALIPERS</v>
          </cell>
          <cell r="C13462" t="str">
            <v>67-69 CAMARO</v>
          </cell>
          <cell r="D13462">
            <v>0</v>
          </cell>
        </row>
        <row r="13463">
          <cell r="A13463" t="str">
            <v>DR-005-P-D-B</v>
          </cell>
          <cell r="B13463" t="str">
            <v>HEIDTS REAR DISC BRAKE BLACK SLOTTED/DRILLED ROTOR</v>
          </cell>
          <cell r="D13463">
            <v>0</v>
          </cell>
        </row>
        <row r="13464">
          <cell r="A13464" t="str">
            <v>DR-005-P-D-B*</v>
          </cell>
          <cell r="B13464" t="str">
            <v>HEIDTS REAR DISC BRAKE BLACK SLOTTED/DRILLED ROTOR</v>
          </cell>
          <cell r="D13464">
            <v>0</v>
          </cell>
        </row>
        <row r="13465">
          <cell r="A13465" t="str">
            <v>RC-041-60-31</v>
          </cell>
          <cell r="B13465" t="str">
            <v>60" TRACK WIDTH 31 SPLINE AXLES, CHEVY BOLT PATTERN</v>
          </cell>
          <cell r="C13465" t="str">
            <v>67-69  &amp; 7081 CAMARO, 68-72 NOVA</v>
          </cell>
          <cell r="D13465">
            <v>0</v>
          </cell>
        </row>
        <row r="13466">
          <cell r="A13466" t="str">
            <v>RC-041-60-31*</v>
          </cell>
          <cell r="B13466" t="str">
            <v>60" TRACK WIDTH 31 SPLINE AXLES, CHEVY BOLT PATTERN</v>
          </cell>
          <cell r="C13466" t="str">
            <v>67-69  &amp; 7081 CAMARO, 68-72 NOVA</v>
          </cell>
          <cell r="D13466">
            <v>0</v>
          </cell>
        </row>
        <row r="13467">
          <cell r="A13467" t="str">
            <v>BN-370-I-L</v>
          </cell>
          <cell r="B13467" t="str">
            <v>CURRIE 3RD MEMBER POSITRACTION 31 SPLINE 3.70 RATIO</v>
          </cell>
          <cell r="D13467">
            <v>0</v>
          </cell>
        </row>
        <row r="13468">
          <cell r="A13468" t="str">
            <v>BN-370-I-L*</v>
          </cell>
          <cell r="B13468" t="str">
            <v>CURRIE 3RD MEMBER POSITRACTION 31 SPLINE 3.70 RATIO</v>
          </cell>
          <cell r="D13468">
            <v>0</v>
          </cell>
        </row>
        <row r="13469">
          <cell r="A13469" t="str">
            <v>M3-1025</v>
          </cell>
          <cell r="B13469" t="str">
            <v>10 X 25MM HEX CAP SCR 1.50P</v>
          </cell>
          <cell r="D13469">
            <v>0</v>
          </cell>
        </row>
        <row r="13470">
          <cell r="A13470" t="str">
            <v>N5-620</v>
          </cell>
          <cell r="B13470" t="str">
            <v>6 X 20MM FLAT PHIL MS</v>
          </cell>
          <cell r="D13470">
            <v>0</v>
          </cell>
        </row>
        <row r="13471">
          <cell r="A13471" t="str">
            <v>N2-1030SS</v>
          </cell>
          <cell r="B13471" t="str">
            <v>M10-1.5 X 30 SS BUTTON SOC</v>
          </cell>
          <cell r="D13471">
            <v>0</v>
          </cell>
        </row>
        <row r="13472">
          <cell r="A13472" t="str">
            <v>PX-326*</v>
          </cell>
          <cell r="B13472" t="str">
            <v>INNER FENDER PANELS</v>
          </cell>
          <cell r="C13472" t="str">
            <v>67-68 MUSTANG</v>
          </cell>
          <cell r="D13472">
            <v>0</v>
          </cell>
        </row>
        <row r="13473">
          <cell r="A13473" t="str">
            <v>6570BBD-9DC</v>
          </cell>
          <cell r="B13473" t="str">
            <v>4-DRUM BRAKE BOOSTER ASSEMBLY</v>
          </cell>
          <cell r="C13473" t="str">
            <v>65-70 FS W/ ORIGINAL POWER CHROME SETUP</v>
          </cell>
          <cell r="D13473">
            <v>0</v>
          </cell>
        </row>
        <row r="13474">
          <cell r="A13474" t="str">
            <v>CP4CK-5WWR</v>
          </cell>
          <cell r="B13474" t="str">
            <v>RED WILWOOD TRUCK SPINDLE COMPONENT KIT</v>
          </cell>
          <cell r="C13474" t="str">
            <v>5 LUG C10</v>
          </cell>
          <cell r="D13474">
            <v>0</v>
          </cell>
        </row>
        <row r="13475">
          <cell r="A13475" t="str">
            <v>CP4CK-6WWR</v>
          </cell>
          <cell r="B13475" t="str">
            <v>RED WILWOOD TRUCK SPINDLE COMPONENT KIT</v>
          </cell>
          <cell r="C13475" t="str">
            <v>6 LUG C10</v>
          </cell>
          <cell r="D13475">
            <v>0</v>
          </cell>
        </row>
        <row r="13476">
          <cell r="A13476" t="str">
            <v>CP4CK-5WWB</v>
          </cell>
          <cell r="B13476" t="str">
            <v>BLACK WILWOOD TRUCK SPINDLE COMPONENT KIT</v>
          </cell>
          <cell r="C13476" t="str">
            <v>5 LUG C10</v>
          </cell>
          <cell r="D13476">
            <v>0</v>
          </cell>
        </row>
        <row r="13477">
          <cell r="A13477" t="str">
            <v>CP4CK-6WWB</v>
          </cell>
          <cell r="B13477" t="str">
            <v>BLACK WILWOOD TRUCK SPINDLE COMPONENT KIT</v>
          </cell>
          <cell r="C13477" t="str">
            <v>6 LUG C10</v>
          </cell>
          <cell r="D13477">
            <v>0</v>
          </cell>
        </row>
        <row r="13478">
          <cell r="A13478" t="str">
            <v>8050260*</v>
          </cell>
          <cell r="B13478" t="str">
            <v>STEER U-JOINT 16 DD x 3/4 DD</v>
          </cell>
          <cell r="D13478">
            <v>0</v>
          </cell>
        </row>
        <row r="13479">
          <cell r="A13479" t="str">
            <v>CURRIE-3RDMBR</v>
          </cell>
          <cell r="B13479" t="str">
            <v>CURRIE 3RD MEMBER "SPECIFY SPECS"</v>
          </cell>
          <cell r="D13479">
            <v>0</v>
          </cell>
        </row>
        <row r="13480">
          <cell r="A13480" t="str">
            <v>CURRIE-3RDMBRPOSI</v>
          </cell>
          <cell r="B13480" t="str">
            <v>CURRIE 3RD MEMBER POSI "SPECIFY SPECS"</v>
          </cell>
          <cell r="D13480">
            <v>0</v>
          </cell>
        </row>
        <row r="13481">
          <cell r="A13481" t="str">
            <v>504-5104-00*</v>
          </cell>
          <cell r="B13481" t="str">
            <v>REAR 4 LINK KIT</v>
          </cell>
          <cell r="D13481">
            <v>0</v>
          </cell>
        </row>
        <row r="13482">
          <cell r="A13482" t="str">
            <v>CE-0118</v>
          </cell>
          <cell r="B13482" t="str">
            <v>CURRIE LABOR TO ASSEMBLE REAREND 3RD MEMBER &amp; AXLES</v>
          </cell>
          <cell r="D13482">
            <v>0</v>
          </cell>
        </row>
        <row r="13483">
          <cell r="A13483">
            <v>30112</v>
          </cell>
          <cell r="B13483" t="str">
            <v>MUSTANG II MODULAR DROP SPINDLES (PR)</v>
          </cell>
          <cell r="C13483" t="str">
            <v>MODULAR MUSTANG II SPINDLES</v>
          </cell>
          <cell r="D13483">
            <v>388</v>
          </cell>
        </row>
        <row r="13484">
          <cell r="A13484">
            <v>30111</v>
          </cell>
          <cell r="B13484" t="str">
            <v>MUSTANG II MODULAR STOCK SPINDLES (PR)</v>
          </cell>
          <cell r="C13484" t="str">
            <v>MODULAR MUSTANG II SPINDLES</v>
          </cell>
          <cell r="D13484">
            <v>162</v>
          </cell>
        </row>
        <row r="13485">
          <cell r="A13485" t="str">
            <v>18-35*</v>
          </cell>
          <cell r="B13485" t="str">
            <v>HARMONIC BALANCER</v>
          </cell>
          <cell r="C13485" t="str">
            <v>55-72 CHEVY SMALL BLOCK</v>
          </cell>
          <cell r="D13485">
            <v>0</v>
          </cell>
        </row>
        <row r="13486">
          <cell r="A13486">
            <v>13031</v>
          </cell>
          <cell r="B13486" t="str">
            <v>BILLET FRONT SWAY BAR CLAMP - RAW</v>
          </cell>
          <cell r="D13486">
            <v>21</v>
          </cell>
        </row>
        <row r="13487">
          <cell r="A13487" t="str">
            <v>CP613BB-MC</v>
          </cell>
          <cell r="B13487" t="str">
            <v>FRAME MOUNT BRAKE BOOSTER KIT W/PEDAL</v>
          </cell>
          <cell r="C13487" t="str">
            <v>53-56 FT</v>
          </cell>
          <cell r="D13487">
            <v>0</v>
          </cell>
        </row>
        <row r="13488">
          <cell r="A13488" t="str">
            <v>CP612BB-MC</v>
          </cell>
          <cell r="B13488" t="str">
            <v>FRAME MOUNT BRAKE BOOSTER KIT W/PEDAL</v>
          </cell>
          <cell r="C13488" t="str">
            <v>48-52 FT</v>
          </cell>
          <cell r="D13488">
            <v>0</v>
          </cell>
        </row>
        <row r="13489">
          <cell r="A13489" t="str">
            <v>CP632BB-MC</v>
          </cell>
          <cell r="B13489" t="str">
            <v>FRAME MOUNT BRAKE BOOSTER KIT W/PEDAL</v>
          </cell>
          <cell r="C13489" t="str">
            <v>47-54 CT</v>
          </cell>
          <cell r="D13489">
            <v>0</v>
          </cell>
        </row>
        <row r="13490">
          <cell r="A13490" t="str">
            <v>CP633BB-MC</v>
          </cell>
          <cell r="B13490" t="str">
            <v>FRAME MOUNT 7" DUAL BRAKE BOOSTER KIT W/PEDAL</v>
          </cell>
          <cell r="C13490" t="str">
            <v>55-59 CT</v>
          </cell>
          <cell r="D13490">
            <v>0</v>
          </cell>
        </row>
        <row r="13491">
          <cell r="A13491" t="str">
            <v>CP621-BB-MC</v>
          </cell>
          <cell r="B13491" t="str">
            <v>INVALID USE PART # CP621BB-MC  FRAME MOUNT BRAKE BOOSTER KIT</v>
          </cell>
          <cell r="C13491" t="str">
            <v>55-57 CHEVY FULLSIZE CAR</v>
          </cell>
          <cell r="D13491">
            <v>0</v>
          </cell>
        </row>
        <row r="13492">
          <cell r="A13492" t="str">
            <v>CP601BB-MC</v>
          </cell>
          <cell r="B13492" t="str">
            <v>FRAME MOUNT BRAKE BOOSTER KIT W/PEDAL</v>
          </cell>
          <cell r="C13492" t="str">
            <v>28-31 FORD CAR</v>
          </cell>
          <cell r="D13492">
            <v>0</v>
          </cell>
        </row>
        <row r="13493">
          <cell r="A13493" t="str">
            <v>CP602BB-MC</v>
          </cell>
          <cell r="B13493" t="str">
            <v>FRAME MOUNT BRAKE BOOSTER KIT W/PEDAL</v>
          </cell>
          <cell r="C13493" t="str">
            <v>32 FORD CAR</v>
          </cell>
          <cell r="D13493">
            <v>0</v>
          </cell>
        </row>
        <row r="13494">
          <cell r="A13494" t="str">
            <v>CP606BB-MC</v>
          </cell>
          <cell r="B13494" t="str">
            <v>FRAME MOUNT BRAKE BOOSTER KIT W/PEDAL</v>
          </cell>
          <cell r="C13494" t="str">
            <v>41-48 FORD CAR</v>
          </cell>
          <cell r="D13494">
            <v>0</v>
          </cell>
        </row>
        <row r="13495">
          <cell r="A13495" t="str">
            <v>CX-307-E-K</v>
          </cell>
          <cell r="B13495" t="str">
            <v>X-MEMBER M2 IFS KIT</v>
          </cell>
          <cell r="C13495" t="str">
            <v>47-54 CT</v>
          </cell>
          <cell r="D13495">
            <v>0</v>
          </cell>
        </row>
        <row r="13496">
          <cell r="A13496" t="str">
            <v>CX-308-E-K</v>
          </cell>
          <cell r="B13496" t="str">
            <v>X-MEMBER M2 IFS</v>
          </cell>
          <cell r="C13496" t="str">
            <v>55-59 CT</v>
          </cell>
          <cell r="D13496">
            <v>0</v>
          </cell>
        </row>
        <row r="13497">
          <cell r="A13497" t="str">
            <v>E4754M2IFS-K</v>
          </cell>
          <cell r="B13497" t="str">
            <v>COMPLETE ECONOMY MUSTANG II KIT</v>
          </cell>
          <cell r="C13497" t="str">
            <v>1947-54 CHEVY TRUCK</v>
          </cell>
          <cell r="D13497">
            <v>926</v>
          </cell>
        </row>
        <row r="13498">
          <cell r="A13498" t="str">
            <v>EM2SWBK-DF</v>
          </cell>
          <cell r="B13498" t="str">
            <v>MUSTANG II SPINDLE DISC BRAKE WHEEL KIT</v>
          </cell>
          <cell r="C13498" t="str">
            <v>DROP 5 X 4 -1/2 FORD</v>
          </cell>
          <cell r="D13498">
            <v>0</v>
          </cell>
        </row>
        <row r="13499">
          <cell r="A13499" t="str">
            <v>EM2SWBK-DG</v>
          </cell>
          <cell r="B13499" t="str">
            <v>MUSTANG II SPINDLE DISC BRAKE WHEEL KIT</v>
          </cell>
          <cell r="C13499" t="str">
            <v>DROP 5 X 4-3/4 GM</v>
          </cell>
          <cell r="D13499">
            <v>0</v>
          </cell>
        </row>
        <row r="13500">
          <cell r="A13500" t="str">
            <v>EM2SWBK-SF</v>
          </cell>
          <cell r="B13500" t="str">
            <v>MUSTANG II SPINDLE DISC BRAKE WHEEL KIT</v>
          </cell>
          <cell r="C13500" t="str">
            <v>STOCK 5 X 4-1/2 FORD</v>
          </cell>
          <cell r="D13500">
            <v>0</v>
          </cell>
        </row>
        <row r="13501">
          <cell r="A13501" t="str">
            <v>EM2SWBK-SG</v>
          </cell>
          <cell r="B13501" t="str">
            <v>MUSTANG II SPINDLE DISC BRAKE WHEEL KIT</v>
          </cell>
          <cell r="C13501" t="str">
            <v>STOCK 5 X 4-3/4 GM</v>
          </cell>
          <cell r="D13501">
            <v>0</v>
          </cell>
        </row>
        <row r="13502">
          <cell r="A13502" t="str">
            <v>EM21400-PK</v>
          </cell>
          <cell r="B13502" t="str">
            <v>POWER RACK &amp; PINION</v>
          </cell>
          <cell r="C13502" t="str">
            <v>ECONOMY M2 BREAKOUT ITEM ONLY!</v>
          </cell>
          <cell r="D13502">
            <v>0</v>
          </cell>
        </row>
        <row r="13503">
          <cell r="A13503" t="str">
            <v>EM21400-MPC</v>
          </cell>
          <cell r="B13503" t="str">
            <v>MANUAL RACK &amp; PINION</v>
          </cell>
          <cell r="C13503" t="str">
            <v>ECONOMY M2 BREAKOUT ITEM ONLY!</v>
          </cell>
          <cell r="D13503">
            <v>0</v>
          </cell>
        </row>
        <row r="13504">
          <cell r="A13504" t="str">
            <v>E3739M2IFS-K</v>
          </cell>
          <cell r="B13504" t="str">
            <v>COMPLETE ECONOMY MUSTANG II KIT</v>
          </cell>
          <cell r="C13504" t="str">
            <v>1937-39 CHEVY TRUCK</v>
          </cell>
          <cell r="D13504">
            <v>993</v>
          </cell>
        </row>
        <row r="13505">
          <cell r="A13505" t="str">
            <v>E3540M2IFS-K</v>
          </cell>
          <cell r="B13505" t="str">
            <v>COMPLETE ECONOMY MUSTANG II KIT</v>
          </cell>
          <cell r="C13505" t="str">
            <v>1935-40 FORD CAR; 1935-41 FORD TRUCK</v>
          </cell>
          <cell r="D13505">
            <v>981</v>
          </cell>
        </row>
        <row r="13506">
          <cell r="A13506">
            <v>1530180020</v>
          </cell>
          <cell r="B13506" t="str">
            <v>18" TILT IGNITION COLUMN CHROME</v>
          </cell>
          <cell r="D13506">
            <v>0</v>
          </cell>
        </row>
        <row r="13507">
          <cell r="A13507" t="str">
            <v>1530180020*</v>
          </cell>
          <cell r="B13507" t="str">
            <v>18" TILT IGNITION COLUMN CHROME</v>
          </cell>
          <cell r="D13507">
            <v>0</v>
          </cell>
        </row>
        <row r="13508">
          <cell r="A13508" t="str">
            <v>6062UCS*</v>
          </cell>
          <cell r="B13508" t="str">
            <v>UPPER CONTROL ARM XSHFT KIT (EA)</v>
          </cell>
          <cell r="C13508" t="str">
            <v>60-62 CT</v>
          </cell>
          <cell r="D13508">
            <v>0</v>
          </cell>
        </row>
        <row r="13509">
          <cell r="A13509" t="str">
            <v>260-8556-BK*</v>
          </cell>
          <cell r="B13509" t="str">
            <v>1.12 BORE MASTER CYLINDER BLACK FINISH</v>
          </cell>
          <cell r="D13509">
            <v>0</v>
          </cell>
        </row>
        <row r="13510">
          <cell r="A13510" t="str">
            <v>CF-103</v>
          </cell>
          <cell r="B13510" t="str">
            <v>POLISHED STAINLESS STEEL COTROL ARMS</v>
          </cell>
          <cell r="D13510">
            <v>0</v>
          </cell>
        </row>
        <row r="13511">
          <cell r="A13511" t="str">
            <v>DF-223-D-B-K</v>
          </cell>
          <cell r="B13511" t="str">
            <v>13" WILWOOD DRILLED ROTORS &amp; 6 PISTON BLACK CALIPERS</v>
          </cell>
          <cell r="C13511" t="str">
            <v>67-69 CAMARO</v>
          </cell>
          <cell r="D13511">
            <v>0</v>
          </cell>
        </row>
        <row r="13512">
          <cell r="A13512" t="str">
            <v>529-5103-00</v>
          </cell>
          <cell r="B13512" t="str">
            <v>PERFORMANCE DRIVE LOOP</v>
          </cell>
          <cell r="C13512" t="str">
            <v>67-69 CAMARO</v>
          </cell>
          <cell r="D13512">
            <v>0</v>
          </cell>
        </row>
        <row r="13513">
          <cell r="A13513" t="str">
            <v>529-5103-00*</v>
          </cell>
          <cell r="B13513" t="str">
            <v>PERFORMANCE DRIVE LOOP</v>
          </cell>
          <cell r="C13513" t="str">
            <v>67-69 CAMARO</v>
          </cell>
          <cell r="D13513">
            <v>0</v>
          </cell>
        </row>
        <row r="13514">
          <cell r="A13514" t="str">
            <v>M2WBK-D13-5.5</v>
          </cell>
          <cell r="B13514" t="str">
            <v>13" DROP SPINDLE DISC BRAKE WHEEL KIT</v>
          </cell>
          <cell r="C13514" t="str">
            <v>MUSTANG II WITH 5 X 4.5</v>
          </cell>
          <cell r="D13514">
            <v>0</v>
          </cell>
        </row>
        <row r="13515">
          <cell r="A13515" t="str">
            <v>CINS-17003</v>
          </cell>
          <cell r="B13515" t="str">
            <v>LOKAR CABLE OPERATED SENSOR KIT</v>
          </cell>
          <cell r="C13515" t="str">
            <v>200-4R</v>
          </cell>
          <cell r="D13515">
            <v>0</v>
          </cell>
        </row>
        <row r="13516">
          <cell r="A13516" t="str">
            <v>CIND-1717</v>
          </cell>
          <cell r="B13516" t="str">
            <v>LOKAR LED DASH INDICATOR KIT</v>
          </cell>
          <cell r="C13516" t="str">
            <v>700-R4/4L60</v>
          </cell>
          <cell r="D13516">
            <v>0</v>
          </cell>
        </row>
        <row r="13517">
          <cell r="A13517" t="str">
            <v>CINS-17003*</v>
          </cell>
          <cell r="B13517" t="str">
            <v>LOKAR CABLE OPERATED SENSOR KIT</v>
          </cell>
          <cell r="C13517" t="str">
            <v>GM 200-4R</v>
          </cell>
          <cell r="D13517">
            <v>0</v>
          </cell>
        </row>
        <row r="13518">
          <cell r="A13518" t="str">
            <v>CIND-1717*</v>
          </cell>
          <cell r="B13518" t="str">
            <v>LOKAR LED DASH INDICATOR KIT</v>
          </cell>
          <cell r="C13518" t="str">
            <v>700-R4/4L60</v>
          </cell>
          <cell r="D13518">
            <v>0</v>
          </cell>
        </row>
        <row r="13519">
          <cell r="A13519" t="str">
            <v>H-4759PSK</v>
          </cell>
          <cell r="B13519" t="str">
            <v>HARDWARE KIT FOR 4759PSK</v>
          </cell>
          <cell r="D13519">
            <v>0</v>
          </cell>
        </row>
        <row r="13520">
          <cell r="A13520" t="str">
            <v>FA412</v>
          </cell>
          <cell r="B13520" t="str">
            <v>64-66 MUSTANG LOWER CONTROL ARM (EA)</v>
          </cell>
          <cell r="D13520">
            <v>8</v>
          </cell>
        </row>
        <row r="13521">
          <cell r="A13521" t="str">
            <v>FB226</v>
          </cell>
          <cell r="B13521" t="str">
            <v>LOWER CAB</v>
          </cell>
          <cell r="C13521" t="str">
            <v>1964-66 MUSTANG</v>
          </cell>
          <cell r="D13521">
            <v>5</v>
          </cell>
        </row>
        <row r="13522">
          <cell r="A13522" t="str">
            <v>FA938</v>
          </cell>
          <cell r="B13522" t="str">
            <v>STRUT ROD BUSHING</v>
          </cell>
          <cell r="C13522" t="str">
            <v>1964-66 MUSTANG</v>
          </cell>
          <cell r="D13522">
            <v>2</v>
          </cell>
        </row>
        <row r="13523">
          <cell r="A13523" t="str">
            <v>ES317R</v>
          </cell>
          <cell r="B13523" t="str">
            <v>INNER TIE ROD END</v>
          </cell>
          <cell r="C13523" t="str">
            <v>1964-66 MUSTANG</v>
          </cell>
          <cell r="D13523">
            <v>6</v>
          </cell>
        </row>
        <row r="13524">
          <cell r="A13524" t="str">
            <v>ES317L</v>
          </cell>
          <cell r="B13524" t="str">
            <v>OUTER TIE ROD END</v>
          </cell>
          <cell r="C13524" t="str">
            <v>1964-66 MUSTANG</v>
          </cell>
          <cell r="D13524">
            <v>4</v>
          </cell>
        </row>
        <row r="13525">
          <cell r="A13525" t="str">
            <v>FB246</v>
          </cell>
          <cell r="B13525" t="str">
            <v>IDLER ARM BUSHING</v>
          </cell>
          <cell r="C13525" t="str">
            <v>1964-66 MUSTANG</v>
          </cell>
          <cell r="D13525">
            <v>2</v>
          </cell>
        </row>
        <row r="13526">
          <cell r="A13526" t="str">
            <v>ES336R</v>
          </cell>
          <cell r="B13526" t="str">
            <v>64-66 MUSTANG OUTER TIE ROD END (EA)</v>
          </cell>
          <cell r="D13526">
            <v>0</v>
          </cell>
        </row>
        <row r="13527">
          <cell r="A13527" t="str">
            <v>ES713</v>
          </cell>
          <cell r="B13527" t="str">
            <v>64-66 MUSTANG INNER TIE ROD END</v>
          </cell>
          <cell r="D13527">
            <v>1</v>
          </cell>
        </row>
        <row r="13528">
          <cell r="A13528" t="str">
            <v>FA546</v>
          </cell>
          <cell r="B13528" t="str">
            <v>64-66 MUSTANG IDLER ARM</v>
          </cell>
          <cell r="D13528">
            <v>5</v>
          </cell>
        </row>
        <row r="13529">
          <cell r="A13529" t="str">
            <v>ES638S</v>
          </cell>
          <cell r="B13529" t="str">
            <v>LH TIE ROD ADJ SLEEVE</v>
          </cell>
          <cell r="C13529" t="str">
            <v>1964-66 MUSTANG</v>
          </cell>
          <cell r="D13529">
            <v>1</v>
          </cell>
        </row>
        <row r="13530">
          <cell r="A13530" t="str">
            <v>ES336L</v>
          </cell>
          <cell r="B13530" t="str">
            <v>LH OUTER TIE ROD END</v>
          </cell>
          <cell r="C13530" t="str">
            <v>1964-66 MUSTANG</v>
          </cell>
          <cell r="D13530">
            <v>2</v>
          </cell>
        </row>
        <row r="13531">
          <cell r="A13531" t="str">
            <v>FA4011</v>
          </cell>
          <cell r="B13531" t="str">
            <v>67 MUSTANG LOWER BALL JOINT</v>
          </cell>
          <cell r="D13531">
            <v>5</v>
          </cell>
        </row>
        <row r="13532">
          <cell r="A13532" t="str">
            <v>FB292</v>
          </cell>
          <cell r="B13532" t="str">
            <v>LOWER CAB</v>
          </cell>
          <cell r="C13532" t="str">
            <v>1967 MUSTANG</v>
          </cell>
          <cell r="D13532">
            <v>5</v>
          </cell>
        </row>
        <row r="13533">
          <cell r="A13533" t="str">
            <v>FA939</v>
          </cell>
          <cell r="B13533" t="str">
            <v>STRUT ROD BUSHING</v>
          </cell>
          <cell r="C13533" t="str">
            <v>1967 MUSTANG</v>
          </cell>
          <cell r="D13533">
            <v>0</v>
          </cell>
        </row>
        <row r="13534">
          <cell r="A13534" t="str">
            <v>ES364L</v>
          </cell>
          <cell r="B13534" t="str">
            <v>67 MUSTANG INNER TIE ROD END (EA)</v>
          </cell>
          <cell r="D13534">
            <v>1</v>
          </cell>
        </row>
        <row r="13535">
          <cell r="A13535" t="str">
            <v>FA1020</v>
          </cell>
          <cell r="B13535" t="str">
            <v>68-69 MUSTANG LOWER BALL JOINT (EA)</v>
          </cell>
          <cell r="D13535">
            <v>6</v>
          </cell>
        </row>
        <row r="13536">
          <cell r="A13536" t="str">
            <v>FA570</v>
          </cell>
          <cell r="B13536" t="str">
            <v>68-69 MUSTANG IDLER ARM</v>
          </cell>
          <cell r="D13536">
            <v>2</v>
          </cell>
        </row>
        <row r="13537">
          <cell r="A13537" t="str">
            <v>ES387R</v>
          </cell>
          <cell r="B13537" t="str">
            <v>OUTER TIE ROD END</v>
          </cell>
          <cell r="C13537" t="str">
            <v>1970-73 MUSTANG</v>
          </cell>
          <cell r="D13537">
            <v>12</v>
          </cell>
        </row>
        <row r="13538">
          <cell r="A13538" t="str">
            <v>DS791</v>
          </cell>
          <cell r="B13538" t="str">
            <v>INNER TIE ROD END</v>
          </cell>
          <cell r="C13538" t="str">
            <v>1970-73 MUSTANG</v>
          </cell>
          <cell r="D13538">
            <v>0</v>
          </cell>
        </row>
        <row r="13539">
          <cell r="A13539" t="str">
            <v>IB5270</v>
          </cell>
          <cell r="B13539" t="str">
            <v>70-73 MUSTANG CENTER LINK BUSHING</v>
          </cell>
          <cell r="D13539">
            <v>2</v>
          </cell>
        </row>
        <row r="13540">
          <cell r="A13540" t="str">
            <v>BAG-6106*</v>
          </cell>
          <cell r="B13540" t="str">
            <v>BRUSHED MINI OVAL BRAKE PEDAL PAD</v>
          </cell>
          <cell r="D13540">
            <v>0</v>
          </cell>
        </row>
        <row r="13541">
          <cell r="A13541" t="str">
            <v>XBAG-6106*</v>
          </cell>
          <cell r="B13541" t="str">
            <v>LOKAR BLACK MINI OVAL BRAKE PEDAL PAD</v>
          </cell>
          <cell r="D13541">
            <v>0</v>
          </cell>
        </row>
        <row r="13542">
          <cell r="A13542" t="str">
            <v>CPP-UJ1702</v>
          </cell>
          <cell r="B13542" t="str">
            <v>STEER U-JOINT 3/4-36 X 3/4 SMOOTH</v>
          </cell>
          <cell r="D13542">
            <v>5</v>
          </cell>
        </row>
        <row r="13543">
          <cell r="A13543" t="str">
            <v>M2SWBK-D13G</v>
          </cell>
          <cell r="B13543" t="str">
            <v>13 DROP SPINDLE DISC BRAKE WHEEL KIT</v>
          </cell>
          <cell r="C13543" t="str">
            <v>MUSTANG II WITH 5 X 4.75</v>
          </cell>
          <cell r="D13543">
            <v>0</v>
          </cell>
        </row>
        <row r="13544">
          <cell r="A13544" t="str">
            <v>PVL-SR316*</v>
          </cell>
          <cell r="B13544" t="str">
            <v>PROP VALVE LINE SET</v>
          </cell>
          <cell r="C13544" t="str">
            <v>SIDE MOUNT</v>
          </cell>
          <cell r="D13544">
            <v>0</v>
          </cell>
        </row>
        <row r="13545">
          <cell r="A13545" t="str">
            <v>6267HK</v>
          </cell>
          <cell r="B13545" t="str">
            <v>UNIVERSAL POWER STEERING HOSE KIT</v>
          </cell>
          <cell r="C13545" t="str">
            <v>1962-67 NOVA W/ 400 SERIES BOX</v>
          </cell>
          <cell r="D13545">
            <v>16</v>
          </cell>
        </row>
        <row r="13546">
          <cell r="A13546" t="str">
            <v>RTC-32-SC</v>
          </cell>
          <cell r="B13546" t="str">
            <v>32" TILT COLUMN SHIFT CHROME STEERING COLUMN</v>
          </cell>
          <cell r="C13546" t="str">
            <v>COLUMN SHIFT; 32; 1DD WITH WHEEL ADAPTER</v>
          </cell>
          <cell r="D13546">
            <v>0</v>
          </cell>
        </row>
        <row r="13547">
          <cell r="A13547" t="str">
            <v>RTC-28-SC</v>
          </cell>
          <cell r="B13547" t="str">
            <v>28" TILT COLUMN SHIFT CHROME STEERING COLUMN</v>
          </cell>
          <cell r="C13547" t="str">
            <v>COLUMN SHIFT; 28; 1DD WITH WHEEL ADAPTER</v>
          </cell>
          <cell r="D13547">
            <v>0</v>
          </cell>
        </row>
        <row r="13548">
          <cell r="A13548" t="str">
            <v>RTC-32-FC</v>
          </cell>
          <cell r="B13548" t="str">
            <v>32" TILT FLOOR SHIFT CHROME STEERING COLUMN</v>
          </cell>
          <cell r="C13548" t="str">
            <v>FLOOR SHIFT; 32; 1DD WITH WHEEL ADAPTER</v>
          </cell>
          <cell r="D13548">
            <v>0</v>
          </cell>
        </row>
        <row r="13549">
          <cell r="A13549" t="str">
            <v>RTC-28-FC</v>
          </cell>
          <cell r="B13549" t="str">
            <v>28" TILT FLOOR SHIFT CHROME STEERING COLUMN</v>
          </cell>
          <cell r="C13549" t="str">
            <v>FLOOR SHIFT; 28; 1DD WITH WHEEL ADAPTER</v>
          </cell>
          <cell r="D13549">
            <v>0</v>
          </cell>
        </row>
        <row r="13550">
          <cell r="A13550" t="str">
            <v>99620A675</v>
          </cell>
          <cell r="B13550" t="str">
            <v>97431A340 BLACK- E CLIP STEEL E-STYLE RETAINING</v>
          </cell>
          <cell r="C13550" t="str">
            <v>RING, FOR 9/16 SHAFT DIAMETER</v>
          </cell>
          <cell r="D13550">
            <v>51</v>
          </cell>
        </row>
        <row r="13551">
          <cell r="A13551" t="str">
            <v>3100037616*</v>
          </cell>
          <cell r="B13551" t="str">
            <v>IDIDIT STEERING COLUMN FLASHER KIT</v>
          </cell>
          <cell r="C13551" t="str">
            <v>59-62 CHEVY/62 NOVA/63 VETTE</v>
          </cell>
          <cell r="D13551">
            <v>0</v>
          </cell>
        </row>
        <row r="13552">
          <cell r="A13552" t="str">
            <v>216R</v>
          </cell>
          <cell r="B13552" t="str">
            <v>LWP ALTERNATOR BRACKET</v>
          </cell>
          <cell r="C13552" t="str">
            <v>RIGHT BB CHEVY</v>
          </cell>
          <cell r="D13552">
            <v>0</v>
          </cell>
        </row>
        <row r="13553">
          <cell r="A13553" t="str">
            <v>BS29005</v>
          </cell>
          <cell r="B13553" t="str">
            <v>14" RED LEATHER HALF-WRAP RINGS</v>
          </cell>
          <cell r="D13553">
            <v>0</v>
          </cell>
        </row>
        <row r="13554">
          <cell r="A13554" t="str">
            <v>5356FLS-S*</v>
          </cell>
          <cell r="B13554" t="str">
            <v>FR STOCK LF SPRINGS (PR)</v>
          </cell>
          <cell r="C13554" t="str">
            <v>5356 FT</v>
          </cell>
          <cell r="D13554">
            <v>0</v>
          </cell>
        </row>
        <row r="13555">
          <cell r="A13555" t="str">
            <v>6466SFK-RFM-MS6</v>
          </cell>
          <cell r="B13555" t="str">
            <v>COMPLETE RUBBER FRONT END KIT</v>
          </cell>
          <cell r="C13555" t="str">
            <v>1964-66 MUSTANG MANUAL STEERING 6 CYL</v>
          </cell>
          <cell r="D13555">
            <v>0</v>
          </cell>
        </row>
        <row r="13556">
          <cell r="A13556" t="str">
            <v>6466SFK-RFM-MS8</v>
          </cell>
          <cell r="B13556" t="str">
            <v>COMPLETE RUBBER FRONT END KIT</v>
          </cell>
          <cell r="C13556" t="str">
            <v>1964-66 MUSTANG MANUAL STEERING 8 CYL</v>
          </cell>
          <cell r="D13556">
            <v>0</v>
          </cell>
        </row>
        <row r="13557">
          <cell r="A13557" t="str">
            <v>6466SFK-RFM-PS</v>
          </cell>
          <cell r="B13557" t="str">
            <v>COMPLETE RUBBER FRONT END KIT</v>
          </cell>
          <cell r="C13557" t="str">
            <v>1964-66 MUSTANG POWER STEERING</v>
          </cell>
          <cell r="D13557">
            <v>0</v>
          </cell>
        </row>
        <row r="13558">
          <cell r="A13558" t="str">
            <v>67SFK-RFM-PS</v>
          </cell>
          <cell r="B13558" t="str">
            <v>COMPLETE RUBBER FRONT END KIT</v>
          </cell>
          <cell r="C13558" t="str">
            <v>1967 MUSTANG POWER STEERING</v>
          </cell>
          <cell r="D13558">
            <v>0</v>
          </cell>
        </row>
        <row r="13559">
          <cell r="A13559" t="str">
            <v>67SFK-RFM-MS</v>
          </cell>
          <cell r="B13559" t="str">
            <v>COMPLETE RUBBER FRONT END KIT</v>
          </cell>
          <cell r="C13559" t="str">
            <v>1967 MUSTANG MANUAL STEERING</v>
          </cell>
          <cell r="D13559">
            <v>0</v>
          </cell>
        </row>
        <row r="13560">
          <cell r="A13560" t="str">
            <v>6869SFK-RFM-PS</v>
          </cell>
          <cell r="B13560" t="str">
            <v>COMPLETE RUBBER FRONT END KIT</v>
          </cell>
          <cell r="C13560" t="str">
            <v>1968-69 MUSTANG POWER STEERING</v>
          </cell>
          <cell r="D13560">
            <v>0</v>
          </cell>
        </row>
        <row r="13561">
          <cell r="A13561" t="str">
            <v>6869SFK-RFM-MS</v>
          </cell>
          <cell r="B13561" t="str">
            <v>COMPLETE RUBBER FRONT END KIT</v>
          </cell>
          <cell r="C13561" t="str">
            <v>1968-69 MUSTANG MANUAL STEERING</v>
          </cell>
          <cell r="D13561">
            <v>0</v>
          </cell>
        </row>
        <row r="13562">
          <cell r="A13562" t="str">
            <v>7073SFK-RFM-MS</v>
          </cell>
          <cell r="B13562" t="str">
            <v>COMPLETE RUBBER FRONT END KIT</v>
          </cell>
          <cell r="C13562" t="str">
            <v>1970-73 MUSTANG MANUAL STEERING</v>
          </cell>
          <cell r="D13562">
            <v>0</v>
          </cell>
        </row>
        <row r="13563">
          <cell r="A13563" t="str">
            <v>7073SFK-RFM-PS</v>
          </cell>
          <cell r="B13563" t="str">
            <v>COMPLETE RUBBER FRONT END KIT</v>
          </cell>
          <cell r="C13563" t="str">
            <v>1970-73 MUSTANG POWER STEERING</v>
          </cell>
          <cell r="D13563">
            <v>0</v>
          </cell>
        </row>
        <row r="13564">
          <cell r="A13564" t="str">
            <v>COS6350FM</v>
          </cell>
          <cell r="B13564" t="str">
            <v>LOKAR 6" CABLE OPERATED SHIFTER W/MUSHROOM KNOB</v>
          </cell>
          <cell r="C13564" t="str">
            <v>TH350</v>
          </cell>
          <cell r="D13564">
            <v>0</v>
          </cell>
        </row>
        <row r="13565">
          <cell r="A13565" t="str">
            <v>COS6350FM*</v>
          </cell>
          <cell r="B13565" t="str">
            <v>LOKAR 6" CABLE OPERATED SHIFTER W/MUSHROOM KNOB</v>
          </cell>
          <cell r="C13565" t="str">
            <v>TH350</v>
          </cell>
          <cell r="D13565">
            <v>0</v>
          </cell>
        </row>
        <row r="13566">
          <cell r="A13566" t="str">
            <v>225R</v>
          </cell>
          <cell r="B13566" t="str">
            <v>LONG WATER PUMP ALTERNATOR MID BRACKET</v>
          </cell>
          <cell r="C13566" t="str">
            <v>BIG BLOCK CHEVY/PASSANGER SIDE</v>
          </cell>
          <cell r="D13566">
            <v>0</v>
          </cell>
        </row>
        <row r="13567">
          <cell r="A13567" t="str">
            <v>4301389-R*</v>
          </cell>
          <cell r="B13567" t="str">
            <v>BAER 14" PRO+ FRONT BRAKE SYSTEM-RED</v>
          </cell>
          <cell r="C13567" t="str">
            <v>1960-87 GM C10; 6-LUG</v>
          </cell>
          <cell r="D13567">
            <v>0</v>
          </cell>
        </row>
        <row r="13568">
          <cell r="A13568" t="str">
            <v>RTC-32-SCK</v>
          </cell>
          <cell r="B13568" t="str">
            <v>32" KEY TILT SHIFT CHROME STEERING COLUMN</v>
          </cell>
          <cell r="C13568" t="str">
            <v>KEY COLUMN SHIFT; 32; 1DD WITH WHEEL ADAPTER</v>
          </cell>
          <cell r="D13568">
            <v>0</v>
          </cell>
        </row>
        <row r="13569">
          <cell r="A13569" t="str">
            <v>97431A350</v>
          </cell>
          <cell r="B13569" t="str">
            <v>5/8" BLACK- E CLIP STEEL E-STYLE RETAINING</v>
          </cell>
          <cell r="C13569" t="str">
            <v>RING, FOR 5/8 SHAFT DIAMETER</v>
          </cell>
          <cell r="D13569">
            <v>183</v>
          </cell>
        </row>
        <row r="13570">
          <cell r="A13570" t="str">
            <v>33069B</v>
          </cell>
          <cell r="B13570" t="str">
            <v>67-70 LCA ASSEMBLED-LH-BLACK</v>
          </cell>
          <cell r="C13570" t="str">
            <v>6768 MUSTANG</v>
          </cell>
          <cell r="D13570">
            <v>0</v>
          </cell>
        </row>
        <row r="13571">
          <cell r="A13571" t="str">
            <v>33070B</v>
          </cell>
          <cell r="B13571" t="str">
            <v>67-70 LCA ASSEMBLED-RH-BLACK</v>
          </cell>
          <cell r="C13571" t="str">
            <v>6768 MUSTANG</v>
          </cell>
          <cell r="D13571">
            <v>0</v>
          </cell>
        </row>
        <row r="13572">
          <cell r="A13572" t="str">
            <v>140-7675-DP*</v>
          </cell>
          <cell r="B13572" t="str">
            <v>WILWOOD DYNALITE FRONT BIG BRAKE</v>
          </cell>
          <cell r="C13572" t="str">
            <v>12.19 DRILLED/POL ROTORS CALIPER 64-74 CHEVY</v>
          </cell>
          <cell r="D13572">
            <v>0</v>
          </cell>
        </row>
        <row r="13573">
          <cell r="A13573" t="str">
            <v>SCG-6768F</v>
          </cell>
          <cell r="B13573" t="str">
            <v>67-68 F-BODY STEERING COLUMN GASKET</v>
          </cell>
          <cell r="D13573">
            <v>3</v>
          </cell>
        </row>
        <row r="13574">
          <cell r="A13574" t="str">
            <v>SCG-69F</v>
          </cell>
          <cell r="B13574" t="str">
            <v>69 F-BODY STEERING COLUMN GASKET</v>
          </cell>
          <cell r="D13574">
            <v>0</v>
          </cell>
        </row>
        <row r="13575">
          <cell r="A13575" t="str">
            <v>SCG-7081F</v>
          </cell>
          <cell r="B13575" t="str">
            <v>70-81 F-BODY STEERING COLUMN GASKET</v>
          </cell>
          <cell r="D13575">
            <v>3</v>
          </cell>
        </row>
        <row r="13576">
          <cell r="A13576" t="str">
            <v>7387D46-K</v>
          </cell>
          <cell r="B13576" t="str">
            <v>DELUXE 4/6 DROP KIT</v>
          </cell>
          <cell r="C13576" t="str">
            <v>1973-87 C10</v>
          </cell>
          <cell r="D13576">
            <v>0</v>
          </cell>
        </row>
        <row r="13577">
          <cell r="A13577" t="str">
            <v>SCG-6467A</v>
          </cell>
          <cell r="B13577" t="str">
            <v>64-67 A-BODY STEERING COLUMN GASKET</v>
          </cell>
          <cell r="D13577">
            <v>7</v>
          </cell>
        </row>
        <row r="13578">
          <cell r="A13578" t="str">
            <v>SCG-6872A</v>
          </cell>
          <cell r="B13578" t="str">
            <v>68-72 A-BODY STEERING COLUMN GASKET</v>
          </cell>
          <cell r="D13578">
            <v>1</v>
          </cell>
        </row>
        <row r="13579">
          <cell r="A13579" t="str">
            <v>SCG-6266N</v>
          </cell>
          <cell r="B13579" t="str">
            <v>62-66 NOVA STEERING COLUMN GASKET</v>
          </cell>
          <cell r="D13579">
            <v>0</v>
          </cell>
        </row>
        <row r="13580">
          <cell r="A13580" t="str">
            <v>RTC-30-SP</v>
          </cell>
          <cell r="B13580" t="str">
            <v>30" TILT COLUMN SHIFT PLAIN STEERING COLUMN</v>
          </cell>
          <cell r="C13580" t="str">
            <v>COLUMN SHIFT; 30; 1DD WITH WHEEL ADAPTER</v>
          </cell>
          <cell r="D13580">
            <v>0</v>
          </cell>
        </row>
        <row r="13581">
          <cell r="A13581" t="str">
            <v>7387TCA-LKS</v>
          </cell>
          <cell r="B13581" t="str">
            <v>NEW TUBULAR CONTROL ARMS (SILVER)</v>
          </cell>
          <cell r="C13581" t="str">
            <v>LOWER 1973-87 CT (WITH BALL JOINTS)</v>
          </cell>
          <cell r="D13581">
            <v>0</v>
          </cell>
        </row>
        <row r="13582">
          <cell r="A13582" t="str">
            <v>7387TCA-LKB</v>
          </cell>
          <cell r="B13582" t="str">
            <v>NEW TUBULAR CONTROL ARMS (BLACK)</v>
          </cell>
          <cell r="C13582" t="str">
            <v>LOWER 1973-87 CT (WITH BALL JOINTS)</v>
          </cell>
          <cell r="D13582">
            <v>0</v>
          </cell>
        </row>
        <row r="13583">
          <cell r="A13583" t="str">
            <v>7387TCA-UKB</v>
          </cell>
          <cell r="B13583" t="str">
            <v>NEW TUBULAR CONTROL ARMS (BLACK)</v>
          </cell>
          <cell r="C13583" t="str">
            <v>UPPER 1973-87 CT (WITH BALL JOINTS)</v>
          </cell>
          <cell r="D13583">
            <v>0</v>
          </cell>
        </row>
        <row r="13584">
          <cell r="A13584" t="str">
            <v>7387TCA-UKS</v>
          </cell>
          <cell r="B13584" t="str">
            <v>NEW TUBULAR CONTROL ARMS (SILVER)</v>
          </cell>
          <cell r="C13584" t="str">
            <v>UPPER 1973-87 CT WITH (BALLJOINTS)</v>
          </cell>
          <cell r="D13584">
            <v>0</v>
          </cell>
        </row>
        <row r="13585">
          <cell r="A13585" t="str">
            <v>RTC-30-FC \</v>
          </cell>
          <cell r="B13585" t="str">
            <v>30" TILT FLOOR SHIFT CHROME STEERING COLUMN</v>
          </cell>
          <cell r="C13585" t="str">
            <v>FLOOR SHIFT; 30; 1DD WITH WHEEL ADAPTER</v>
          </cell>
          <cell r="D13585">
            <v>0</v>
          </cell>
        </row>
        <row r="13586">
          <cell r="A13586" t="str">
            <v>SCG-67N</v>
          </cell>
          <cell r="B13586" t="str">
            <v>62-67 NOVA STEERING COLUMN GASKET</v>
          </cell>
          <cell r="D13586">
            <v>35</v>
          </cell>
        </row>
        <row r="13587">
          <cell r="A13587" t="str">
            <v>RTC-30-FP</v>
          </cell>
          <cell r="B13587" t="str">
            <v>30" TILT FLOOR SHIFT PLAIN STEERING COLUMN</v>
          </cell>
          <cell r="C13587" t="str">
            <v>FLOOR SHIFT; 30; 1DD WITH WHEEL ADAPTER</v>
          </cell>
          <cell r="D13587">
            <v>0</v>
          </cell>
        </row>
        <row r="13588">
          <cell r="A13588" t="str">
            <v>7387T46-K</v>
          </cell>
          <cell r="B13588" t="str">
            <v>FRONT &amp; REAR TUBULAR 4/6 DROP KIT</v>
          </cell>
          <cell r="C13588" t="str">
            <v>1973-87 C10</v>
          </cell>
          <cell r="D13588">
            <v>999</v>
          </cell>
        </row>
        <row r="13589">
          <cell r="A13589" t="str">
            <v>RTC-32-SP</v>
          </cell>
          <cell r="B13589" t="str">
            <v>32" TILT COLUMN SHIFT PLAIN STEERING COLUMN</v>
          </cell>
          <cell r="C13589" t="str">
            <v>FLOOR SHIFT; 32; 1DD WITH WHEEL ADAPTER</v>
          </cell>
          <cell r="D13589">
            <v>0</v>
          </cell>
        </row>
        <row r="13590">
          <cell r="A13590" t="str">
            <v>RTC-32-FCK</v>
          </cell>
          <cell r="B13590" t="str">
            <v>32" KEY TILT FLOOR SHIFT CHROME STEERING COLUMN</v>
          </cell>
          <cell r="C13590" t="str">
            <v>KEY COLUMN FLOOR SHIFT; 32; 1DD WITH WHEEL ADAPTER</v>
          </cell>
          <cell r="D13590">
            <v>0</v>
          </cell>
        </row>
        <row r="13591">
          <cell r="A13591" t="str">
            <v>KD-20PGHT*</v>
          </cell>
          <cell r="B13591" t="str">
            <v>LOKAR "U-CUT-TO-FIT" KICKDOWN CABLE KIT W/STAINLESS HOUSING</v>
          </cell>
          <cell r="C13591" t="str">
            <v>GM POWERGLIDE</v>
          </cell>
          <cell r="D13591">
            <v>0</v>
          </cell>
        </row>
        <row r="13592">
          <cell r="A13592" t="str">
            <v>5360CNK</v>
          </cell>
          <cell r="B13592" t="str">
            <v>C-NOTCH KIT</v>
          </cell>
          <cell r="C13592" t="str">
            <v>53-60 FT</v>
          </cell>
          <cell r="D13592">
            <v>4</v>
          </cell>
        </row>
        <row r="13593">
          <cell r="A13593" t="str">
            <v>31715-M</v>
          </cell>
          <cell r="B13593" t="str">
            <v>13" DISC BRAKE BRACKET</v>
          </cell>
          <cell r="C13593" t="str">
            <v>5760 CADILLAC</v>
          </cell>
          <cell r="D13593">
            <v>0</v>
          </cell>
        </row>
        <row r="13594">
          <cell r="A13594" t="str">
            <v>31716-M</v>
          </cell>
          <cell r="B13594" t="str">
            <v>DISC BRAKE BRACKET</v>
          </cell>
          <cell r="C13594" t="str">
            <v>5760 CADILLAC</v>
          </cell>
          <cell r="D13594">
            <v>0</v>
          </cell>
        </row>
        <row r="13595">
          <cell r="A13595">
            <v>59059</v>
          </cell>
          <cell r="B13595" t="str">
            <v>CENTERLINK 6267 NOVA</v>
          </cell>
          <cell r="C13595" t="str">
            <v>62-67 NOVA</v>
          </cell>
          <cell r="D13595">
            <v>158</v>
          </cell>
        </row>
        <row r="13596">
          <cell r="A13596" t="str">
            <v>EC-8003U*</v>
          </cell>
          <cell r="B13596" t="str">
            <v>LOKAR E-BRAKE CONNECTOR CABLES W/ BLACK PLASTIC HOUSING</v>
          </cell>
          <cell r="C13596" t="str">
            <v>39-48 CHEVY</v>
          </cell>
          <cell r="D13596">
            <v>0</v>
          </cell>
        </row>
        <row r="13597">
          <cell r="A13597" t="str">
            <v>33069S</v>
          </cell>
          <cell r="B13597" t="str">
            <v>67-70 LCA ASSEMBLED-LH-SILVER</v>
          </cell>
          <cell r="C13597" t="str">
            <v>6768 MUSTANG</v>
          </cell>
          <cell r="D13597">
            <v>0</v>
          </cell>
        </row>
        <row r="13598">
          <cell r="A13598" t="str">
            <v>33070S</v>
          </cell>
          <cell r="B13598" t="str">
            <v>67-70 LCA ASSEMBLED-RH-SILVER</v>
          </cell>
          <cell r="C13598" t="str">
            <v>6768 MUSTANG</v>
          </cell>
          <cell r="D13598">
            <v>0</v>
          </cell>
        </row>
        <row r="13599">
          <cell r="A13599" t="str">
            <v>EMS149-80P</v>
          </cell>
          <cell r="B13599" t="str">
            <v>BILLET HOOD HINGES (PR) POLISHED FINISH</v>
          </cell>
          <cell r="C13599" t="str">
            <v>64-66 MUSTANG</v>
          </cell>
          <cell r="D13599">
            <v>0</v>
          </cell>
        </row>
        <row r="13600">
          <cell r="A13600" t="str">
            <v>EMS149-80P*</v>
          </cell>
          <cell r="B13600" t="str">
            <v>BILLET HOOD HINGES (PR) POLISHED FINISH</v>
          </cell>
          <cell r="C13600" t="str">
            <v>64-66 MUSTANG</v>
          </cell>
          <cell r="D13600">
            <v>0</v>
          </cell>
        </row>
        <row r="13601">
          <cell r="A13601" t="str">
            <v>160-9814-BK</v>
          </cell>
          <cell r="B13601" t="str">
            <v>ROTOR-2.32" OFFSET-SRP BLK DRL</v>
          </cell>
          <cell r="C13601" t="str">
            <v>RH-12.19 X .810 - 5 LUG</v>
          </cell>
          <cell r="D13601">
            <v>0</v>
          </cell>
        </row>
        <row r="13602">
          <cell r="A13602" t="str">
            <v>300-11337</v>
          </cell>
          <cell r="B13602" t="str">
            <v>ADAPTER ROTOR/HAT REGISTER RING, 2.8" DIA.</v>
          </cell>
          <cell r="D13602">
            <v>1</v>
          </cell>
        </row>
        <row r="13603">
          <cell r="A13603" t="str">
            <v>CPP-UJ31</v>
          </cell>
          <cell r="B13603" t="str">
            <v>STEER U-JOINT 1-48 X 3/4 36</v>
          </cell>
          <cell r="D13603">
            <v>4</v>
          </cell>
        </row>
        <row r="13604">
          <cell r="A13604" t="str">
            <v>34009B</v>
          </cell>
          <cell r="B13604" t="str">
            <v>2" BILLET CLAMP-BLACK FINISH</v>
          </cell>
          <cell r="D13604">
            <v>46</v>
          </cell>
        </row>
        <row r="13605">
          <cell r="A13605" t="str">
            <v>34009M</v>
          </cell>
          <cell r="B13605" t="str">
            <v>2" BILLET CLAMP-MACHINED FINISH</v>
          </cell>
          <cell r="D13605">
            <v>17</v>
          </cell>
        </row>
        <row r="13606">
          <cell r="A13606" t="str">
            <v>34009P</v>
          </cell>
          <cell r="B13606" t="str">
            <v>2" BILLET CLAMP-POLISHED</v>
          </cell>
          <cell r="D13606">
            <v>1</v>
          </cell>
        </row>
        <row r="13607">
          <cell r="A13607" t="str">
            <v>CPP-UJ1798</v>
          </cell>
          <cell r="B13607" t="str">
            <v>U-JOINT 1"DD X 3/4" DD DOUBLE DOUBLE</v>
          </cell>
          <cell r="D13607">
            <v>4</v>
          </cell>
        </row>
        <row r="13608">
          <cell r="A13608" t="str">
            <v>S3-5C12</v>
          </cell>
          <cell r="B13608" t="str">
            <v>1/4-20 X 1-1/4 SS SOCKET CAP</v>
          </cell>
          <cell r="D13608">
            <v>159</v>
          </cell>
        </row>
        <row r="13609">
          <cell r="A13609" t="str">
            <v>6150*</v>
          </cell>
          <cell r="B13609" t="str">
            <v>DISCONTINUED PWR STEERING PULLEY-SERPENTINE</v>
          </cell>
          <cell r="C13609" t="str">
            <v>GM TYPE 2 PUMP</v>
          </cell>
          <cell r="D13609">
            <v>0</v>
          </cell>
        </row>
        <row r="13610">
          <cell r="A13610" t="str">
            <v>6180*</v>
          </cell>
          <cell r="B13610" t="str">
            <v>DISCONTINUED POWER STEERING REMOTE RES-BILLET</v>
          </cell>
          <cell r="C13610" t="str">
            <v>W/2  3/8 PIPE THREADED HOLES</v>
          </cell>
          <cell r="D13610">
            <v>0</v>
          </cell>
        </row>
        <row r="13611">
          <cell r="A13611" t="str">
            <v>6175*</v>
          </cell>
          <cell r="B13611" t="str">
            <v>DISCONTINUED POWER STEERING PUMP TYPE 2</v>
          </cell>
          <cell r="C13611" t="str">
            <v>GM LATE MODEL REMOTE PWR STR RES REQUIRED</v>
          </cell>
          <cell r="D13611">
            <v>0</v>
          </cell>
        </row>
        <row r="13612">
          <cell r="A13612" t="str">
            <v>95030A210</v>
          </cell>
          <cell r="B13612" t="str">
            <v>STEL SLOTTED HEX NUT Style A</v>
          </cell>
          <cell r="C13612" t="str">
            <v>1/2"-20 Thread Sz, 3/4" W, 7/16" O'all H</v>
          </cell>
          <cell r="D13612">
            <v>0</v>
          </cell>
        </row>
        <row r="13613">
          <cell r="A13613" t="str">
            <v>CF-107-WT*</v>
          </cell>
          <cell r="B13613" t="str">
            <v>SUB FRAME CONNECTORS (COUPE)</v>
          </cell>
          <cell r="C13613" t="str">
            <v>1967-69 CAMARO W/ PRO G  SUSPENSION</v>
          </cell>
          <cell r="D13613">
            <v>0</v>
          </cell>
        </row>
        <row r="13614">
          <cell r="A13614" t="str">
            <v>AS-1020CC</v>
          </cell>
          <cell r="B13614" t="str">
            <v>COMPLETE REAR MOUNTING KIT</v>
          </cell>
          <cell r="C13614" t="str">
            <v>1940 NOVA/CAMARO</v>
          </cell>
          <cell r="D13614">
            <v>0</v>
          </cell>
        </row>
        <row r="13615">
          <cell r="A13615" t="str">
            <v>EMS149-65-400</v>
          </cell>
          <cell r="B13615" t="str">
            <v>HD STAINLESS STEEL GAS SPRING 400LB</v>
          </cell>
          <cell r="C13615" t="str">
            <v>14MM</v>
          </cell>
          <cell r="D13615">
            <v>0</v>
          </cell>
        </row>
        <row r="13616">
          <cell r="A13616" t="str">
            <v>TKT7102OM</v>
          </cell>
          <cell r="B13616" t="str">
            <v>STOCK FRONT BRAKE LINE KIT</v>
          </cell>
          <cell r="C13616" t="str">
            <v>71-72 CHEVY 1/2 TON 2 WD (7 LINE SET)</v>
          </cell>
          <cell r="D13616">
            <v>0</v>
          </cell>
        </row>
        <row r="13617">
          <cell r="A13617" t="str">
            <v>TIN7102-OM</v>
          </cell>
          <cell r="B13617" t="str">
            <v>FRONT TO REAR BRAKE LINE</v>
          </cell>
          <cell r="C13617" t="str">
            <v>71-72 SHORTBED 2 WD W/COIL SPRING REAR 2PC</v>
          </cell>
          <cell r="D13617">
            <v>0</v>
          </cell>
        </row>
        <row r="13618">
          <cell r="A13618" t="str">
            <v>TKT7102OM*</v>
          </cell>
          <cell r="B13618" t="str">
            <v>STOCK FRONT BRAKE LINE KIT</v>
          </cell>
          <cell r="C13618" t="str">
            <v>71-72 CHEVY 1/2 TON 2 WD (7 LINE SET)</v>
          </cell>
          <cell r="D13618">
            <v>0</v>
          </cell>
        </row>
        <row r="13619">
          <cell r="A13619" t="str">
            <v>TIN7102-OM*</v>
          </cell>
          <cell r="B13619" t="str">
            <v>FRONT TO REAR BRAKE LINE</v>
          </cell>
          <cell r="C13619" t="str">
            <v>71-72 SHORTBED 2 WD W/COIL SPRING REAR 2PC</v>
          </cell>
          <cell r="D13619">
            <v>0</v>
          </cell>
        </row>
        <row r="13620">
          <cell r="A13620" t="str">
            <v>4302340R</v>
          </cell>
          <cell r="B13620" t="str">
            <v>RED BAER SS4+ REAR BRAKE 4 PISTON 13"</v>
          </cell>
          <cell r="C13620" t="str">
            <v>60-87 GM TRUCK</v>
          </cell>
          <cell r="D13620">
            <v>0</v>
          </cell>
        </row>
        <row r="13621">
          <cell r="A13621" t="str">
            <v>4302340R*</v>
          </cell>
          <cell r="B13621" t="str">
            <v>RED BAER SS4+ REAR BRAKE 4 PISTON 13"</v>
          </cell>
          <cell r="C13621" t="str">
            <v>60-87 GM TRUCK</v>
          </cell>
          <cell r="D13621">
            <v>0</v>
          </cell>
        </row>
        <row r="13622">
          <cell r="A13622" t="str">
            <v>6466SFK-PFM-MS6</v>
          </cell>
          <cell r="B13622" t="str">
            <v>COMPLETE POLYPLUS FRONT END KIT</v>
          </cell>
          <cell r="C13622" t="str">
            <v>1964-66 MUSTANG MANUAL STEERING 6 CYL</v>
          </cell>
          <cell r="D13622">
            <v>0</v>
          </cell>
        </row>
        <row r="13623">
          <cell r="A13623" t="str">
            <v>6466SFK-PFM-MS8</v>
          </cell>
          <cell r="B13623" t="str">
            <v>COMPLETE POLYPLUS FRONT END KIT</v>
          </cell>
          <cell r="C13623" t="str">
            <v>1964-66 MUSTANG MANUAL STEERING 8 CYL</v>
          </cell>
          <cell r="D13623">
            <v>0</v>
          </cell>
        </row>
        <row r="13624">
          <cell r="A13624" t="str">
            <v>6466SFK-PFM-PS</v>
          </cell>
          <cell r="B13624" t="str">
            <v>COMPLETE POLYPLUS FRONT END KIT</v>
          </cell>
          <cell r="C13624" t="str">
            <v>1964-66 MUSTANG POWER STEERING</v>
          </cell>
          <cell r="D13624">
            <v>0</v>
          </cell>
        </row>
        <row r="13625">
          <cell r="A13625" t="str">
            <v>67SFK-PFM-MS</v>
          </cell>
          <cell r="B13625" t="str">
            <v>COMPLETE POLYPLUS FRONT END KIT</v>
          </cell>
          <cell r="C13625" t="str">
            <v>1967 MUSTANG MANUAL STEERING</v>
          </cell>
          <cell r="D13625">
            <v>0</v>
          </cell>
        </row>
        <row r="13626">
          <cell r="A13626" t="str">
            <v>67SFK-PFM-PS</v>
          </cell>
          <cell r="B13626" t="str">
            <v>COMPLETE POLYPLUS FRONT END KIT</v>
          </cell>
          <cell r="C13626" t="str">
            <v>1967 MUSTANG POWER STEERING</v>
          </cell>
          <cell r="D13626">
            <v>0</v>
          </cell>
        </row>
        <row r="13627">
          <cell r="A13627" t="str">
            <v>6869SFK-PFM-MS</v>
          </cell>
          <cell r="B13627" t="str">
            <v>COMPLETE POLYPLUS FRONT END KIT</v>
          </cell>
          <cell r="C13627" t="str">
            <v>1968-69 MUSTANG MANUAL STEERING</v>
          </cell>
          <cell r="D13627">
            <v>0</v>
          </cell>
        </row>
        <row r="13628">
          <cell r="A13628" t="str">
            <v>6869SFK-PFM-PS</v>
          </cell>
          <cell r="B13628" t="str">
            <v>COMPLETE POLYPLUS FRONT END KIT</v>
          </cell>
          <cell r="C13628" t="str">
            <v>1968-69 MUSTANG POWER STEERING</v>
          </cell>
          <cell r="D13628">
            <v>1</v>
          </cell>
        </row>
        <row r="13629">
          <cell r="A13629" t="str">
            <v>7073SFK-PFM-MS</v>
          </cell>
          <cell r="B13629" t="str">
            <v>COMPLETE POLYPLUS FRONT END KIT</v>
          </cell>
          <cell r="C13629" t="str">
            <v>1970-73 MUSTANG MANUAL STEERING</v>
          </cell>
          <cell r="D13629">
            <v>0</v>
          </cell>
        </row>
        <row r="13630">
          <cell r="A13630" t="str">
            <v>7073SFK-PFM-PS</v>
          </cell>
          <cell r="B13630" t="str">
            <v>COMPLETE POLYPLUS FRONT END KIT</v>
          </cell>
          <cell r="C13630" t="str">
            <v>1970-73 MUSTANG POWER STEERING</v>
          </cell>
          <cell r="D13630">
            <v>0</v>
          </cell>
        </row>
        <row r="13631">
          <cell r="A13631">
            <v>1010</v>
          </cell>
          <cell r="B13631" t="str">
            <v>CAL TRACS TRACTION BARS (NOT FOR INBOARD SHOCKS)</v>
          </cell>
          <cell r="C13631" t="str">
            <v>1968-74 AMC AMX JAVLIN</v>
          </cell>
          <cell r="D13631">
            <v>0</v>
          </cell>
        </row>
        <row r="13632">
          <cell r="A13632">
            <v>3700</v>
          </cell>
          <cell r="B13632" t="str">
            <v>CAL TRACS TRACTION BARS</v>
          </cell>
          <cell r="C13632" t="str">
            <v>SEE MORE INFO FOR APP</v>
          </cell>
          <cell r="D13632">
            <v>9</v>
          </cell>
        </row>
        <row r="13633">
          <cell r="A13633">
            <v>4200</v>
          </cell>
          <cell r="B13633" t="str">
            <v>CAL TRACS TRACTION BAR</v>
          </cell>
          <cell r="C13633" t="str">
            <v>SEE MORE INFO FOR APP.</v>
          </cell>
          <cell r="D13633">
            <v>0</v>
          </cell>
        </row>
        <row r="13634">
          <cell r="A13634">
            <v>4210</v>
          </cell>
          <cell r="B13634" t="str">
            <v>CAL TRACS TRACTION BARS</v>
          </cell>
          <cell r="C13634" t="str">
            <v>65 CORONET, 74 CHARGER, 74-75 ROADRUNNER</v>
          </cell>
          <cell r="D13634">
            <v>0</v>
          </cell>
        </row>
        <row r="13635">
          <cell r="A13635">
            <v>4220</v>
          </cell>
          <cell r="B13635" t="str">
            <v>CAL TRACS TRACTION BARS</v>
          </cell>
          <cell r="C13635" t="str">
            <v>66-73 CHARGER, 66-76 CORONET, 70-74 CHALLENGER</v>
          </cell>
          <cell r="D13635">
            <v>2</v>
          </cell>
        </row>
        <row r="13636">
          <cell r="A13636">
            <v>4240</v>
          </cell>
          <cell r="B13636" t="str">
            <v>CAL TRACS TRACTION BARS</v>
          </cell>
          <cell r="C13636" t="str">
            <v>SEE MORE INFO FOR APP.</v>
          </cell>
          <cell r="D13636">
            <v>0</v>
          </cell>
        </row>
        <row r="13637">
          <cell r="A13637">
            <v>4250</v>
          </cell>
          <cell r="B13637" t="str">
            <v>CAL TRACS TRACTION BARS</v>
          </cell>
          <cell r="C13637" t="str">
            <v>SEE MORE INFO FOR APP.</v>
          </cell>
          <cell r="D13637">
            <v>0</v>
          </cell>
        </row>
        <row r="13638">
          <cell r="A13638">
            <v>4270</v>
          </cell>
          <cell r="B13638" t="str">
            <v>CAL TRACS TRACTION BARS</v>
          </cell>
          <cell r="C13638" t="str">
            <v>SEE MORE INFO FOR APP</v>
          </cell>
          <cell r="D13638">
            <v>0</v>
          </cell>
        </row>
        <row r="13639">
          <cell r="A13639">
            <v>6500</v>
          </cell>
          <cell r="B13639" t="str">
            <v>CAL TRACS TRACTION BARS</v>
          </cell>
          <cell r="C13639" t="str">
            <v>1962-65 FORD FAIRLANE</v>
          </cell>
          <cell r="D13639">
            <v>0</v>
          </cell>
        </row>
        <row r="13640">
          <cell r="A13640">
            <v>6520</v>
          </cell>
          <cell r="B13640" t="str">
            <v>CAL TRACS TRACTION BARS</v>
          </cell>
          <cell r="C13640" t="str">
            <v>SEE MORE INFO FOR APP.</v>
          </cell>
          <cell r="D13640">
            <v>0</v>
          </cell>
        </row>
        <row r="13641">
          <cell r="A13641">
            <v>6530</v>
          </cell>
          <cell r="B13641" t="str">
            <v>CAL TRACS TRACTION BARS</v>
          </cell>
          <cell r="C13641" t="str">
            <v>SEE MORE INFO FOR APP.</v>
          </cell>
          <cell r="D13641">
            <v>0</v>
          </cell>
        </row>
        <row r="13642">
          <cell r="A13642">
            <v>6100</v>
          </cell>
          <cell r="B13642" t="str">
            <v>CAL TRACS TRACTION BARS</v>
          </cell>
          <cell r="C13642" t="str">
            <v>1960-63 FORD FALCON</v>
          </cell>
          <cell r="D13642">
            <v>0</v>
          </cell>
        </row>
        <row r="13643">
          <cell r="A13643">
            <v>6130</v>
          </cell>
          <cell r="B13643" t="str">
            <v>CAL TRACS TRACTION BARS</v>
          </cell>
          <cell r="C13643" t="str">
            <v>1964-65 FORD FALCON</v>
          </cell>
          <cell r="D13643">
            <v>0</v>
          </cell>
        </row>
        <row r="13644">
          <cell r="A13644" t="str">
            <v>NOV-67-630</v>
          </cell>
          <cell r="B13644" t="str">
            <v>USA-630 AM/FM CONCOURS STEREO</v>
          </cell>
          <cell r="C13644" t="str">
            <v>66-67 NOVA</v>
          </cell>
          <cell r="D13644">
            <v>0</v>
          </cell>
        </row>
        <row r="13645">
          <cell r="A13645" t="str">
            <v>CY-039N</v>
          </cell>
          <cell r="B13645" t="str">
            <v>SPINDLE USED FOR CP30103 (EA)</v>
          </cell>
          <cell r="D13645">
            <v>220</v>
          </cell>
        </row>
        <row r="13646">
          <cell r="A13646" t="str">
            <v>EMS149-55P*</v>
          </cell>
          <cell r="B13646" t="str">
            <v>BILLET HOOD HINGES (PR) POLISHED FINISH</v>
          </cell>
          <cell r="C13646" t="str">
            <v>65-67 CHEVELLE</v>
          </cell>
          <cell r="D13646">
            <v>0</v>
          </cell>
        </row>
        <row r="13647">
          <cell r="A13647" t="str">
            <v>140-9298-D</v>
          </cell>
          <cell r="B13647" t="str">
            <v>WILWOOD 14" FNSL6R FRONT BIG BRAKE KIT</v>
          </cell>
          <cell r="C13647" t="str">
            <v>88-93  CORVETTE C4</v>
          </cell>
          <cell r="D13647">
            <v>0</v>
          </cell>
        </row>
        <row r="13648">
          <cell r="A13648">
            <v>6200</v>
          </cell>
          <cell r="B13648" t="str">
            <v>CAL TRACS TRACTION BARS</v>
          </cell>
          <cell r="C13648" t="str">
            <v>60-62 FORD GALAXIE</v>
          </cell>
          <cell r="D13648">
            <v>0</v>
          </cell>
        </row>
        <row r="13649">
          <cell r="A13649">
            <v>6220</v>
          </cell>
          <cell r="B13649" t="str">
            <v>CAL TRACS TRACTION BARS</v>
          </cell>
          <cell r="C13649" t="str">
            <v>63-64 FORD GALAXIE</v>
          </cell>
          <cell r="D13649">
            <v>0</v>
          </cell>
        </row>
        <row r="13650">
          <cell r="A13650">
            <v>6600</v>
          </cell>
          <cell r="B13650" t="str">
            <v>CAL TRACS TRACTION BARS</v>
          </cell>
          <cell r="C13650" t="str">
            <v>1970-77 FORD MAVRICK</v>
          </cell>
          <cell r="D13650">
            <v>0</v>
          </cell>
        </row>
        <row r="13651">
          <cell r="A13651">
            <v>6700</v>
          </cell>
          <cell r="B13651" t="str">
            <v>CAL TRACS TRACTION BARS</v>
          </cell>
          <cell r="C13651" t="str">
            <v>71-80 FORD PINTO</v>
          </cell>
          <cell r="D13651">
            <v>0</v>
          </cell>
        </row>
        <row r="13652">
          <cell r="A13652">
            <v>6300</v>
          </cell>
          <cell r="B13652" t="str">
            <v>CAL TRACS TRACTION BARS</v>
          </cell>
          <cell r="C13652" t="str">
            <v>1960-65 MERCURY COMET</v>
          </cell>
          <cell r="D13652">
            <v>0</v>
          </cell>
        </row>
        <row r="13653">
          <cell r="A13653">
            <v>6800</v>
          </cell>
          <cell r="B13653" t="str">
            <v>CAL TRACS TRACTION BARS</v>
          </cell>
          <cell r="C13653" t="str">
            <v>1967-73 MERCURY COUGAR</v>
          </cell>
          <cell r="D13653">
            <v>0</v>
          </cell>
        </row>
        <row r="13654">
          <cell r="A13654">
            <v>3104</v>
          </cell>
          <cell r="B13654" t="str">
            <v>CAL TRACS TRACTION BARS</v>
          </cell>
          <cell r="C13654" t="str">
            <v>1967-72 CHEVROLET C10/ GMC 1500 FLIP KIT</v>
          </cell>
          <cell r="D13654">
            <v>0</v>
          </cell>
        </row>
        <row r="13655">
          <cell r="A13655">
            <v>3204</v>
          </cell>
          <cell r="B13655" t="str">
            <v>CAL TRACS TRACTION BARS</v>
          </cell>
          <cell r="C13655" t="str">
            <v>1973-87 CHEVROLET C10/ GMC 1500 FLIP KIT</v>
          </cell>
          <cell r="D13655">
            <v>0</v>
          </cell>
        </row>
        <row r="13656">
          <cell r="A13656">
            <v>3110</v>
          </cell>
          <cell r="B13656" t="str">
            <v>CAL TRACS TRACTION BARS</v>
          </cell>
          <cell r="C13656" t="str">
            <v>1967-72 CHEVROLET C20/ GMC 2500</v>
          </cell>
          <cell r="D13656">
            <v>0</v>
          </cell>
        </row>
        <row r="13657">
          <cell r="A13657">
            <v>3210</v>
          </cell>
          <cell r="B13657" t="str">
            <v>CAL TRACS TRACTION BARS</v>
          </cell>
          <cell r="C13657" t="str">
            <v>1973-87 CHEVROLET C20/ GMC 2500</v>
          </cell>
          <cell r="D13657">
            <v>0</v>
          </cell>
        </row>
        <row r="13658">
          <cell r="A13658">
            <v>3300</v>
          </cell>
          <cell r="B13658" t="str">
            <v>CAL TRACS TRACTION BARS</v>
          </cell>
          <cell r="C13658" t="str">
            <v>1988-98 CHEVROLET/GMC 1500</v>
          </cell>
          <cell r="D13658">
            <v>0</v>
          </cell>
        </row>
        <row r="13659">
          <cell r="A13659">
            <v>3304</v>
          </cell>
          <cell r="B13659" t="str">
            <v>CAL TRACS TRACTION BARS (FLIP KIT)</v>
          </cell>
          <cell r="C13659" t="str">
            <v>1988-98 CHEVROLET/GMC 1500, 2500</v>
          </cell>
          <cell r="D13659">
            <v>0</v>
          </cell>
        </row>
        <row r="13660">
          <cell r="A13660">
            <v>3310</v>
          </cell>
          <cell r="B13660" t="str">
            <v>CAL TRACS TRACTION BARS</v>
          </cell>
          <cell r="C13660" t="str">
            <v>1988-98 CHEVY/GMC 2500 90-93 C1500 454SS</v>
          </cell>
          <cell r="D13660">
            <v>0</v>
          </cell>
        </row>
        <row r="13661">
          <cell r="A13661">
            <v>3410</v>
          </cell>
          <cell r="B13661" t="str">
            <v>CAL TRACS TRACTION BARS</v>
          </cell>
          <cell r="C13661" t="str">
            <v>1999-2010 CHEVROLET/GMC 2500</v>
          </cell>
          <cell r="D13661">
            <v>0</v>
          </cell>
        </row>
        <row r="13662">
          <cell r="A13662">
            <v>3414</v>
          </cell>
          <cell r="B13662" t="str">
            <v>CAL TRACS TRACTION BARS FLIP KIT</v>
          </cell>
          <cell r="C13662" t="str">
            <v>1999-2011 CHEVY/GMC 2500 /3500 HD DIESEL</v>
          </cell>
          <cell r="D13662">
            <v>0</v>
          </cell>
        </row>
        <row r="13663">
          <cell r="A13663">
            <v>5100</v>
          </cell>
          <cell r="B13663" t="str">
            <v>CAL TRACS TRACTION BARS</v>
          </cell>
          <cell r="C13663" t="str">
            <v>1987-95 DODGE DAKOTA SPORT</v>
          </cell>
          <cell r="D13663">
            <v>0</v>
          </cell>
        </row>
        <row r="13664">
          <cell r="A13664">
            <v>5110</v>
          </cell>
          <cell r="B13664" t="str">
            <v>CAL TRACS TRACTION BARS</v>
          </cell>
          <cell r="C13664" t="str">
            <v>1996-2003 DODGE DAKOTA SPORT</v>
          </cell>
          <cell r="D13664">
            <v>0</v>
          </cell>
        </row>
        <row r="13665">
          <cell r="A13665">
            <v>5210</v>
          </cell>
          <cell r="B13665" t="str">
            <v>INVALID CAL TRACS TRACTION BARS</v>
          </cell>
          <cell r="C13665" t="str">
            <v>15200 CAL TRACS TRACTION BAR</v>
          </cell>
          <cell r="D13665">
            <v>0</v>
          </cell>
        </row>
        <row r="13666">
          <cell r="A13666">
            <v>5220</v>
          </cell>
          <cell r="B13666" t="str">
            <v>INVALID CAL TRACS TRACTION BARS</v>
          </cell>
          <cell r="C13666" t="str">
            <v>2002-08 DODGE RAM 1500</v>
          </cell>
          <cell r="D13666">
            <v>0</v>
          </cell>
        </row>
        <row r="13667">
          <cell r="A13667">
            <v>5400</v>
          </cell>
          <cell r="B13667" t="str">
            <v>CAL TRACS TRACTION BARS</v>
          </cell>
          <cell r="C13667" t="str">
            <v>2004-06 RAM SRT-10 QUAD CAB</v>
          </cell>
          <cell r="D13667">
            <v>0</v>
          </cell>
        </row>
        <row r="13668">
          <cell r="A13668">
            <v>5410</v>
          </cell>
          <cell r="B13668" t="str">
            <v>CAL TRACS TRACTION BARS</v>
          </cell>
          <cell r="C13668" t="str">
            <v>2004-06 DODGE RAM SRT-10 REG CAB</v>
          </cell>
          <cell r="D13668">
            <v>0</v>
          </cell>
        </row>
        <row r="13669">
          <cell r="A13669">
            <v>7100</v>
          </cell>
          <cell r="B13669" t="str">
            <v>CAL TRACS TRACTION BARS</v>
          </cell>
          <cell r="C13669" t="str">
            <v>1961-66 FORD F-150</v>
          </cell>
          <cell r="D13669">
            <v>0</v>
          </cell>
        </row>
        <row r="13670">
          <cell r="A13670">
            <v>7110</v>
          </cell>
          <cell r="B13670" t="str">
            <v>CAL TRACS TRACTION BARS</v>
          </cell>
          <cell r="C13670" t="str">
            <v>1967-72 FORD F-150</v>
          </cell>
          <cell r="D13670">
            <v>0</v>
          </cell>
        </row>
        <row r="13671">
          <cell r="A13671">
            <v>7200</v>
          </cell>
          <cell r="B13671" t="str">
            <v>CAL TRACS TRACTION BARS</v>
          </cell>
          <cell r="C13671" t="str">
            <v>1993-96 FORD F-150 LIGHTNING</v>
          </cell>
          <cell r="D13671">
            <v>0</v>
          </cell>
        </row>
        <row r="13672">
          <cell r="A13672">
            <v>7300</v>
          </cell>
          <cell r="B13672" t="str">
            <v>CAL TRACS TRACTION BARS</v>
          </cell>
          <cell r="C13672" t="str">
            <v>1999-2007 FORD F-150 LIGHTNING</v>
          </cell>
          <cell r="D13672">
            <v>0</v>
          </cell>
        </row>
        <row r="13673">
          <cell r="A13673">
            <v>7310</v>
          </cell>
          <cell r="B13673" t="str">
            <v>CAL TRACS TRACTION BARS</v>
          </cell>
          <cell r="C13673" t="str">
            <v>2008-10 F-250 SUPER DUTY</v>
          </cell>
          <cell r="D13673">
            <v>0</v>
          </cell>
        </row>
        <row r="13674">
          <cell r="A13674">
            <v>7400</v>
          </cell>
          <cell r="B13674" t="str">
            <v>CAL TRACS TRACTION BARS</v>
          </cell>
          <cell r="C13674" t="str">
            <v>1999-2007 FORD F-350 SUPER DUTY</v>
          </cell>
          <cell r="D13674">
            <v>0</v>
          </cell>
        </row>
        <row r="13675">
          <cell r="A13675">
            <v>7410</v>
          </cell>
          <cell r="B13675" t="str">
            <v>CAL TRACS TRACTION BARS</v>
          </cell>
          <cell r="C13675" t="str">
            <v>2008-10 FORD F-350 SUPER DUTY</v>
          </cell>
          <cell r="D13675">
            <v>0</v>
          </cell>
        </row>
        <row r="13676">
          <cell r="A13676">
            <v>7700</v>
          </cell>
          <cell r="B13676" t="str">
            <v>CAL TRANS TRACTION BARS</v>
          </cell>
          <cell r="C13676" t="str">
            <v>1983-2011 FORD RANGER</v>
          </cell>
          <cell r="D13676">
            <v>0</v>
          </cell>
        </row>
        <row r="13677">
          <cell r="A13677">
            <v>8200</v>
          </cell>
          <cell r="B13677" t="str">
            <v>CAL TRACS TRACTION BARS</v>
          </cell>
          <cell r="C13677" t="str">
            <v>2005-08 TOYOTA TACOMA X-RUNNER</v>
          </cell>
          <cell r="D13677">
            <v>0</v>
          </cell>
        </row>
        <row r="13678">
          <cell r="A13678">
            <v>8100</v>
          </cell>
          <cell r="B13678" t="str">
            <v>CAL TRACS TRACTION BARS</v>
          </cell>
          <cell r="C13678" t="str">
            <v>1999-2006 TOYOTA TUNDRA</v>
          </cell>
          <cell r="D13678">
            <v>0</v>
          </cell>
        </row>
        <row r="13679">
          <cell r="A13679">
            <v>8110</v>
          </cell>
          <cell r="B13679" t="str">
            <v>CAL TRACS TRACTION BARS</v>
          </cell>
          <cell r="C13679" t="str">
            <v>2007-10 TOYOTA TUNDRA</v>
          </cell>
          <cell r="D13679">
            <v>0</v>
          </cell>
        </row>
        <row r="13680">
          <cell r="A13680" t="str">
            <v>3100-CV</v>
          </cell>
          <cell r="B13680" t="str">
            <v>CAL TRACS TRACTION BARS</v>
          </cell>
          <cell r="C13680" t="str">
            <v>1967-72 CHEVROLET C10/ GMC 1500</v>
          </cell>
          <cell r="D13680">
            <v>0</v>
          </cell>
        </row>
        <row r="13681">
          <cell r="A13681" t="str">
            <v>3200-CV</v>
          </cell>
          <cell r="B13681" t="str">
            <v>CAL TRACS TRACTION BARS</v>
          </cell>
          <cell r="C13681" t="str">
            <v>1973-87 CHEVROLET C10/ GMC 1500</v>
          </cell>
          <cell r="D13681">
            <v>0</v>
          </cell>
        </row>
        <row r="13682">
          <cell r="A13682" t="str">
            <v>3720-CV</v>
          </cell>
          <cell r="B13682" t="str">
            <v>CAL TRACS TRACTION BARS</v>
          </cell>
          <cell r="C13682" t="str">
            <v>05-08 CHEVROLET COLORADO/ GMC CANYON</v>
          </cell>
          <cell r="D13682">
            <v>0</v>
          </cell>
        </row>
        <row r="13683">
          <cell r="A13683">
            <v>1020</v>
          </cell>
          <cell r="B13683" t="str">
            <v>CAL TRACS TRACTION BARS (FOR INBOARD SHOCKS)</v>
          </cell>
          <cell r="C13683" t="str">
            <v>1968-74 AMC AMX JAVLIN</v>
          </cell>
          <cell r="D13683">
            <v>0</v>
          </cell>
        </row>
        <row r="13684">
          <cell r="A13684">
            <v>47042</v>
          </cell>
          <cell r="B13684" t="str">
            <v>7/16"-20 x 2" 12PT FLANGE BOLT DB</v>
          </cell>
          <cell r="D13684">
            <v>8862</v>
          </cell>
        </row>
        <row r="13685">
          <cell r="A13685" t="str">
            <v>6570BB4-8-OE-C</v>
          </cell>
          <cell r="B13685" t="str">
            <v>4-DISC CHROME BRAKE BOOSTER ASSEMBLY</v>
          </cell>
          <cell r="C13685" t="str">
            <v>65-70 FS W/ ORIGINAL POWER</v>
          </cell>
          <cell r="D13685">
            <v>0</v>
          </cell>
        </row>
        <row r="13686">
          <cell r="A13686" t="str">
            <v>6570BB4-7D-OE-C</v>
          </cell>
          <cell r="B13686" t="str">
            <v>4-DISC CHROME BRAKE BOOSTER ASSEMBLY</v>
          </cell>
          <cell r="C13686" t="str">
            <v>65-70 FS 7" DUAL W/ ORIGINAL POWER</v>
          </cell>
          <cell r="D13686">
            <v>0</v>
          </cell>
        </row>
        <row r="13687">
          <cell r="A13687" t="str">
            <v>34011B</v>
          </cell>
          <cell r="B13687" t="str">
            <v>3" BILLET CLAMP BLACK FINISH</v>
          </cell>
          <cell r="D13687">
            <v>5</v>
          </cell>
        </row>
        <row r="13688">
          <cell r="A13688" t="str">
            <v>34011M</v>
          </cell>
          <cell r="B13688" t="str">
            <v>3" BILLET CLAMP MACHINED FINISH</v>
          </cell>
          <cell r="D13688">
            <v>5</v>
          </cell>
        </row>
        <row r="13689">
          <cell r="A13689" t="str">
            <v>34011P</v>
          </cell>
          <cell r="B13689" t="str">
            <v>3" BILLET CLAMP POLISHED FINISH</v>
          </cell>
          <cell r="D13689">
            <v>14</v>
          </cell>
        </row>
        <row r="13690">
          <cell r="A13690" t="str">
            <v>213R</v>
          </cell>
          <cell r="B13690" t="str">
            <v>SHORT WATER PUMP WIDE ALTERNATOR BRACKET</v>
          </cell>
          <cell r="C13690" t="str">
            <v>SMALL BLOCK CHEVY/DRIVER SIDE</v>
          </cell>
          <cell r="D13690">
            <v>0</v>
          </cell>
        </row>
        <row r="13691">
          <cell r="A13691" t="str">
            <v>EMS149-53P*</v>
          </cell>
          <cell r="B13691" t="str">
            <v>BILLET HOOD HINGES (PR) POLISHED FINISH</v>
          </cell>
          <cell r="C13691" t="str">
            <v>66-67 NOVA</v>
          </cell>
          <cell r="D13691">
            <v>0</v>
          </cell>
        </row>
        <row r="13692">
          <cell r="A13692" t="str">
            <v>4302339-R</v>
          </cell>
          <cell r="B13692" t="str">
            <v>BAER SS4+ REAR BRAKE 4 PISTON 13" RED ROTOR</v>
          </cell>
          <cell r="C13692" t="str">
            <v>60-87 GM TRUCK C10 5 LUG</v>
          </cell>
          <cell r="D13692">
            <v>0</v>
          </cell>
        </row>
        <row r="13693">
          <cell r="A13693" t="str">
            <v>C1-8CFW</v>
          </cell>
          <cell r="B13693" t="str">
            <v>7/16" LOCK WASHER</v>
          </cell>
          <cell r="D13693">
            <v>0</v>
          </cell>
        </row>
        <row r="13694">
          <cell r="A13694" t="str">
            <v>S2-8C20</v>
          </cell>
          <cell r="B13694" t="str">
            <v>7/16"-14 X 2" SOCKET CAP</v>
          </cell>
          <cell r="C13694" t="str">
            <v>HARDWARE</v>
          </cell>
          <cell r="D13694">
            <v>167</v>
          </cell>
        </row>
        <row r="13695">
          <cell r="A13695" t="str">
            <v>MH8019</v>
          </cell>
          <cell r="B13695" t="str">
            <v>STAND FOR HYDRAULIC LIFT CAR JACK DOLLYS EACH</v>
          </cell>
          <cell r="D13695">
            <v>18</v>
          </cell>
        </row>
        <row r="13696">
          <cell r="A13696">
            <v>1111</v>
          </cell>
          <cell r="B13696" t="str">
            <v>STAINLESS STEEL GAS TANK 20 GAL</v>
          </cell>
          <cell r="C13696" t="str">
            <v>1964-66 MUSTANG CARB</v>
          </cell>
          <cell r="D13696">
            <v>0</v>
          </cell>
        </row>
        <row r="13697">
          <cell r="A13697">
            <v>3111</v>
          </cell>
          <cell r="B13697" t="str">
            <v>STAINLESS STEEL GAS TANK 20 GAL.</v>
          </cell>
          <cell r="C13697" t="str">
            <v>64-66 MUSTANG F.I.</v>
          </cell>
          <cell r="D13697">
            <v>0</v>
          </cell>
        </row>
        <row r="13698">
          <cell r="A13698" t="str">
            <v>3111*</v>
          </cell>
          <cell r="B13698" t="str">
            <v>STAINLESS STEEL GAS TANK 20 GAL.</v>
          </cell>
          <cell r="C13698" t="str">
            <v>64-66 MUSTANG F.I.</v>
          </cell>
          <cell r="D13698">
            <v>0</v>
          </cell>
        </row>
        <row r="13699">
          <cell r="A13699" t="str">
            <v>1111*</v>
          </cell>
          <cell r="B13699" t="str">
            <v>STAINLESS STEEL GAS TANK 20 GAL</v>
          </cell>
          <cell r="C13699" t="str">
            <v>64-66 MUSTANG CARB</v>
          </cell>
          <cell r="D13699">
            <v>0</v>
          </cell>
        </row>
        <row r="13700">
          <cell r="A13700">
            <v>1211</v>
          </cell>
          <cell r="B13700" t="str">
            <v>STAINLESS STEEL GAS TANK 20 GAL</v>
          </cell>
          <cell r="C13700" t="str">
            <v>1967-68 MUSTANG CARB</v>
          </cell>
          <cell r="D13700">
            <v>0</v>
          </cell>
        </row>
        <row r="13701">
          <cell r="A13701" t="str">
            <v>1211*</v>
          </cell>
          <cell r="B13701" t="str">
            <v>STAINLESS STEEL GAS TANK 20 GAL</v>
          </cell>
          <cell r="C13701" t="str">
            <v>67-68 MUSTANG CARB.</v>
          </cell>
          <cell r="D13701">
            <v>0</v>
          </cell>
        </row>
        <row r="13702">
          <cell r="A13702">
            <v>3211</v>
          </cell>
          <cell r="B13702" t="str">
            <v>STAINLESS STEEL GAS TANK 20 GAL</v>
          </cell>
          <cell r="C13702" t="str">
            <v>67-68 MUSTANG F.I.</v>
          </cell>
          <cell r="D13702">
            <v>0</v>
          </cell>
        </row>
        <row r="13703">
          <cell r="A13703" t="str">
            <v>3211*</v>
          </cell>
          <cell r="B13703" t="str">
            <v>STAINLESS STEEL GAS TANK 20 GAL</v>
          </cell>
          <cell r="C13703" t="str">
            <v>67-68 MUSTANG F.I.</v>
          </cell>
          <cell r="D13703">
            <v>0</v>
          </cell>
        </row>
        <row r="13704">
          <cell r="A13704">
            <v>1131</v>
          </cell>
          <cell r="B13704" t="str">
            <v>STAINLESS STEEL GAS TANK 16 GAL</v>
          </cell>
          <cell r="C13704" t="str">
            <v>1970-72 CHALLENGER CARB</v>
          </cell>
          <cell r="D13704">
            <v>0</v>
          </cell>
        </row>
        <row r="13705">
          <cell r="A13705" t="str">
            <v>1131*</v>
          </cell>
          <cell r="B13705" t="str">
            <v>STAINLESS STEEL GAS TANK 16 GAL</v>
          </cell>
          <cell r="C13705" t="str">
            <v>70-72 CHALLENGER CARB.</v>
          </cell>
          <cell r="D13705">
            <v>0</v>
          </cell>
        </row>
        <row r="13706">
          <cell r="A13706">
            <v>3131</v>
          </cell>
          <cell r="B13706" t="str">
            <v>STAINLESS STEEL GAS TANK 16 GAL</v>
          </cell>
          <cell r="C13706" t="str">
            <v>70-72 CHALLENGER F.I.</v>
          </cell>
          <cell r="D13706">
            <v>0</v>
          </cell>
        </row>
        <row r="13707">
          <cell r="A13707" t="str">
            <v>3131*</v>
          </cell>
          <cell r="B13707" t="str">
            <v>STAINLESS STEEL GAS TANK 16 GAL</v>
          </cell>
          <cell r="C13707" t="str">
            <v>70-72 CHALLENGER F.I.</v>
          </cell>
          <cell r="D13707">
            <v>0</v>
          </cell>
        </row>
        <row r="13708">
          <cell r="A13708">
            <v>1141</v>
          </cell>
          <cell r="B13708" t="str">
            <v>STAINLESS STEEL GAS TANK 16 GAL.</v>
          </cell>
          <cell r="C13708" t="str">
            <v>1970-72 CUDA CARB</v>
          </cell>
          <cell r="D13708">
            <v>0</v>
          </cell>
        </row>
        <row r="13709">
          <cell r="A13709" t="str">
            <v>1141*</v>
          </cell>
          <cell r="B13709" t="str">
            <v>STAINLESS STEEL GAS TANK 16 GAL.</v>
          </cell>
          <cell r="C13709" t="str">
            <v>70-72 CUDA CARB</v>
          </cell>
          <cell r="D13709">
            <v>0</v>
          </cell>
        </row>
        <row r="13710">
          <cell r="A13710">
            <v>3141</v>
          </cell>
          <cell r="B13710" t="str">
            <v>STAINLESS STEEL GAS TANK 16 GAL</v>
          </cell>
          <cell r="C13710" t="str">
            <v>70-72 CUDA F.I.</v>
          </cell>
          <cell r="D13710">
            <v>0</v>
          </cell>
        </row>
        <row r="13711">
          <cell r="A13711" t="str">
            <v>3141*</v>
          </cell>
          <cell r="B13711" t="str">
            <v>STAINLESS STEEL GAS TANK 16 GAL</v>
          </cell>
          <cell r="C13711" t="str">
            <v>70-72 CUDA F.I.</v>
          </cell>
          <cell r="D13711">
            <v>0</v>
          </cell>
        </row>
        <row r="13712">
          <cell r="A13712" t="str">
            <v>FR30101-30</v>
          </cell>
          <cell r="B13712" t="str">
            <v>DISCONTINUED 30 COLUMN SHIFT TILT W/KEY MILL FINISH</v>
          </cell>
          <cell r="C13712" t="str">
            <v>GM KEY 1" DD</v>
          </cell>
          <cell r="D13712">
            <v>0</v>
          </cell>
        </row>
        <row r="13713">
          <cell r="A13713" t="str">
            <v>47038P</v>
          </cell>
          <cell r="B13713" t="str">
            <v>3/4-16 X 1" GRADE 8 BOLT</v>
          </cell>
          <cell r="D13713">
            <v>0</v>
          </cell>
        </row>
        <row r="13714">
          <cell r="A13714" t="str">
            <v>47038M</v>
          </cell>
          <cell r="B13714" t="str">
            <v>3/4-16 X 1" GRADE 8 BOLT</v>
          </cell>
          <cell r="D13714">
            <v>233</v>
          </cell>
        </row>
        <row r="13715">
          <cell r="A13715" t="str">
            <v>140-10284-D*</v>
          </cell>
          <cell r="B13715" t="str">
            <v>14 WILWOOD BIG BRAKE KIT X/DRILL ROTOR DROP SPINDLE</v>
          </cell>
          <cell r="C13715" t="str">
            <v>58-70 IMPALA 6 PISTON BLACK/CALIPER</v>
          </cell>
          <cell r="D13715">
            <v>0</v>
          </cell>
        </row>
        <row r="13716">
          <cell r="A13716" t="str">
            <v>94075K35</v>
          </cell>
          <cell r="B13716" t="str">
            <v>SPINDLE CAP THREAD PROTECTOR</v>
          </cell>
          <cell r="C13716" t="str">
            <v>STATIC DISSIPATIVE CAP 0.720" 3/4" 1/2"</v>
          </cell>
          <cell r="D13716">
            <v>0</v>
          </cell>
        </row>
        <row r="13717">
          <cell r="A13717" t="str">
            <v>10-350</v>
          </cell>
          <cell r="B13717" t="str">
            <v>INVALID USE PART # 10HT350   350LB SPRING (EA)</v>
          </cell>
          <cell r="C13717" t="str">
            <v>W/10 COILOVER DIAMETER</v>
          </cell>
          <cell r="D13717">
            <v>0</v>
          </cell>
        </row>
        <row r="13718">
          <cell r="A13718" t="str">
            <v>67SLK-P</v>
          </cell>
          <cell r="B13718" t="str">
            <v>STEERING LINKAGE KIT 67 CAMARO</v>
          </cell>
          <cell r="C13718" t="str">
            <v>67 CAMARO</v>
          </cell>
          <cell r="D13718">
            <v>0</v>
          </cell>
        </row>
        <row r="13719">
          <cell r="A13719" t="str">
            <v>67SLK-M</v>
          </cell>
          <cell r="B13719" t="str">
            <v>STEERING LINKAGE KIT 67 CAMARO</v>
          </cell>
          <cell r="C13719" t="str">
            <v>67 CAMARO</v>
          </cell>
          <cell r="D13719">
            <v>0</v>
          </cell>
        </row>
        <row r="13720">
          <cell r="A13720" t="str">
            <v>6869SLK-P</v>
          </cell>
          <cell r="B13720" t="str">
            <v>STEERING LINKAGE KIT</v>
          </cell>
          <cell r="C13720" t="str">
            <v>68-69 CAMARO</v>
          </cell>
          <cell r="D13720">
            <v>0</v>
          </cell>
        </row>
        <row r="13721">
          <cell r="A13721" t="str">
            <v>6869SLK-M</v>
          </cell>
          <cell r="B13721" t="str">
            <v>STEERING LINKAGE KIT</v>
          </cell>
          <cell r="C13721" t="str">
            <v>68-69 CAMARO</v>
          </cell>
          <cell r="D13721">
            <v>0</v>
          </cell>
        </row>
        <row r="13722">
          <cell r="A13722" t="str">
            <v>6872SLK-M</v>
          </cell>
          <cell r="B13722" t="str">
            <v>STEERING LINKAGE KIT 68-72 CHEVELLE</v>
          </cell>
          <cell r="C13722" t="str">
            <v>68-72 CHEVELLE/EL CAMINO</v>
          </cell>
          <cell r="D13722">
            <v>0</v>
          </cell>
        </row>
        <row r="13723">
          <cell r="A13723" t="str">
            <v>6872SLK-P</v>
          </cell>
          <cell r="B13723" t="str">
            <v>STEERING LINKAGE KIT 68-72 CHEVELLE</v>
          </cell>
          <cell r="C13723" t="str">
            <v>68-72 CHEVELLE/EL CAMINO</v>
          </cell>
          <cell r="D13723">
            <v>0</v>
          </cell>
        </row>
        <row r="13724">
          <cell r="A13724" t="str">
            <v>MCAPV-DB-118</v>
          </cell>
          <cell r="B13724" t="str">
            <v>MAN MSTR CYL &amp; ADJUSTABLE PROP BLOCK</v>
          </cell>
          <cell r="C13724" t="str">
            <v>SIDE MOUNT (1-1/8" BORE)</v>
          </cell>
          <cell r="D13724">
            <v>0</v>
          </cell>
        </row>
        <row r="13725">
          <cell r="A13725" t="str">
            <v>6770TCA-ULK-B</v>
          </cell>
          <cell r="B13725" t="str">
            <v>BLACK UP &amp; LO TUBULAR CONTROL ARM KIT</v>
          </cell>
          <cell r="C13725" t="str">
            <v>1967-70 FORD MUSTANG W/BALL JOINTS</v>
          </cell>
          <cell r="D13725">
            <v>0</v>
          </cell>
        </row>
        <row r="13726">
          <cell r="A13726" t="str">
            <v>6770TCA-ULK-S</v>
          </cell>
          <cell r="B13726" t="str">
            <v>SILVER UP &amp; LO TUBULAR CONTROL ARM KIT</v>
          </cell>
          <cell r="C13726" t="str">
            <v>1967-70 FORD MUSTANG W/BALL JOINTS</v>
          </cell>
          <cell r="D13726">
            <v>0</v>
          </cell>
        </row>
        <row r="13727">
          <cell r="A13727" t="str">
            <v>712-7512-00</v>
          </cell>
          <cell r="B13727" t="str">
            <v>BUILT-IN TRANS MOUNT</v>
          </cell>
          <cell r="C13727" t="str">
            <v>48-52 FORD</v>
          </cell>
          <cell r="D13727">
            <v>0</v>
          </cell>
        </row>
        <row r="13728">
          <cell r="A13728" t="str">
            <v>712-7512-00*</v>
          </cell>
          <cell r="B13728" t="str">
            <v>BUILT-IN TRANS MOUNT</v>
          </cell>
          <cell r="C13728" t="str">
            <v>48-52 FORD</v>
          </cell>
          <cell r="D13728">
            <v>0</v>
          </cell>
        </row>
        <row r="13729">
          <cell r="A13729" t="str">
            <v>5557RWBK-P12R</v>
          </cell>
          <cell r="B13729" t="str">
            <v>RR DISC BRK WHEEL KIT 12 (UGPRADE)</v>
          </cell>
          <cell r="C13729" t="str">
            <v>(COMPOSITE) W/ E-BRK 5557 FS</v>
          </cell>
          <cell r="D13729">
            <v>0</v>
          </cell>
        </row>
        <row r="13730">
          <cell r="A13730" t="str">
            <v>5557PTK-4</v>
          </cell>
          <cell r="B13730" t="str">
            <v>55-57 CHEVY FULLSIZE STAGE 4 PROTOURING KIT</v>
          </cell>
          <cell r="C13730" t="str">
            <v>(BREAKOUT)</v>
          </cell>
          <cell r="D13730">
            <v>994</v>
          </cell>
        </row>
        <row r="13731">
          <cell r="A13731" t="str">
            <v>5558WBK-SL-UG</v>
          </cell>
          <cell r="B13731" t="str">
            <v>UPGRADE STANDARD BRAKE KIT FOR STOCK SPINDLE</v>
          </cell>
          <cell r="C13731" t="str">
            <v>55-58 CHEVY FULL SIZE</v>
          </cell>
          <cell r="D13731">
            <v>0</v>
          </cell>
        </row>
        <row r="13732">
          <cell r="A13732" t="str">
            <v>55-R018B*</v>
          </cell>
          <cell r="B13732" t="str">
            <v>REAR BILSTEIN SHOCKS (BLACK)</v>
          </cell>
          <cell r="C13732" t="str">
            <v>1967-69 CAMARO MONO/MULTI LEAF</v>
          </cell>
          <cell r="D13732">
            <v>0</v>
          </cell>
        </row>
        <row r="13733">
          <cell r="A13733">
            <v>30131600</v>
          </cell>
          <cell r="B13733" t="str">
            <v>2-WAY ON DEMAND COMPRESSOR</v>
          </cell>
          <cell r="C13733" t="str">
            <v>215 MODEL, ANALOG CONTROL PANEL 1/4" AIRLINE</v>
          </cell>
          <cell r="D13733">
            <v>0</v>
          </cell>
        </row>
        <row r="13734">
          <cell r="A13734" t="str">
            <v>30131600*</v>
          </cell>
          <cell r="B13734" t="str">
            <v>2-WAY ON DEMAND COMPRESSOR</v>
          </cell>
          <cell r="C13734" t="str">
            <v>215 MODEL, ANALOG CONTROL PANEL 1/4" AIRLINE</v>
          </cell>
          <cell r="D13734">
            <v>0</v>
          </cell>
        </row>
        <row r="13735">
          <cell r="A13735" t="str">
            <v>6772SCDS</v>
          </cell>
          <cell r="B13735" t="str">
            <v>STEERING COLUMN DASH SEAL</v>
          </cell>
          <cell r="C13735" t="str">
            <v>67-72 CT</v>
          </cell>
          <cell r="D13735">
            <v>126</v>
          </cell>
        </row>
        <row r="13736">
          <cell r="A13736" t="str">
            <v>6772SCFS</v>
          </cell>
          <cell r="B13736" t="str">
            <v>STEERING COLUMN FIREWAL SEAL</v>
          </cell>
          <cell r="C13736" t="str">
            <v>67-72 CT</v>
          </cell>
          <cell r="D13736">
            <v>85</v>
          </cell>
        </row>
        <row r="13737">
          <cell r="A13737">
            <v>10271</v>
          </cell>
          <cell r="B13737" t="str">
            <v>FORD 9" SHIM FOR AFTERMARKET HOUSING, BLUE</v>
          </cell>
          <cell r="C13737" t="str">
            <v>3/8"</v>
          </cell>
          <cell r="D13737">
            <v>468</v>
          </cell>
        </row>
        <row r="13738">
          <cell r="A13738" t="str">
            <v>S2-5C10B</v>
          </cell>
          <cell r="B13738" t="str">
            <v>1/4"-20 X 1" BUTTON HEAD SOCKET</v>
          </cell>
          <cell r="D13738">
            <v>0</v>
          </cell>
        </row>
        <row r="13739">
          <cell r="A13739" t="str">
            <v>9-9506G</v>
          </cell>
          <cell r="B13739" t="str">
            <v>INVALID# USE PT# CP-95056G CAMARO HD SHACKLE KIT</v>
          </cell>
          <cell r="C13739" t="str">
            <v>67-81 CAMARO CPP DROP LEAF SPRING KIT</v>
          </cell>
          <cell r="D13739">
            <v>0</v>
          </cell>
        </row>
        <row r="13740">
          <cell r="A13740" t="e">
            <v>#NAME?</v>
          </cell>
          <cell r="B13740" t="str">
            <v>55-57 STOCK SPINDLE (PR) UPGRADE PRICE</v>
          </cell>
          <cell r="C13740" t="str">
            <v>55-57 STOCK SPINDLE</v>
          </cell>
          <cell r="D13740">
            <v>0</v>
          </cell>
        </row>
        <row r="13741">
          <cell r="A13741" t="str">
            <v>6772SCS-K</v>
          </cell>
          <cell r="B13741" t="str">
            <v>STEERING COLUMN INSTALL KIT</v>
          </cell>
          <cell r="C13741" t="str">
            <v>67-72 CT</v>
          </cell>
          <cell r="D13741">
            <v>0</v>
          </cell>
        </row>
        <row r="13742">
          <cell r="A13742" t="str">
            <v>5960EBC</v>
          </cell>
          <cell r="B13742" t="str">
            <v>59-60 CADILLAC REAR DISC E-BRAKE CABLES (PR)</v>
          </cell>
          <cell r="D13742">
            <v>16</v>
          </cell>
        </row>
        <row r="13743">
          <cell r="A13743">
            <v>31704</v>
          </cell>
          <cell r="B13743" t="str">
            <v>BRAKE BRACKET</v>
          </cell>
          <cell r="C13743" t="str">
            <v>CADILLAC REAR BIG BRAKE</v>
          </cell>
          <cell r="D13743">
            <v>95</v>
          </cell>
        </row>
        <row r="13744">
          <cell r="A13744">
            <v>31706</v>
          </cell>
          <cell r="B13744" t="str">
            <v>3/8" SPACER</v>
          </cell>
          <cell r="C13744" t="str">
            <v>CADILLAC REAR BIG BRAKE</v>
          </cell>
          <cell r="D13744">
            <v>73</v>
          </cell>
        </row>
        <row r="13745">
          <cell r="A13745">
            <v>31707</v>
          </cell>
          <cell r="B13745" t="str">
            <v>1/2" SPACER</v>
          </cell>
          <cell r="C13745" t="str">
            <v>CADILLAC REAR BIG BRAKE</v>
          </cell>
          <cell r="D13745">
            <v>94</v>
          </cell>
        </row>
        <row r="13746">
          <cell r="A13746">
            <v>10327</v>
          </cell>
          <cell r="B13746" t="str">
            <v>BACKING PLATE SPACER, BLUE</v>
          </cell>
          <cell r="C13746" t="str">
            <v>CADILLAC REAR BIG BRAKE</v>
          </cell>
          <cell r="D13746">
            <v>74</v>
          </cell>
        </row>
        <row r="13747">
          <cell r="A13747" t="str">
            <v>5960RWBK-P12</v>
          </cell>
          <cell r="B13747" t="str">
            <v>**CADILLAC** RR BLACK BIG BRAKE KIT</v>
          </cell>
          <cell r="C13747" t="str">
            <v>1959-60 CADILLAC</v>
          </cell>
          <cell r="D13747">
            <v>0</v>
          </cell>
        </row>
        <row r="13748">
          <cell r="A13748" t="str">
            <v>5768RWBK-P12</v>
          </cell>
          <cell r="B13748" t="str">
            <v>CADILLAC REAR BIG DISC BRAKE WHEEL KIT</v>
          </cell>
          <cell r="C13748" t="str">
            <v>1957-68 CADILLAC</v>
          </cell>
          <cell r="D13748">
            <v>0</v>
          </cell>
        </row>
        <row r="13749">
          <cell r="A13749" t="str">
            <v>JL93003-1</v>
          </cell>
          <cell r="B13749" t="str">
            <v>STEERING SHAFT RAG JOINT</v>
          </cell>
          <cell r="D13749">
            <v>0</v>
          </cell>
        </row>
        <row r="13750">
          <cell r="A13750" t="str">
            <v>57330*</v>
          </cell>
          <cell r="B13750" t="str">
            <v>DUAL ACTION SHIFTER 16" ARM FORD C6</v>
          </cell>
          <cell r="C13750" t="str">
            <v>PUSH BUTTON &amp; SIDE SHIFT W/ BLACK KNOB</v>
          </cell>
          <cell r="D13750">
            <v>0</v>
          </cell>
        </row>
        <row r="13751">
          <cell r="A13751" t="str">
            <v>EMS149-38P</v>
          </cell>
          <cell r="B13751" t="str">
            <v>BILLET HOOD HINGES (PR) W/TCI CLIP POLISHED FINISH</v>
          </cell>
          <cell r="C13751" t="str">
            <v>66-67 NOVA</v>
          </cell>
          <cell r="D13751">
            <v>0</v>
          </cell>
        </row>
        <row r="13752">
          <cell r="A13752" t="str">
            <v>EMS149-04P</v>
          </cell>
          <cell r="B13752" t="str">
            <v>BILLET TRUNK HINGES (PR) POLISHED FINISH</v>
          </cell>
          <cell r="C13752" t="str">
            <v>66-67 NOVA</v>
          </cell>
          <cell r="D13752">
            <v>0</v>
          </cell>
        </row>
        <row r="13753">
          <cell r="A13753" t="str">
            <v>6165TCA-KB</v>
          </cell>
          <cell r="B13753" t="str">
            <v>BLACK LOWER TUBULAR CONTROL ARM KIT</v>
          </cell>
          <cell r="C13753" t="str">
            <v>61-65 FORD FALCON</v>
          </cell>
          <cell r="D13753">
            <v>5</v>
          </cell>
        </row>
        <row r="13754">
          <cell r="A13754">
            <v>10259</v>
          </cell>
          <cell r="B13754" t="str">
            <v>X-MEMBER DOUBLER PLATE, BLACK</v>
          </cell>
          <cell r="D13754">
            <v>9</v>
          </cell>
        </row>
        <row r="13755">
          <cell r="A13755" t="str">
            <v>RC-107</v>
          </cell>
          <cell r="B13755" t="str">
            <v>HEIDTS POLISHED STAILESS STEEL LINKS &amp; PANHARD BAR</v>
          </cell>
          <cell r="D13755">
            <v>0</v>
          </cell>
        </row>
        <row r="13756">
          <cell r="A13756" t="str">
            <v>RC-107*</v>
          </cell>
          <cell r="B13756" t="str">
            <v>HEIDTS SS 4 LINK AND PANHARD BAR</v>
          </cell>
          <cell r="D13756">
            <v>0</v>
          </cell>
        </row>
        <row r="13757">
          <cell r="A13757">
            <v>8070030</v>
          </cell>
          <cell r="B13757" t="str">
            <v>200 AMP BATTERY DISCONNECT SWITCH</v>
          </cell>
          <cell r="D13757">
            <v>0</v>
          </cell>
        </row>
        <row r="13758">
          <cell r="A13758" t="str">
            <v>8011570*</v>
          </cell>
          <cell r="B13758" t="str">
            <v>63-65 FAIRLANE POWER RACK &amp; PINION KIT</v>
          </cell>
          <cell r="C13758" t="str">
            <v>WITH SMALL BLOCK</v>
          </cell>
          <cell r="D13758">
            <v>0</v>
          </cell>
        </row>
        <row r="13759">
          <cell r="A13759" t="str">
            <v>TD-3400TM*</v>
          </cell>
          <cell r="B13759" t="str">
            <v>LOKAR TRANS MOUNT TRANSMISSION DIPSTICK</v>
          </cell>
          <cell r="C13759" t="str">
            <v>TH400</v>
          </cell>
          <cell r="D13759">
            <v>0</v>
          </cell>
        </row>
        <row r="13760">
          <cell r="A13760" t="str">
            <v>6474SWBK-D13</v>
          </cell>
          <cell r="B13760" t="str">
            <v>13 BLACK DROP SPINDLE DISC BRAKE WHEEL KIT</v>
          </cell>
          <cell r="C13760" t="str">
            <v>(COMPOSITE ITEM)  5- X 4.75</v>
          </cell>
          <cell r="D13760">
            <v>0</v>
          </cell>
        </row>
        <row r="13761">
          <cell r="A13761" t="str">
            <v>WCBB-ALT-B*</v>
          </cell>
          <cell r="B13761" t="str">
            <v>BIG BLOCK ALTERNATOR BRACKET</v>
          </cell>
          <cell r="C13761" t="str">
            <v>PASS SIDE MOUNT SHORT WATER PUMP (BLACK)</v>
          </cell>
          <cell r="D13761">
            <v>0</v>
          </cell>
        </row>
        <row r="13762">
          <cell r="A13762" t="str">
            <v>PVKU-2-316</v>
          </cell>
          <cell r="B13762" t="str">
            <v>2-DISC PROP VALVE KIT UNDERMOUNT</v>
          </cell>
          <cell r="C13762" t="str">
            <v>ALUMINUM KIT 3/16" INV LINES</v>
          </cell>
          <cell r="D13762">
            <v>0</v>
          </cell>
        </row>
        <row r="13763">
          <cell r="A13763" t="str">
            <v>PVKU-4-316</v>
          </cell>
          <cell r="B13763" t="str">
            <v>4-DISC PROP VLV KIT UNDER</v>
          </cell>
          <cell r="C13763" t="str">
            <v>3/16 INV LINES</v>
          </cell>
          <cell r="D13763">
            <v>0</v>
          </cell>
        </row>
        <row r="13764">
          <cell r="A13764" t="str">
            <v>6570ECU-K</v>
          </cell>
          <cell r="B13764" t="str">
            <v>FRONT TUBULAR CONTROL ARM KIT</v>
          </cell>
          <cell r="C13764" t="str">
            <v>65-70 CHEVY IMPALA</v>
          </cell>
          <cell r="D13764">
            <v>0</v>
          </cell>
        </row>
        <row r="13765">
          <cell r="A13765" t="str">
            <v>TCIWBK-P13TF</v>
          </cell>
          <cell r="B13765" t="str">
            <v>13" DISC BRAKE WHEEL KIT 5 X 5</v>
          </cell>
          <cell r="C13765" t="str">
            <v>TCI CUSTOM IFS WITH 5 X 5</v>
          </cell>
          <cell r="D13765">
            <v>0</v>
          </cell>
        </row>
        <row r="13766">
          <cell r="A13766" t="str">
            <v>TCIWBK-P13TC</v>
          </cell>
          <cell r="B13766" t="str">
            <v>13" DISC BRAKE WHEEL KIT 5 X 5</v>
          </cell>
          <cell r="C13766" t="str">
            <v>TCI CUSTOM IFS WITH 5 X 5</v>
          </cell>
          <cell r="D13766">
            <v>0</v>
          </cell>
        </row>
        <row r="13767">
          <cell r="A13767" t="str">
            <v>H-6166COK</v>
          </cell>
          <cell r="B13767" t="str">
            <v>HARDWARE KIT (H-6166COK)</v>
          </cell>
          <cell r="C13767" t="str">
            <v>COIL OVER KIT</v>
          </cell>
          <cell r="D13767">
            <v>30</v>
          </cell>
        </row>
        <row r="13768">
          <cell r="A13768" t="str">
            <v>CP914U-BLACK</v>
          </cell>
          <cell r="B13768" t="str">
            <v>63-70 FALCON REAR SWAY BAR 3/4"</v>
          </cell>
          <cell r="D13768">
            <v>0</v>
          </cell>
        </row>
        <row r="13769">
          <cell r="A13769">
            <v>1140570051</v>
          </cell>
          <cell r="B13769" t="str">
            <v>RETROFIT TILT COLUMN SHIFT STEERING COLUMN BLACK</v>
          </cell>
          <cell r="C13769" t="str">
            <v>1957 CHEVY</v>
          </cell>
          <cell r="D13769">
            <v>0</v>
          </cell>
        </row>
        <row r="13770">
          <cell r="A13770" t="str">
            <v>1140570051*</v>
          </cell>
          <cell r="B13770" t="str">
            <v>RETROFIT TILT COLUMN SHIFT STEERING COLUMN BLACK</v>
          </cell>
          <cell r="C13770" t="str">
            <v>1957 CHEVY</v>
          </cell>
          <cell r="D13770">
            <v>0</v>
          </cell>
        </row>
        <row r="13771">
          <cell r="A13771">
            <v>31069</v>
          </cell>
          <cell r="B13771" t="str">
            <v>MONROE REAR SHOCK (EA)</v>
          </cell>
          <cell r="D13771">
            <v>2</v>
          </cell>
        </row>
        <row r="13772">
          <cell r="A13772" t="str">
            <v>CP832U-BLACK</v>
          </cell>
          <cell r="B13772" t="str">
            <v>63-66 FALCON FRONT SWAY BAR 7/8"</v>
          </cell>
          <cell r="D13772">
            <v>0</v>
          </cell>
        </row>
        <row r="13773">
          <cell r="A13773">
            <v>12081</v>
          </cell>
          <cell r="B13773" t="str">
            <v>UNIVERSAL BOOSTER MOUNTING BRACKET, BLACK</v>
          </cell>
          <cell r="D13773">
            <v>38</v>
          </cell>
        </row>
        <row r="13774">
          <cell r="A13774">
            <v>12083</v>
          </cell>
          <cell r="B13774" t="str">
            <v>UNIVERSAL BOOSTER BRACKET (EA), BLACK</v>
          </cell>
          <cell r="D13774">
            <v>26</v>
          </cell>
        </row>
        <row r="13775">
          <cell r="A13775">
            <v>31703</v>
          </cell>
          <cell r="B13775" t="str">
            <v>13" CADILLAC CALIPER BRACKET</v>
          </cell>
          <cell r="C13775" t="str">
            <v>57-60 CADILLAC</v>
          </cell>
          <cell r="D13775">
            <v>5</v>
          </cell>
        </row>
        <row r="13776">
          <cell r="A13776" t="str">
            <v>KL700*</v>
          </cell>
          <cell r="B13776" t="str">
            <v>KEYLESS ENTRY</v>
          </cell>
          <cell r="C13776" t="str">
            <v>7 FUNCTION W/BIRT</v>
          </cell>
          <cell r="D13776">
            <v>0</v>
          </cell>
        </row>
        <row r="13777">
          <cell r="A13777" t="str">
            <v>BS29002</v>
          </cell>
          <cell r="B13777" t="str">
            <v>14" TAN LEATHER HALF-WRAP RINGS</v>
          </cell>
          <cell r="D13777">
            <v>0</v>
          </cell>
        </row>
        <row r="13778">
          <cell r="A13778" t="str">
            <v>C1-8LHC</v>
          </cell>
          <cell r="B13778" t="str">
            <v>7/16" HIGH COLLAR SPLIT LOCK PLAIN WASHER G5 (EA)</v>
          </cell>
          <cell r="C13778" t="str">
            <v>HARDWARE</v>
          </cell>
          <cell r="D13778">
            <v>735</v>
          </cell>
        </row>
        <row r="13779">
          <cell r="A13779">
            <v>13029</v>
          </cell>
          <cell r="B13779" t="str">
            <v>COLUMN BRACKET</v>
          </cell>
          <cell r="C13779" t="str">
            <v>62-67 CHEVY</v>
          </cell>
          <cell r="D13779">
            <v>0</v>
          </cell>
        </row>
        <row r="13780">
          <cell r="A13780">
            <v>13030</v>
          </cell>
          <cell r="B13780" t="str">
            <v>COLUMN BRACKET</v>
          </cell>
          <cell r="C13780" t="str">
            <v>62-67 CHEVY</v>
          </cell>
          <cell r="D13780">
            <v>0</v>
          </cell>
        </row>
        <row r="13781">
          <cell r="A13781">
            <v>20154</v>
          </cell>
          <cell r="B13781" t="str">
            <v>COLUMN MOUNT SPACER (EA)</v>
          </cell>
          <cell r="C13781" t="str">
            <v>62-67 CHEVY</v>
          </cell>
          <cell r="D13781">
            <v>0</v>
          </cell>
        </row>
        <row r="13782">
          <cell r="A13782" t="str">
            <v>WCBB-ALT-A*</v>
          </cell>
          <cell r="B13782" t="str">
            <v>BIG BLOCK ALTERNATOR BRACKET</v>
          </cell>
          <cell r="C13782" t="str">
            <v>PASS SIDE MOUNT SHORT WATER PUMP (BARE)</v>
          </cell>
          <cell r="D13782">
            <v>0</v>
          </cell>
        </row>
        <row r="13783">
          <cell r="A13783" t="str">
            <v>5864BB2-7D-B</v>
          </cell>
          <cell r="B13783" t="str">
            <v>2-DISC POWER BRAKE BOOSTER KIT-BLACK</v>
          </cell>
          <cell r="C13783" t="str">
            <v>7" DOUBLE BOOSTER 58-64 FULLSIZE CHEVY</v>
          </cell>
          <cell r="D13783">
            <v>0</v>
          </cell>
        </row>
        <row r="13784">
          <cell r="A13784" t="str">
            <v>600-6950-00</v>
          </cell>
          <cell r="B13784" t="str">
            <v>6-LUG MUSTANG II DISC BRAKE CONVERSION (OPTION)</v>
          </cell>
          <cell r="C13784" t="str">
            <v>CHEVY TRUCK</v>
          </cell>
          <cell r="D13784">
            <v>0</v>
          </cell>
        </row>
        <row r="13785">
          <cell r="A13785" t="str">
            <v>600-6950-00*</v>
          </cell>
          <cell r="B13785" t="str">
            <v>6-LUG MUSTANG II DISC BRAKE CONVERSION (OPTION)</v>
          </cell>
          <cell r="C13785" t="str">
            <v>CHEVY TRUCK</v>
          </cell>
          <cell r="D13785">
            <v>0</v>
          </cell>
        </row>
        <row r="13786">
          <cell r="A13786" t="str">
            <v>CPP-UJ1723</v>
          </cell>
          <cell r="B13786" t="str">
            <v>STEER U-JOINT 13/16"-36 X 3/4"-36</v>
          </cell>
          <cell r="D13786">
            <v>2</v>
          </cell>
        </row>
        <row r="13787">
          <cell r="A13787">
            <v>90000056</v>
          </cell>
          <cell r="B13787" t="str">
            <v>UPPER AIR SPRING CUP BRACKET</v>
          </cell>
          <cell r="C13787" t="str">
            <v>63-72 CHEVY C-10</v>
          </cell>
          <cell r="D13787">
            <v>1</v>
          </cell>
        </row>
        <row r="13788">
          <cell r="A13788">
            <v>90000070</v>
          </cell>
          <cell r="B13788" t="str">
            <v>LOWER AIR SPRING PLATE</v>
          </cell>
          <cell r="C13788" t="str">
            <v>63-72 CHEVY C-10</v>
          </cell>
          <cell r="D13788">
            <v>1</v>
          </cell>
        </row>
        <row r="13789">
          <cell r="A13789" t="str">
            <v>TCIWBK-6UG</v>
          </cell>
          <cell r="B13789" t="str">
            <v>11" DISC BRAKE WHEEL KIT 6 LUG</v>
          </cell>
          <cell r="C13789" t="str">
            <v>TCI CUSTOM IFS WITH 6 LUG</v>
          </cell>
          <cell r="D13789">
            <v>0</v>
          </cell>
        </row>
        <row r="13790">
          <cell r="A13790" t="str">
            <v>13031B</v>
          </cell>
          <cell r="B13790" t="str">
            <v>BILLET FRONT SWAY BAR CLAMP-BLACK</v>
          </cell>
          <cell r="D13790">
            <v>52</v>
          </cell>
        </row>
        <row r="13791">
          <cell r="A13791" t="str">
            <v>13031M</v>
          </cell>
          <cell r="B13791" t="str">
            <v>BILLET FRONT SWAY BAR CLAMP-MACHINED</v>
          </cell>
          <cell r="D13791">
            <v>56</v>
          </cell>
        </row>
        <row r="13792">
          <cell r="A13792" t="str">
            <v>13031P</v>
          </cell>
          <cell r="B13792" t="str">
            <v>BILLET FRONT SWAY BAR CLAMP-POLISHED</v>
          </cell>
          <cell r="D13792">
            <v>35</v>
          </cell>
        </row>
        <row r="13793">
          <cell r="A13793" t="str">
            <v>13032B</v>
          </cell>
          <cell r="B13793" t="str">
            <v>BILLET BACK SWAY BAR CLAMP-BLACK</v>
          </cell>
          <cell r="D13793">
            <v>43</v>
          </cell>
        </row>
        <row r="13794">
          <cell r="A13794" t="str">
            <v>13032M</v>
          </cell>
          <cell r="B13794" t="str">
            <v>BILLET BACK SWAY BAR CLAMP-MACHINED</v>
          </cell>
          <cell r="D13794">
            <v>66</v>
          </cell>
        </row>
        <row r="13795">
          <cell r="A13795" t="str">
            <v>13032P</v>
          </cell>
          <cell r="B13795" t="str">
            <v>BILLET BACK SWAY BAR CLAMP-POLISHED</v>
          </cell>
          <cell r="D13795">
            <v>41</v>
          </cell>
        </row>
        <row r="13796">
          <cell r="A13796">
            <v>2500100030</v>
          </cell>
          <cell r="B13796" t="str">
            <v>DRESS UP KIT NON-TILT BRUSHED</v>
          </cell>
          <cell r="D13796">
            <v>0</v>
          </cell>
        </row>
        <row r="13797">
          <cell r="A13797" t="str">
            <v>2500100030*</v>
          </cell>
          <cell r="B13797" t="str">
            <v>DRESS UP KIT NON-TILT BRUSHED</v>
          </cell>
          <cell r="D13797">
            <v>0</v>
          </cell>
        </row>
        <row r="13798">
          <cell r="A13798">
            <v>2500500030</v>
          </cell>
          <cell r="B13798" t="str">
            <v>GEAR SHIFT KNOB BRUSHED</v>
          </cell>
          <cell r="D13798">
            <v>0</v>
          </cell>
        </row>
        <row r="13799">
          <cell r="A13799" t="str">
            <v>2500500030*</v>
          </cell>
          <cell r="B13799" t="str">
            <v>GEAR SHIFT KNOB BRUSHED</v>
          </cell>
          <cell r="D13799">
            <v>0</v>
          </cell>
        </row>
        <row r="13800">
          <cell r="A13800" t="str">
            <v>H-2407C</v>
          </cell>
          <cell r="B13800" t="str">
            <v>HARDWARE KIT FOR 6769RLS-D</v>
          </cell>
          <cell r="D13800">
            <v>86</v>
          </cell>
        </row>
        <row r="13801">
          <cell r="A13801" t="str">
            <v>TCIWBK-5.5UG</v>
          </cell>
          <cell r="B13801" t="str">
            <v>11" DISC BRAKE WHEEL KIT 5 x 5  LUG</v>
          </cell>
          <cell r="C13801" t="str">
            <v>TCI CUSTOM IFS WITH 5 x 5 LUG</v>
          </cell>
          <cell r="D13801">
            <v>0</v>
          </cell>
        </row>
        <row r="13802">
          <cell r="A13802" t="str">
            <v>TCIWBK-5UG</v>
          </cell>
          <cell r="B13802" t="str">
            <v>11" DISC BRAKE WHEEL KIT 5 X 5.5 LUG</v>
          </cell>
          <cell r="C13802" t="str">
            <v>TCI CUSTOM IFS WITH 5 X 5.5 LUG</v>
          </cell>
          <cell r="D13802">
            <v>0</v>
          </cell>
        </row>
        <row r="13803">
          <cell r="A13803">
            <v>100</v>
          </cell>
          <cell r="B13803" t="str">
            <v>IGNITION LOCK WITH KEYS</v>
          </cell>
          <cell r="D13803">
            <v>0</v>
          </cell>
        </row>
        <row r="13804">
          <cell r="A13804" t="str">
            <v>A2-4740</v>
          </cell>
          <cell r="B13804" t="str">
            <v>1/2"-20 SLOTTED HEX NUT ZINC</v>
          </cell>
          <cell r="D13804">
            <v>0</v>
          </cell>
        </row>
        <row r="13805">
          <cell r="A13805">
            <v>101</v>
          </cell>
          <cell r="B13805" t="str">
            <v>IGNITION LOCK WITH KEYS</v>
          </cell>
          <cell r="C13805" t="str">
            <v>68 CAMARO, CHEVELLE, NOVA, EL CAMINO</v>
          </cell>
          <cell r="D13805">
            <v>0</v>
          </cell>
        </row>
        <row r="13806">
          <cell r="A13806" t="str">
            <v>4852FBB4-8</v>
          </cell>
          <cell r="B13806" t="str">
            <v>4-DISC POWER BRAKE BOOSTER KIT</v>
          </cell>
          <cell r="C13806" t="str">
            <v>FIREWALL MOUNT 4852 FT</v>
          </cell>
          <cell r="D13806">
            <v>0</v>
          </cell>
        </row>
        <row r="13807">
          <cell r="A13807">
            <v>158</v>
          </cell>
          <cell r="B13807" t="str">
            <v>IGNITION LOCK WITH KEYS - OCTAGON HEAD</v>
          </cell>
          <cell r="C13807" t="str">
            <v>62-64 NOVA, 64 CHEVELLE &amp; EL CAMINO</v>
          </cell>
          <cell r="D13807">
            <v>0</v>
          </cell>
        </row>
        <row r="13808">
          <cell r="A13808">
            <v>20123</v>
          </cell>
          <cell r="B13808" t="str">
            <v>BRACKET SPACER, BLACK (EA)</v>
          </cell>
          <cell r="D13808">
            <v>107</v>
          </cell>
        </row>
        <row r="13809">
          <cell r="A13809">
            <v>10088</v>
          </cell>
          <cell r="B13809" t="str">
            <v>BOP REAR AXLE SPACER</v>
          </cell>
          <cell r="D13809">
            <v>209</v>
          </cell>
        </row>
        <row r="13810">
          <cell r="A13810" t="str">
            <v>701-7010-00*</v>
          </cell>
          <cell r="B13810" t="str">
            <v>MOTOR MOUNT BRACKETS</v>
          </cell>
          <cell r="C13810" t="str">
            <v>28-31 FORD V8</v>
          </cell>
          <cell r="D13810">
            <v>0</v>
          </cell>
        </row>
        <row r="13811">
          <cell r="A13811" t="str">
            <v>CP4S5-C</v>
          </cell>
          <cell r="B13811" t="str">
            <v>OEM STOCK SPINDLES 71-72 CHEVY TRUCK 1/2 TON (PR)</v>
          </cell>
          <cell r="D13811">
            <v>294</v>
          </cell>
        </row>
        <row r="13812">
          <cell r="A13812" t="str">
            <v>7580FBP-M</v>
          </cell>
          <cell r="B13812" t="str">
            <v>FRONT BRAKE PACKAGE-MANUAL</v>
          </cell>
          <cell r="C13812" t="str">
            <v>68-73 MUSTANG (75-80 GRANADA BASED KIT)</v>
          </cell>
          <cell r="D13812">
            <v>1</v>
          </cell>
        </row>
        <row r="13813">
          <cell r="A13813" t="str">
            <v>CX-307-E-X</v>
          </cell>
          <cell r="B13813" t="str">
            <v>4754 X-MEMBER OPTION</v>
          </cell>
          <cell r="C13813" t="str">
            <v>47-54 CT</v>
          </cell>
          <cell r="D13813">
            <v>0</v>
          </cell>
        </row>
        <row r="13814">
          <cell r="A13814" t="str">
            <v>K5208-MOOG</v>
          </cell>
          <cell r="B13814" t="str">
            <v>MOOG FRONT UPPER BALL JOINT (EA)</v>
          </cell>
          <cell r="C13814" t="str">
            <v>7079 CM</v>
          </cell>
          <cell r="D13814">
            <v>6</v>
          </cell>
        </row>
        <row r="13815">
          <cell r="A13815" t="str">
            <v>CX-308-E-X</v>
          </cell>
          <cell r="B13815" t="str">
            <v>55-59 X-MEMBER OPTION</v>
          </cell>
          <cell r="C13815" t="str">
            <v>55-59 CT</v>
          </cell>
          <cell r="D13815">
            <v>3</v>
          </cell>
        </row>
        <row r="13816">
          <cell r="A13816" t="str">
            <v>PX-104-E-X</v>
          </cell>
          <cell r="B13816" t="str">
            <v>4852 X-MEMBER UPGRADE</v>
          </cell>
          <cell r="C13816" t="str">
            <v>48-52 FT</v>
          </cell>
          <cell r="D13816">
            <v>0</v>
          </cell>
        </row>
        <row r="13817">
          <cell r="A13817" t="str">
            <v>PX-105-E-X</v>
          </cell>
          <cell r="B13817" t="str">
            <v>5356 X-MEMBERS</v>
          </cell>
          <cell r="C13817" t="str">
            <v>53-56 FT</v>
          </cell>
          <cell r="D13817">
            <v>0</v>
          </cell>
        </row>
        <row r="13818">
          <cell r="A13818" t="str">
            <v>EM24754-HK</v>
          </cell>
          <cell r="B13818" t="str">
            <v>COMPLETE ECONOMY MUSTANG II HEIDTS KIT</v>
          </cell>
          <cell r="C13818" t="str">
            <v>47-54 CT</v>
          </cell>
          <cell r="D13818">
            <v>998</v>
          </cell>
        </row>
        <row r="13819">
          <cell r="A13819" t="str">
            <v>EM24852-HK</v>
          </cell>
          <cell r="B13819" t="str">
            <v>COMPLETE ECONOMY MUSTANG II HEIDTS KIT</v>
          </cell>
          <cell r="C13819" t="str">
            <v>48-52 FT</v>
          </cell>
          <cell r="D13819">
            <v>999</v>
          </cell>
        </row>
        <row r="13820">
          <cell r="A13820" t="str">
            <v>EM25356-HK</v>
          </cell>
          <cell r="B13820" t="str">
            <v>COMPLETE ECONOMY MUSTANG II HEIDTS KIT</v>
          </cell>
          <cell r="C13820" t="str">
            <v>53-56 FT</v>
          </cell>
          <cell r="D13820">
            <v>999</v>
          </cell>
        </row>
        <row r="13821">
          <cell r="A13821" t="str">
            <v>EM25559-HK</v>
          </cell>
          <cell r="B13821" t="str">
            <v>COMPLETE ECONOMY MUSTANG II HEIDTS KIT</v>
          </cell>
          <cell r="C13821" t="str">
            <v>55-59 CT</v>
          </cell>
          <cell r="D13821">
            <v>999</v>
          </cell>
        </row>
        <row r="13822">
          <cell r="A13822" t="str">
            <v>EM25356-TK</v>
          </cell>
          <cell r="B13822" t="str">
            <v>COMPLETE ECONOMY MUSTANG II TCI KIT</v>
          </cell>
          <cell r="C13822" t="str">
            <v>53-56 FT</v>
          </cell>
          <cell r="D13822">
            <v>999</v>
          </cell>
        </row>
        <row r="13823">
          <cell r="A13823" t="str">
            <v>EM25559-TK</v>
          </cell>
          <cell r="B13823" t="str">
            <v>COMPLETE ECONOMY MUSTANG II TCI KIT</v>
          </cell>
          <cell r="C13823" t="str">
            <v>55-59</v>
          </cell>
          <cell r="D13823">
            <v>999</v>
          </cell>
        </row>
        <row r="13824">
          <cell r="A13824" t="str">
            <v>EM24754-TK</v>
          </cell>
          <cell r="B13824" t="str">
            <v>COMPLETE ECONOMY MUSTANG II TCI KIT</v>
          </cell>
          <cell r="C13824" t="str">
            <v>47-54 CT</v>
          </cell>
          <cell r="D13824">
            <v>999</v>
          </cell>
        </row>
        <row r="13825">
          <cell r="A13825" t="str">
            <v>140-10775</v>
          </cell>
          <cell r="B13825" t="str">
            <v>WILWOOD 13 BRAKE KIT (BLACK)</v>
          </cell>
          <cell r="D13825">
            <v>0</v>
          </cell>
        </row>
        <row r="13826">
          <cell r="A13826" t="str">
            <v>140-10093</v>
          </cell>
          <cell r="B13826" t="str">
            <v>WILWOOD SUPERLITE REAR BRAKE WITH INTERNAL DRUM FOR E-BRAKE</v>
          </cell>
          <cell r="C13826" t="str">
            <v>C10 63-87 2.42 BACKS</v>
          </cell>
          <cell r="D13826">
            <v>0</v>
          </cell>
        </row>
        <row r="13827">
          <cell r="A13827" t="str">
            <v>6072STA-K</v>
          </cell>
          <cell r="B13827" t="str">
            <v>STAMPED TRAILING ARMS (PR)</v>
          </cell>
          <cell r="C13827" t="str">
            <v>1960-72 C10</v>
          </cell>
          <cell r="D13827">
            <v>0</v>
          </cell>
        </row>
        <row r="13828">
          <cell r="A13828" t="str">
            <v>4754CG-GMC</v>
          </cell>
          <cell r="B13828" t="str">
            <v>47-54 GMC TRUCK CHROME GRILL</v>
          </cell>
          <cell r="D13828">
            <v>0</v>
          </cell>
        </row>
        <row r="13829">
          <cell r="A13829" t="str">
            <v>60645K142</v>
          </cell>
          <cell r="B13829" t="str">
            <v>3/8"-24 LH MALE SHANK STEEL BALL JOINT ROD END</v>
          </cell>
          <cell r="C13829" t="str">
            <v>1-1/4" L THRD</v>
          </cell>
          <cell r="D13829">
            <v>0</v>
          </cell>
        </row>
        <row r="13830">
          <cell r="A13830">
            <v>39016</v>
          </cell>
          <cell r="B13830" t="str">
            <v>RAW 68 FALCON X-MEMBER (EA)</v>
          </cell>
          <cell r="D13830">
            <v>3</v>
          </cell>
        </row>
        <row r="13831">
          <cell r="A13831">
            <v>12099599</v>
          </cell>
          <cell r="B13831" t="str">
            <v>MUSTANG TRU-TURN SYSTEM</v>
          </cell>
          <cell r="C13831" t="str">
            <v>1964-66 MUSTANG</v>
          </cell>
          <cell r="D13831">
            <v>0</v>
          </cell>
        </row>
        <row r="13832">
          <cell r="A13832" t="str">
            <v>A1-10054</v>
          </cell>
          <cell r="B13832" t="str">
            <v>3/8"-16 U NUT SHORT</v>
          </cell>
          <cell r="C13832" t="str">
            <v>(FOR THE 6769RLS-D INCLUDED ON THE H-2407C)</v>
          </cell>
          <cell r="D13832">
            <v>226</v>
          </cell>
        </row>
        <row r="13833">
          <cell r="A13833" t="str">
            <v>5864BB2-8B</v>
          </cell>
          <cell r="B13833" t="str">
            <v>2-DISC POWER BRAKE BOOSTER KIT-BLACK</v>
          </cell>
          <cell r="C13833" t="str">
            <v>8" BOOSTER 58-64 FULLSIZE CHEVY</v>
          </cell>
          <cell r="D13833">
            <v>0</v>
          </cell>
        </row>
        <row r="13834">
          <cell r="A13834" t="str">
            <v>5864BB2-7B</v>
          </cell>
          <cell r="B13834" t="str">
            <v>2-DISC POWER BRAKE BOOSTER KIT-BLACK</v>
          </cell>
          <cell r="C13834" t="str">
            <v>7" BOOSTER 58-64 FULLSIZE CHEVY</v>
          </cell>
          <cell r="D13834">
            <v>0</v>
          </cell>
        </row>
        <row r="13835">
          <cell r="A13835" t="str">
            <v>8496B</v>
          </cell>
          <cell r="B13835" t="str">
            <v>KING BOLT SET MOOG</v>
          </cell>
          <cell r="C13835" t="str">
            <v>65 F100 W/ 2600 LB AXLE</v>
          </cell>
          <cell r="D13835">
            <v>0</v>
          </cell>
        </row>
        <row r="13836">
          <cell r="A13836" t="str">
            <v>1600A</v>
          </cell>
          <cell r="B13836" t="str">
            <v>66-67 NOVA 2" COWL INDUCTION HOOD</v>
          </cell>
          <cell r="D13836">
            <v>0</v>
          </cell>
        </row>
        <row r="13837">
          <cell r="A13837" t="str">
            <v>CP7525C</v>
          </cell>
          <cell r="B13837" t="str">
            <v>PWR STEER BOX STOCK RATIO 4.5</v>
          </cell>
          <cell r="C13837" t="str">
            <v>6768 CM, 6570 FS, 6469 MS ...</v>
          </cell>
          <cell r="D13837">
            <v>1</v>
          </cell>
        </row>
        <row r="13838">
          <cell r="A13838" t="str">
            <v>CP7525Q</v>
          </cell>
          <cell r="B13838" t="str">
            <v>PWR STEER BOX QUICK RATIO 2.5</v>
          </cell>
          <cell r="C13838" t="str">
            <v>6776 CM, 6570 FS, 6472 MS</v>
          </cell>
          <cell r="D13838">
            <v>7</v>
          </cell>
        </row>
        <row r="13839">
          <cell r="A13839" t="str">
            <v>CP7525V</v>
          </cell>
          <cell r="B13839" t="str">
            <v>PWR STEER BOX STOCK RATIO 3.5</v>
          </cell>
          <cell r="C13839" t="str">
            <v>6976 CM, 7072 MS, 7074 NV ...</v>
          </cell>
          <cell r="D13839">
            <v>8</v>
          </cell>
        </row>
        <row r="13840">
          <cell r="A13840" t="str">
            <v>ES445RL</v>
          </cell>
          <cell r="B13840" t="str">
            <v>TIE ROD END (EA)</v>
          </cell>
          <cell r="D13840">
            <v>7</v>
          </cell>
        </row>
        <row r="13841">
          <cell r="A13841" t="str">
            <v>BSB-S24-SB</v>
          </cell>
          <cell r="B13841" t="str">
            <v>POLISHED STAINLESS BATTERY DROP BOX</v>
          </cell>
          <cell r="C13841" t="str">
            <v>GROUP 24 ** OPTIMA * ***</v>
          </cell>
          <cell r="D13841">
            <v>0</v>
          </cell>
        </row>
        <row r="13842">
          <cell r="A13842" t="str">
            <v>BDB-S24-SB</v>
          </cell>
          <cell r="B13842" t="str">
            <v>BRUSHED STAINLESS BATTERY DROP BOX</v>
          </cell>
          <cell r="C13842" t="str">
            <v>GROUP 24 ** OPTIMA * ***</v>
          </cell>
          <cell r="D13842">
            <v>44</v>
          </cell>
        </row>
        <row r="13843">
          <cell r="A13843" t="str">
            <v>ES713R</v>
          </cell>
          <cell r="B13843" t="str">
            <v>65 FALCON INNER TIE ROD (MOOG)</v>
          </cell>
          <cell r="D13843">
            <v>4</v>
          </cell>
        </row>
        <row r="13844">
          <cell r="A13844" t="str">
            <v>K8122-MOOG</v>
          </cell>
          <cell r="B13844" t="str">
            <v>FRONT STRUT ARM BUSHING</v>
          </cell>
          <cell r="C13844" t="str">
            <v>FORD MUSTANG</v>
          </cell>
          <cell r="D13844">
            <v>2</v>
          </cell>
        </row>
        <row r="13845">
          <cell r="A13845" t="str">
            <v>ES336R-MOOG</v>
          </cell>
          <cell r="B13845" t="str">
            <v>65 FALCON OUTER TIE ROD END (MOOG)</v>
          </cell>
          <cell r="D13845">
            <v>3</v>
          </cell>
        </row>
        <row r="13846">
          <cell r="A13846" t="str">
            <v>K8035-MOOG</v>
          </cell>
          <cell r="B13846" t="str">
            <v>MOOG FRONT LOWER CONTROL &amp; BALL JOINT</v>
          </cell>
          <cell r="C13846" t="str">
            <v>65 FALCON</v>
          </cell>
          <cell r="D13846">
            <v>3</v>
          </cell>
        </row>
        <row r="13847">
          <cell r="A13847" t="str">
            <v>FM-ES015</v>
          </cell>
          <cell r="B13847" t="str">
            <v>65 FALCON IDLER ARM BRACKET</v>
          </cell>
          <cell r="D13847">
            <v>4</v>
          </cell>
        </row>
        <row r="13848">
          <cell r="A13848" t="str">
            <v>C5DZ-3304-A</v>
          </cell>
          <cell r="B13848" t="str">
            <v>65 FALCON V-8 MANUAL STEERING CENTERLINK</v>
          </cell>
          <cell r="D13848">
            <v>5</v>
          </cell>
        </row>
        <row r="13849">
          <cell r="A13849" t="str">
            <v>C3DZ-3351-A</v>
          </cell>
          <cell r="B13849" t="str">
            <v>IDLER ARM BRACKETS</v>
          </cell>
          <cell r="C13849" t="str">
            <v>65 FALCON</v>
          </cell>
          <cell r="D13849">
            <v>0</v>
          </cell>
        </row>
        <row r="13850">
          <cell r="A13850" t="str">
            <v>C5ZZ-3352-A</v>
          </cell>
          <cell r="B13850" t="str">
            <v>65 FALCON IDLER ARM</v>
          </cell>
          <cell r="D13850">
            <v>2</v>
          </cell>
        </row>
        <row r="13851">
          <cell r="A13851" t="str">
            <v>6366GSK-55213</v>
          </cell>
          <cell r="B13851" t="str">
            <v>GRAND SLAM KIT</v>
          </cell>
          <cell r="C13851" t="str">
            <v>(BREAKOUT ITEM) 6366 5x5</v>
          </cell>
          <cell r="D13851">
            <v>999</v>
          </cell>
        </row>
        <row r="13852">
          <cell r="A13852" t="str">
            <v>6370SK-UBB</v>
          </cell>
          <cell r="B13852" t="str">
            <v>SUSPENSION UPGRADE KIT FOR 6370SWBK</v>
          </cell>
          <cell r="D13852">
            <v>0</v>
          </cell>
        </row>
        <row r="13853">
          <cell r="A13853" t="str">
            <v>6366GSK-65213</v>
          </cell>
          <cell r="B13853" t="str">
            <v>GRAND SLAM KIT</v>
          </cell>
          <cell r="C13853" t="str">
            <v>(BREAKOUT ITEM) 6366 6x5.5 6lug</v>
          </cell>
          <cell r="D13853">
            <v>999</v>
          </cell>
        </row>
        <row r="13854">
          <cell r="A13854" t="str">
            <v>CPS4S2-TEST</v>
          </cell>
          <cell r="B13854" t="str">
            <v>OEM DROP SPINDLE 1/2 TON (PR) 6370</v>
          </cell>
          <cell r="C13854" t="str">
            <v>6370 CT</v>
          </cell>
          <cell r="D13854">
            <v>0</v>
          </cell>
        </row>
        <row r="13855">
          <cell r="A13855">
            <v>11300</v>
          </cell>
          <cell r="B13855" t="str">
            <v>37 DEGREE FLARING TOOL</v>
          </cell>
          <cell r="C13855" t="str">
            <v>3/16" , 1/4" , 3/8" , 1/2" , &amp; 5/8"</v>
          </cell>
          <cell r="D13855">
            <v>0</v>
          </cell>
        </row>
        <row r="13856">
          <cell r="A13856">
            <v>37022</v>
          </cell>
          <cell r="B13856" t="str">
            <v>WILWOOD D154 REAR BRACKET</v>
          </cell>
          <cell r="D13856">
            <v>17</v>
          </cell>
        </row>
        <row r="13857">
          <cell r="A13857" t="str">
            <v>5570RWBK-WWR</v>
          </cell>
          <cell r="B13857" t="str">
            <v>WILWOOD D154 REAR BRAKE KIT</v>
          </cell>
          <cell r="C13857" t="str">
            <v>1955-70 FS (RED CALIPER)</v>
          </cell>
          <cell r="D13857">
            <v>0</v>
          </cell>
        </row>
        <row r="13858">
          <cell r="A13858" t="str">
            <v>5570RWBK-WWB</v>
          </cell>
          <cell r="B13858" t="str">
            <v>WILWOOD D154 REAR BRAKE KIT</v>
          </cell>
          <cell r="C13858" t="str">
            <v>1955-70 FS (BLACK CALIPER)</v>
          </cell>
          <cell r="D13858">
            <v>0</v>
          </cell>
        </row>
        <row r="13859">
          <cell r="A13859" t="str">
            <v>1012RWBK-WWB</v>
          </cell>
          <cell r="B13859" t="str">
            <v>WILWOOD D154 REAR BRAKE KIT</v>
          </cell>
          <cell r="C13859" t="str">
            <v>GM 1012 REAR END (BLACK CALIPER)</v>
          </cell>
          <cell r="D13859">
            <v>0</v>
          </cell>
        </row>
        <row r="13860">
          <cell r="A13860" t="str">
            <v>1012RWBK-WWR</v>
          </cell>
          <cell r="B13860" t="str">
            <v>WILWOOD D154 REAR BRAKE KIT</v>
          </cell>
          <cell r="C13860" t="str">
            <v>GM 1012 REAR END (RED CALIPER)</v>
          </cell>
          <cell r="D13860">
            <v>0</v>
          </cell>
        </row>
        <row r="13861">
          <cell r="A13861" t="str">
            <v>6769RLS</v>
          </cell>
          <cell r="B13861" t="str">
            <v>REAR LEAF SPRING</v>
          </cell>
          <cell r="C13861" t="str">
            <v>67-69 CM</v>
          </cell>
          <cell r="D13861">
            <v>0</v>
          </cell>
        </row>
        <row r="13862">
          <cell r="A13862" t="str">
            <v>6769RLS-D</v>
          </cell>
          <cell r="B13862" t="str">
            <v>COMPLETE LEAF SPRING KIT</v>
          </cell>
          <cell r="C13862" t="str">
            <v>67-69 CM</v>
          </cell>
          <cell r="D13862">
            <v>16</v>
          </cell>
        </row>
        <row r="13863">
          <cell r="A13863" t="str">
            <v>6772BB4-9-C</v>
          </cell>
          <cell r="B13863" t="str">
            <v>4-DISC POWER BRAK BOOSTER KIT-CHROME</v>
          </cell>
          <cell r="C13863" t="str">
            <v>9" BOOSTER 67-72 CHEVY TRUCK</v>
          </cell>
          <cell r="D13863">
            <v>0</v>
          </cell>
        </row>
        <row r="13864">
          <cell r="A13864" t="str">
            <v>6977USA-630</v>
          </cell>
          <cell r="B13864" t="str">
            <v>USA-630 AM/FM RADIO</v>
          </cell>
          <cell r="C13864" t="str">
            <v>69-77 CAMARO</v>
          </cell>
          <cell r="D13864">
            <v>1</v>
          </cell>
        </row>
        <row r="13865">
          <cell r="A13865" t="str">
            <v>2520*</v>
          </cell>
          <cell r="B13865" t="str">
            <v>60-72 CHEVY TRUCK AIR BAG KIT REAR</v>
          </cell>
          <cell r="D13865">
            <v>0</v>
          </cell>
        </row>
        <row r="13866">
          <cell r="A13866" t="str">
            <v>7387BB-MC</v>
          </cell>
          <cell r="B13866" t="str">
            <v>11" DUAL BRAKE BOOSTER KIT</v>
          </cell>
          <cell r="C13866" t="str">
            <v>73-87 CT 1/2 TON</v>
          </cell>
          <cell r="D13866">
            <v>0</v>
          </cell>
        </row>
        <row r="13867">
          <cell r="A13867" t="str">
            <v>TCB-40DQ</v>
          </cell>
          <cell r="B13867" t="str">
            <v>LOKAR THROTTLE CABLE MOUNTING BRACKET &amp; SPRING</v>
          </cell>
          <cell r="D13867">
            <v>0</v>
          </cell>
        </row>
        <row r="13868">
          <cell r="A13868" t="str">
            <v>TCB-40DQ*</v>
          </cell>
          <cell r="B13868" t="str">
            <v>LOKAR THROTTLE CABLE MOUNTING BRACKET &amp; SPRING</v>
          </cell>
          <cell r="D13868">
            <v>0</v>
          </cell>
        </row>
        <row r="13869">
          <cell r="A13869" t="str">
            <v>92865A800</v>
          </cell>
          <cell r="B13869" t="str">
            <v>5/8"-11 HEAD FULLY THREADED (BOX OF 10)</v>
          </cell>
          <cell r="C13869" t="str">
            <v>WD 15/16" , HT 25/64"</v>
          </cell>
          <cell r="D13869">
            <v>0</v>
          </cell>
        </row>
        <row r="13870">
          <cell r="A13870">
            <v>3000660000</v>
          </cell>
          <cell r="B13870" t="str">
            <v>POLISHED SUPPORT BEARING</v>
          </cell>
          <cell r="D13870">
            <v>0</v>
          </cell>
        </row>
        <row r="13871">
          <cell r="A13871">
            <v>13036</v>
          </cell>
          <cell r="B13871" t="str">
            <v>2-1/4" BILLET COLUMN MOUNT</v>
          </cell>
          <cell r="C13871" t="str">
            <v>61-65 FLACON 64-66 MUSTANG</v>
          </cell>
          <cell r="D13871">
            <v>12</v>
          </cell>
        </row>
        <row r="13872">
          <cell r="A13872">
            <v>13037</v>
          </cell>
          <cell r="B13872" t="str">
            <v>2-1/4" BILLET COLUMN MOUNT RAW FINISH</v>
          </cell>
          <cell r="C13872" t="str">
            <v>61-65 FALCON 64-66 MUSTANG</v>
          </cell>
          <cell r="D13872">
            <v>10</v>
          </cell>
        </row>
        <row r="13873">
          <cell r="A13873" t="str">
            <v>816-06-06D</v>
          </cell>
          <cell r="B13873" t="str">
            <v>3/8 MALE NPT X -6AN MALE POWER STRG FITTING</v>
          </cell>
          <cell r="D13873">
            <v>0</v>
          </cell>
        </row>
        <row r="13874">
          <cell r="A13874" t="str">
            <v>816-10-06D</v>
          </cell>
          <cell r="B13874" t="str">
            <v>3/8 MALE NPT X -10AN MALE  PWR STRG RES FITTING</v>
          </cell>
          <cell r="D13874">
            <v>0</v>
          </cell>
        </row>
        <row r="13875">
          <cell r="A13875" t="str">
            <v>55-R042*</v>
          </cell>
          <cell r="B13875" t="str">
            <v>REAR BILSTEIN SHOCKS (BLACK)</v>
          </cell>
          <cell r="C13875" t="str">
            <v>55-72 CT C SERIES LEAF SPRING REAR</v>
          </cell>
          <cell r="D13875">
            <v>0</v>
          </cell>
        </row>
        <row r="13876">
          <cell r="A13876">
            <v>77910</v>
          </cell>
          <cell r="B13876" t="str">
            <v>POWER STEERING RESERVOIR W/BKT SMOOTH</v>
          </cell>
          <cell r="D13876">
            <v>0</v>
          </cell>
        </row>
        <row r="13877">
          <cell r="A13877">
            <v>184241</v>
          </cell>
          <cell r="B13877" t="str">
            <v>3/8 MALE NPT X -6AN MALE POWER STRG FITTING</v>
          </cell>
          <cell r="D13877">
            <v>0</v>
          </cell>
        </row>
        <row r="13878">
          <cell r="A13878">
            <v>184363</v>
          </cell>
          <cell r="B13878" t="str">
            <v>3/8 MALE NPT X -10AN MALE  PWR STRG RES FITTING</v>
          </cell>
          <cell r="D13878">
            <v>0</v>
          </cell>
        </row>
        <row r="13879">
          <cell r="A13879" t="str">
            <v>8011040-01*</v>
          </cell>
          <cell r="B13879" t="str">
            <v>58-64 IMPALA SB POWER RACK &amp; PINION KIT</v>
          </cell>
          <cell r="D13879">
            <v>0</v>
          </cell>
        </row>
        <row r="13880">
          <cell r="A13880">
            <v>131808</v>
          </cell>
          <cell r="B13880" t="str">
            <v>RUBBER HOSE KIT "STAGE II" GM PUMP TO REMOTE RESV</v>
          </cell>
          <cell r="C13880" t="str">
            <v>10 AN &amp; -6 AN FITTING ON BOTTOM</v>
          </cell>
          <cell r="D13880">
            <v>0</v>
          </cell>
        </row>
        <row r="13881">
          <cell r="A13881" t="str">
            <v>S-68153</v>
          </cell>
          <cell r="B13881" t="str">
            <v>LOKAR 32" DOUBLE BEND REPLACEMENT SHIFTER STICK</v>
          </cell>
          <cell r="D13881">
            <v>0</v>
          </cell>
        </row>
        <row r="13882">
          <cell r="A13882" t="str">
            <v>S-68153*</v>
          </cell>
          <cell r="B13882" t="str">
            <v>LOKAR 32" DOUBLE BEND REPLACEMENT SHIFTER STICK</v>
          </cell>
          <cell r="D13882">
            <v>0</v>
          </cell>
        </row>
        <row r="13883">
          <cell r="A13883" t="str">
            <v>4424A26</v>
          </cell>
          <cell r="B13883" t="str">
            <v>FLEXIBLE CYLINDER HONES</v>
          </cell>
          <cell r="C13883" t="str">
            <v>1-1/8" CYLINDER ID 180 GRIT, 8" LENGTH</v>
          </cell>
          <cell r="D13883">
            <v>0</v>
          </cell>
        </row>
        <row r="13884">
          <cell r="A13884" t="str">
            <v>4424A24</v>
          </cell>
          <cell r="B13884" t="str">
            <v>FLEXIBLE CYLINDER HONE 1" CYLINDER ID</v>
          </cell>
          <cell r="C13884" t="str">
            <v>180 GRIT, 8" LENGHT</v>
          </cell>
          <cell r="D13884">
            <v>0</v>
          </cell>
        </row>
        <row r="13885">
          <cell r="A13885" t="str">
            <v>EMS149-55CC*</v>
          </cell>
          <cell r="B13885" t="str">
            <v>BILLET HOOD HINGES (PR) FUSIONCOATED (CUSTOMER CHOICE)</v>
          </cell>
          <cell r="C13885" t="str">
            <v>65-67 CHEVELLE</v>
          </cell>
          <cell r="D13885">
            <v>0</v>
          </cell>
        </row>
        <row r="13886">
          <cell r="A13886" t="str">
            <v>140-10944-D</v>
          </cell>
          <cell r="B13886" t="str">
            <v>W4A BIG BRAKE REAR PARKING BRAKE KIT DRILLED/SLOTTED</v>
          </cell>
          <cell r="C13886" t="str">
            <v>BLACK PWD COAT</v>
          </cell>
          <cell r="D13886">
            <v>0</v>
          </cell>
        </row>
        <row r="13887">
          <cell r="A13887" t="str">
            <v>C1-11S</v>
          </cell>
          <cell r="B13887" t="str">
            <v>5/"8 SAE FLAT ZINC</v>
          </cell>
          <cell r="D13887">
            <v>923</v>
          </cell>
        </row>
        <row r="13888">
          <cell r="A13888" t="str">
            <v>140-10944-D*</v>
          </cell>
          <cell r="B13888" t="str">
            <v>W4A BIG BRAKE REAR PARKING BRAKE KIT DRILLED/SLOTTED</v>
          </cell>
          <cell r="C13888" t="str">
            <v>BLACK PWD COAT</v>
          </cell>
          <cell r="D13888">
            <v>0</v>
          </cell>
        </row>
        <row r="13889">
          <cell r="A13889" t="str">
            <v>32000001*</v>
          </cell>
          <cell r="B13889" t="str">
            <v>INFLATION KIT W/1/4" ELBOW</v>
          </cell>
          <cell r="D13889">
            <v>0</v>
          </cell>
        </row>
        <row r="13890">
          <cell r="A13890" t="str">
            <v>ATS6700AN</v>
          </cell>
          <cell r="B13890" t="str">
            <v>LOKAR 23" NOST TRANS OR TAIL MNT SHIFTER W/BLK MUSHROOM KNOB</v>
          </cell>
          <cell r="C13890" t="str">
            <v>700R4</v>
          </cell>
          <cell r="D13890">
            <v>0</v>
          </cell>
        </row>
        <row r="13891">
          <cell r="A13891" t="str">
            <v>ATS6700AN*</v>
          </cell>
          <cell r="B13891" t="str">
            <v>LOKAR 23" NOST TRANS OR TAIL MNT SHIFTER W/BLK MUSHROOM KNOB</v>
          </cell>
          <cell r="C13891" t="str">
            <v>700R4</v>
          </cell>
          <cell r="D13891">
            <v>0</v>
          </cell>
        </row>
        <row r="13892">
          <cell r="A13892" t="str">
            <v>ATS6FMXDB</v>
          </cell>
          <cell r="B13892" t="str">
            <v>LOKAR 10" TRANS OR TAIL MOUNT SHIFTER W/MUSHROOM KNOB</v>
          </cell>
          <cell r="C13892" t="str">
            <v>FMX</v>
          </cell>
          <cell r="D13892">
            <v>0</v>
          </cell>
        </row>
        <row r="13893">
          <cell r="A13893">
            <v>90001746</v>
          </cell>
          <cell r="B13893" t="str">
            <v>BRAIDED LINE KIT</v>
          </cell>
          <cell r="C13893" t="str">
            <v>MISC APP'S</v>
          </cell>
          <cell r="D13893">
            <v>0</v>
          </cell>
        </row>
        <row r="13894">
          <cell r="A13894" t="str">
            <v>90001746*</v>
          </cell>
          <cell r="B13894" t="str">
            <v>BRAIDED LINE KIT</v>
          </cell>
          <cell r="C13894" t="str">
            <v>MISC APP'S</v>
          </cell>
          <cell r="D13894">
            <v>0</v>
          </cell>
        </row>
        <row r="13895">
          <cell r="A13895" t="str">
            <v>91247A648</v>
          </cell>
          <cell r="B13895" t="str">
            <v>6" MEDIUM-STRENGTH STEEL BOLT</v>
          </cell>
          <cell r="C13895" t="str">
            <v>1" TO 1-5/16"</v>
          </cell>
          <cell r="D13895">
            <v>0</v>
          </cell>
        </row>
        <row r="13896">
          <cell r="A13896" t="str">
            <v>H-1012RDBK-CS12</v>
          </cell>
          <cell r="B13896" t="str">
            <v>HARDWARE KIT FOR 1012RDBK-CS12</v>
          </cell>
          <cell r="D13896">
            <v>74</v>
          </cell>
        </row>
        <row r="13897">
          <cell r="A13897" t="str">
            <v>CP760U-BLACK*</v>
          </cell>
          <cell r="B13897" t="str">
            <v>FRONT SWAY BAR 1-1/8"</v>
          </cell>
          <cell r="C13897" t="str">
            <v>63-82 CORVETTE</v>
          </cell>
          <cell r="D13897">
            <v>0</v>
          </cell>
        </row>
        <row r="13898">
          <cell r="A13898">
            <v>59057</v>
          </cell>
          <cell r="B13898" t="str">
            <v>55-57 FULLSIZE MANUAL STEERING CENTERLINK</v>
          </cell>
          <cell r="D13898">
            <v>8</v>
          </cell>
        </row>
        <row r="13899">
          <cell r="A13899" t="str">
            <v>6467PA-MM</v>
          </cell>
          <cell r="B13899" t="str">
            <v>MANUAL STEERING PITMAN ARM MACHINED ONLY</v>
          </cell>
          <cell r="C13899" t="str">
            <v>1964-67 MIDSIZE</v>
          </cell>
          <cell r="D13899">
            <v>0</v>
          </cell>
        </row>
        <row r="13900">
          <cell r="A13900" t="str">
            <v>CP01007*</v>
          </cell>
          <cell r="B13900" t="str">
            <v>V-8 CONV. FRAME MOUNTS (PR)</v>
          </cell>
          <cell r="C13900" t="str">
            <v>6267 NV</v>
          </cell>
          <cell r="D13900">
            <v>0</v>
          </cell>
        </row>
        <row r="13901">
          <cell r="A13901" t="str">
            <v>CP533K2-BLACK</v>
          </cell>
          <cell r="B13901" t="str">
            <v>REAR SWAY BAR KIT (IMPROVED CLEARANCE) 1-1/4"</v>
          </cell>
          <cell r="C13901" t="str">
            <v>1963-65 FALCON</v>
          </cell>
          <cell r="D13901">
            <v>0</v>
          </cell>
        </row>
        <row r="13902">
          <cell r="A13902" t="str">
            <v>5553A17</v>
          </cell>
          <cell r="B13902" t="str">
            <v>POWER ADAPTER 3/8" SQ. MX1/4'HEX6" L</v>
          </cell>
          <cell r="D13902">
            <v>0</v>
          </cell>
        </row>
        <row r="13903">
          <cell r="A13903" t="str">
            <v>CP956U-BLACK</v>
          </cell>
          <cell r="B13903" t="str">
            <v>RR SWAY BAR KIT 7/8"</v>
          </cell>
          <cell r="C13903" t="str">
            <v>57-64 FORD F100</v>
          </cell>
          <cell r="D13903">
            <v>0</v>
          </cell>
        </row>
        <row r="13904">
          <cell r="A13904" t="str">
            <v>CP956U-BLACK*</v>
          </cell>
          <cell r="B13904" t="str">
            <v>RR SWAY BAR KIT 7/8"</v>
          </cell>
          <cell r="C13904" t="str">
            <v>57-64 FORD F100</v>
          </cell>
          <cell r="D13904">
            <v>0</v>
          </cell>
        </row>
        <row r="13905">
          <cell r="A13905">
            <v>11027</v>
          </cell>
          <cell r="B13905" t="str">
            <v>RAW PROP VLV SIDE MNT BRACK (EA)</v>
          </cell>
          <cell r="D13905">
            <v>0</v>
          </cell>
        </row>
        <row r="13906">
          <cell r="A13906">
            <v>11282</v>
          </cell>
          <cell r="B13906" t="str">
            <v>RAW  RIGHT PROP VLV SIDE MNT BRACK PLAIN</v>
          </cell>
          <cell r="D13906">
            <v>0</v>
          </cell>
        </row>
        <row r="13907">
          <cell r="A13907" t="str">
            <v>A204-350T</v>
          </cell>
          <cell r="B13907" t="str">
            <v>A204-350T DOUBLE ADJ PRO COIL CONV SYSTEM (KIT OF 2)</v>
          </cell>
          <cell r="C13907" t="str">
            <v>67-69 CAMARO; 68-74 NOVA (SMALL BLOCK)</v>
          </cell>
          <cell r="D13907">
            <v>0</v>
          </cell>
        </row>
        <row r="13908">
          <cell r="A13908" t="str">
            <v>A204-350T*</v>
          </cell>
          <cell r="B13908" t="str">
            <v>A204-350T DOUBLE ADJ PRO COIL CONV SYSTEM (KIT OF 2)</v>
          </cell>
          <cell r="C13908" t="str">
            <v>67-69 CAMARO; 68-74 NOVA (SMALL BLOCK)</v>
          </cell>
          <cell r="D13908">
            <v>0</v>
          </cell>
        </row>
        <row r="13909">
          <cell r="A13909" t="str">
            <v>7078MPR</v>
          </cell>
          <cell r="B13909" t="str">
            <v>MANUAL BRAKE PUSH ROD</v>
          </cell>
          <cell r="C13909" t="str">
            <v>1970-78 CAMARO</v>
          </cell>
          <cell r="D13909">
            <v>0</v>
          </cell>
        </row>
        <row r="13910">
          <cell r="A13910" t="str">
            <v>CPUHK-AN</v>
          </cell>
          <cell r="B13910" t="str">
            <v>UNIVERSAL HOSE KIT</v>
          </cell>
          <cell r="D13910">
            <v>2</v>
          </cell>
        </row>
        <row r="13911">
          <cell r="A13911">
            <v>2600700052</v>
          </cell>
          <cell r="B13911" t="str">
            <v>2" SHIFT LEVER LOWER HALF MOON</v>
          </cell>
          <cell r="D13911">
            <v>0</v>
          </cell>
        </row>
        <row r="13912">
          <cell r="A13912">
            <v>2600700152</v>
          </cell>
          <cell r="B13912" t="str">
            <v>2-1/4" SHIFT LEVER LOWER HALF MOON</v>
          </cell>
          <cell r="D13912">
            <v>0</v>
          </cell>
        </row>
        <row r="13913">
          <cell r="A13913" t="str">
            <v>2600700052*</v>
          </cell>
          <cell r="B13913" t="str">
            <v>2" SHIFT LEVER LOWER HALF MOON</v>
          </cell>
          <cell r="D13913">
            <v>0</v>
          </cell>
        </row>
        <row r="13914">
          <cell r="A13914" t="str">
            <v>2600700152*</v>
          </cell>
          <cell r="B13914" t="str">
            <v>2-1/4" SHIFT LEVER LOWER HALF MOON</v>
          </cell>
          <cell r="D13914">
            <v>0</v>
          </cell>
        </row>
        <row r="13915">
          <cell r="A13915" t="str">
            <v>140-11389-DR</v>
          </cell>
          <cell r="B13915" t="str">
            <v>11" REAR DISC/DRUM BRAKE KIT BIG FORD DRILLED/RED ROTOR</v>
          </cell>
          <cell r="C13915" t="str">
            <v>RED ROTOR</v>
          </cell>
          <cell r="D13915">
            <v>0</v>
          </cell>
        </row>
        <row r="13916">
          <cell r="A13916" t="str">
            <v>140-11389-DR*</v>
          </cell>
          <cell r="B13916" t="str">
            <v>11" REAR DISC/DRUM BRAKE KIT BIG FORD DRILLED/RED ROTOR</v>
          </cell>
          <cell r="C13916" t="str">
            <v>RED ROTOR</v>
          </cell>
          <cell r="D13916">
            <v>0</v>
          </cell>
        </row>
        <row r="13917">
          <cell r="A13917" t="str">
            <v>6373FBP-P</v>
          </cell>
          <cell r="B13917" t="str">
            <v>FRONT POWER DISC BRAKE PACKAGE</v>
          </cell>
          <cell r="C13917" t="str">
            <v>1968 MUSTANG</v>
          </cell>
          <cell r="D13917">
            <v>0</v>
          </cell>
        </row>
        <row r="13918">
          <cell r="A13918" t="str">
            <v>A205</v>
          </cell>
          <cell r="B13918" t="str">
            <v>A205 DOUBLE ADJ PROMA STAR SHOCKS FRONT</v>
          </cell>
          <cell r="D13918">
            <v>89</v>
          </cell>
        </row>
        <row r="13919">
          <cell r="A13919" t="str">
            <v>A205*</v>
          </cell>
          <cell r="B13919" t="str">
            <v>A205 DOUBLE ADJ PROMA STAR SHOCKS FRONT</v>
          </cell>
          <cell r="D13919">
            <v>0</v>
          </cell>
        </row>
        <row r="13920">
          <cell r="A13920" t="str">
            <v>A204-350R</v>
          </cell>
          <cell r="B13920" t="str">
            <v>A204-350R DOUBLE ADJ PRO COIL CONV SYSTEM</v>
          </cell>
          <cell r="C13920" t="str">
            <v>78-83 CHEVELLE 70-88 MONTE CARLO 75-79 NOVA (SMALL BLOCK)</v>
          </cell>
          <cell r="D13920">
            <v>1</v>
          </cell>
        </row>
        <row r="13921">
          <cell r="A13921" t="str">
            <v>A204-350R*</v>
          </cell>
          <cell r="B13921" t="str">
            <v>A204-350R DOUBLE ADJ PRO COIL CONV SYSTEM</v>
          </cell>
          <cell r="C13921" t="str">
            <v>78-83 CHEVELLE 70-88 MONTE CARLO 75-79 NOVA (SMALL BLOCK)</v>
          </cell>
          <cell r="D13921">
            <v>0</v>
          </cell>
        </row>
        <row r="13922">
          <cell r="A13922" t="str">
            <v>A204-550R</v>
          </cell>
          <cell r="B13922" t="str">
            <v>A204-550R DOUBLE ADJ PRO COIL CONV SYSTEM</v>
          </cell>
          <cell r="C13922" t="str">
            <v>70-88 MONTE CARLO 78-83 CHEVELLE 75-79 NOVA (BIG BLOCK)</v>
          </cell>
          <cell r="D13922">
            <v>0</v>
          </cell>
        </row>
        <row r="13923">
          <cell r="A13923" t="str">
            <v>A204-550R*</v>
          </cell>
          <cell r="B13923" t="str">
            <v>A204-550R DOUBLE ADJ PRO COIL CONV SYSTEM</v>
          </cell>
          <cell r="C13923" t="str">
            <v>70-88 MONTE CARLO 78-83 CHEVELLE 75-79 NOVA (BIG BLOCK)</v>
          </cell>
          <cell r="D13923">
            <v>0</v>
          </cell>
        </row>
        <row r="13924">
          <cell r="A13924" t="str">
            <v>A204-350S</v>
          </cell>
          <cell r="B13924" t="str">
            <v>A204-350S DOUBLE ADJ PRO COIL CONV SYSTEM</v>
          </cell>
          <cell r="C13924" t="str">
            <v>68-72 CHEVELLE (SMALL BLOCK)</v>
          </cell>
          <cell r="D13924">
            <v>1</v>
          </cell>
        </row>
        <row r="13925">
          <cell r="A13925" t="str">
            <v>A204-350S*</v>
          </cell>
          <cell r="B13925" t="str">
            <v>A204-350S DOUBLE ADJ PRO COIL CONV SYSTEM</v>
          </cell>
          <cell r="C13925" t="str">
            <v>68-72 CHEVELLE (SMALL BLOCK)</v>
          </cell>
          <cell r="D13925">
            <v>0</v>
          </cell>
        </row>
        <row r="13926">
          <cell r="A13926" t="str">
            <v>A204-450S</v>
          </cell>
          <cell r="B13926" t="str">
            <v>A204-450S DOUBLE ADJ PRO COIL CONV SYSTEM</v>
          </cell>
          <cell r="C13926" t="str">
            <v>68-72 CHEVELLE BIG BLOCK</v>
          </cell>
          <cell r="D13926">
            <v>0</v>
          </cell>
        </row>
        <row r="13927">
          <cell r="A13927" t="str">
            <v>A204-450S*</v>
          </cell>
          <cell r="B13927" t="str">
            <v>A204-450S DOUBLE ADJ PRO COIL CONV SYSTEM</v>
          </cell>
          <cell r="C13927" t="str">
            <v>68-72 CHEVELLE BIG BLOCK</v>
          </cell>
          <cell r="D13927">
            <v>0</v>
          </cell>
        </row>
        <row r="13928">
          <cell r="A13928" t="str">
            <v>A204-450T</v>
          </cell>
          <cell r="B13928" t="str">
            <v>A204-450T KIT PRO COIL SYSTEM GM FRONT</v>
          </cell>
          <cell r="C13928" t="str">
            <v>67-69 CAMARO, 68-74 NOVA</v>
          </cell>
          <cell r="D13928">
            <v>0</v>
          </cell>
        </row>
        <row r="13929">
          <cell r="A13929" t="str">
            <v>A204-450T*</v>
          </cell>
          <cell r="B13929" t="str">
            <v>A204-450T KIT PRO COIL SYSTEM GM FRONT</v>
          </cell>
          <cell r="C13929" t="str">
            <v>67-69 CAMARO, 68-74 NOVA</v>
          </cell>
          <cell r="D13929">
            <v>0</v>
          </cell>
        </row>
        <row r="13930">
          <cell r="A13930" t="str">
            <v>A204-550T</v>
          </cell>
          <cell r="B13930" t="str">
            <v>A204-550T DOUBLE ADJ PRO COIL CONV SYSTEM</v>
          </cell>
          <cell r="C13930" t="str">
            <v>67-69 CAMARO (BIG BLOCK)</v>
          </cell>
          <cell r="D13930">
            <v>1</v>
          </cell>
        </row>
        <row r="13931">
          <cell r="A13931" t="str">
            <v>A204-550T*</v>
          </cell>
          <cell r="B13931" t="str">
            <v>A204-550T DOUBLE ADJ PRO COIL CONV SYSTEM</v>
          </cell>
          <cell r="C13931" t="str">
            <v>67-69 CAMARO (BIG BLOCK)</v>
          </cell>
          <cell r="D13931">
            <v>0</v>
          </cell>
        </row>
        <row r="13932">
          <cell r="A13932" t="str">
            <v>A205-350R</v>
          </cell>
          <cell r="B13932" t="str">
            <v>A205-350R  DOUBLE ADJ PRO COIL CONV SYSTEM</v>
          </cell>
          <cell r="C13932" t="str">
            <v>70-81 CAMARO (SMALL BLOCK)</v>
          </cell>
          <cell r="D13932">
            <v>0</v>
          </cell>
        </row>
        <row r="13933">
          <cell r="A13933" t="str">
            <v>205-350R*</v>
          </cell>
          <cell r="B13933" t="str">
            <v>A205-350R  DOUBLE ADJ PRO COIL CONV SYSTEM</v>
          </cell>
          <cell r="C13933" t="str">
            <v>70-81 CAMARO (SMALL BLOCK)</v>
          </cell>
          <cell r="D13933">
            <v>0</v>
          </cell>
        </row>
        <row r="13934">
          <cell r="A13934" t="str">
            <v>A205-350R*</v>
          </cell>
          <cell r="B13934" t="str">
            <v>A205-350R  DOUBLE ADJ PRO COIL CONV SYSTEM</v>
          </cell>
          <cell r="C13934" t="str">
            <v>70-81 CAMARO (SMALL BLOCK)</v>
          </cell>
          <cell r="D13934">
            <v>0</v>
          </cell>
        </row>
        <row r="13935">
          <cell r="A13935" t="str">
            <v>A205-450R</v>
          </cell>
          <cell r="B13935" t="str">
            <v>A205-450R DOUBLE ADJ PRO COIL CONV SYSTEM</v>
          </cell>
          <cell r="C13935" t="str">
            <v>; 1964-67 CHEVELLE (SMALL BLOCK)</v>
          </cell>
          <cell r="D13935">
            <v>0</v>
          </cell>
        </row>
        <row r="13936">
          <cell r="A13936" t="str">
            <v>A205-450R*</v>
          </cell>
          <cell r="B13936" t="str">
            <v>A205-450R DOUBLE ADJ PRO COIL CONV SYSTEM</v>
          </cell>
          <cell r="C13936" t="str">
            <v>55-57 FULLSIZE; 1964-67 CHEVELLE (SMALL BLOCK)</v>
          </cell>
          <cell r="D13936">
            <v>0</v>
          </cell>
        </row>
        <row r="13937">
          <cell r="A13937" t="str">
            <v>A205-550R</v>
          </cell>
          <cell r="B13937" t="str">
            <v>A205-550R DOUBLE ADJ PRO COIL CONV SYSTEM</v>
          </cell>
          <cell r="C13937" t="str">
            <v>70-81 CAMARO (BIG BLOCK)</v>
          </cell>
          <cell r="D13937">
            <v>0</v>
          </cell>
        </row>
        <row r="13938">
          <cell r="A13938" t="str">
            <v>A205-550R*</v>
          </cell>
          <cell r="B13938" t="str">
            <v>A205-550R DOUBLE ADJ PRO COIL CONV SYSTEM</v>
          </cell>
          <cell r="C13938" t="str">
            <v>70-81 CAMARO (BIG BLOCK)</v>
          </cell>
          <cell r="D13938">
            <v>0</v>
          </cell>
        </row>
        <row r="13939">
          <cell r="A13939" t="str">
            <v>A205-350T</v>
          </cell>
          <cell r="B13939" t="str">
            <v>A205-350T DOUBLE ADJ PRO COIL CONV SYSTEM</v>
          </cell>
          <cell r="C13939" t="str">
            <v>55-57 FULLSIZE; 1964-67 CHEVELLE (SMALL BLOCK)</v>
          </cell>
          <cell r="D13939">
            <v>0</v>
          </cell>
        </row>
        <row r="13940">
          <cell r="A13940" t="str">
            <v>A205-350T*</v>
          </cell>
          <cell r="B13940" t="str">
            <v>A205-350T DOUBLE ADJ PRO COIL CONV SYSTEM</v>
          </cell>
          <cell r="C13940" t="str">
            <v>55-57 FULLSIZE; 1964-67 CHEVELLE (SMALL BLOCK)</v>
          </cell>
          <cell r="D13940">
            <v>0</v>
          </cell>
        </row>
        <row r="13941">
          <cell r="A13941" t="str">
            <v>A205-450T</v>
          </cell>
          <cell r="B13941" t="str">
            <v>A205-450T DOUBLE ADJ PRO COIL CONV SYSTEM</v>
          </cell>
          <cell r="C13941" t="str">
            <v>55-64 FULLSIZE; 1964-67 CHEVELLE (SMALL BLOCK)</v>
          </cell>
          <cell r="D13941">
            <v>1</v>
          </cell>
        </row>
        <row r="13942">
          <cell r="A13942" t="str">
            <v>A205-450T*</v>
          </cell>
          <cell r="B13942" t="str">
            <v>A205-450T DOUBLE ADJ PRO COIL CONV SYSTEM</v>
          </cell>
          <cell r="C13942" t="str">
            <v>55-57 FULLSIZE; 1964-67 CHEVELLE (SMALL BLOCK)</v>
          </cell>
          <cell r="D13942">
            <v>0</v>
          </cell>
        </row>
        <row r="13943">
          <cell r="A13943" t="str">
            <v>A205-550T</v>
          </cell>
          <cell r="B13943" t="str">
            <v>A205-550T DOUBLE ADJ PRO COIL CONV SYSTEM</v>
          </cell>
          <cell r="C13943" t="str">
            <v>55-57 FULLSIZE; 1964-67 CHEVELLE (BIG BLOCK)</v>
          </cell>
          <cell r="D13943">
            <v>1</v>
          </cell>
        </row>
        <row r="13944">
          <cell r="A13944" t="str">
            <v>A205-550T*</v>
          </cell>
          <cell r="B13944" t="str">
            <v>A205-550T DOUBLE ADJ PRO COIL CONV SYSTEM</v>
          </cell>
          <cell r="C13944" t="str">
            <v>55-57 FULLSIZE; 1964-67 CHEVELLE (BIG BLOCK)</v>
          </cell>
          <cell r="D13944">
            <v>0</v>
          </cell>
        </row>
        <row r="13945">
          <cell r="A13945" t="str">
            <v>DH-5557BB-PLAIN</v>
          </cell>
          <cell r="B13945" t="str">
            <v>POWER BRAKE BOOSTER BRACKETS (PR) PLAIN</v>
          </cell>
          <cell r="C13945" t="str">
            <v>5557 FS HEIDT'S &amp; DANCHUK ONLY</v>
          </cell>
          <cell r="D13945">
            <v>0</v>
          </cell>
        </row>
        <row r="13946">
          <cell r="A13946" t="str">
            <v>B204</v>
          </cell>
          <cell r="B13946" t="str">
            <v>DOUBLE ADJ STOCK MOUNT FRONT SHOCK (EA)</v>
          </cell>
          <cell r="C13946" t="str">
            <v>67-69 CM 68-72 MS</v>
          </cell>
          <cell r="D13946">
            <v>0</v>
          </cell>
        </row>
        <row r="13947">
          <cell r="A13947" t="str">
            <v>B204*</v>
          </cell>
          <cell r="B13947" t="str">
            <v>DOUBLE ADJ STOCK MOUNT FRONT SHOCK (EA)</v>
          </cell>
          <cell r="C13947" t="str">
            <v>67-69 CM 68-72 MS</v>
          </cell>
          <cell r="D13947">
            <v>0</v>
          </cell>
        </row>
        <row r="13948">
          <cell r="A13948" t="str">
            <v>B205</v>
          </cell>
          <cell r="B13948" t="str">
            <v>DOUBLE ADJ STOCK MOUNT FRONT SHOCK (EA)</v>
          </cell>
          <cell r="C13948" t="str">
            <v>55-70 FULLSIZE 64-67 MS</v>
          </cell>
          <cell r="D13948">
            <v>0</v>
          </cell>
        </row>
        <row r="13949">
          <cell r="A13949" t="str">
            <v>B205*</v>
          </cell>
          <cell r="B13949" t="str">
            <v>DOUBLE ADJ STOCK MOUNT FRONT SHOCK (EA)</v>
          </cell>
          <cell r="C13949" t="str">
            <v>55-70 FULLSIZE 64-67 MS</v>
          </cell>
          <cell r="D13949">
            <v>0</v>
          </cell>
        </row>
        <row r="13950">
          <cell r="A13950" t="str">
            <v>B219</v>
          </cell>
          <cell r="B13950" t="str">
            <v>DOUBLE ADJ STOCK MOUNT FRONT SHOCK (EA)</v>
          </cell>
          <cell r="C13950" t="str">
            <v>1955-70 FULLSIZE &amp; 1964-67 A-BODY</v>
          </cell>
          <cell r="D13950">
            <v>0</v>
          </cell>
        </row>
        <row r="13951">
          <cell r="A13951" t="str">
            <v>B219*</v>
          </cell>
          <cell r="B13951" t="str">
            <v>DOUBLE ADJ STOCK MOUNT FRONT SHOCK (EA)</v>
          </cell>
          <cell r="C13951" t="str">
            <v>1955-70 FULLSIZE &amp; 1964-67 A-BODY</v>
          </cell>
          <cell r="D13951">
            <v>0</v>
          </cell>
        </row>
        <row r="13952">
          <cell r="A13952" t="str">
            <v>B220</v>
          </cell>
          <cell r="B13952" t="str">
            <v>DOUBLE ADJ STOCK MOUNT REAR SHOCK (EA)</v>
          </cell>
          <cell r="C13952" t="str">
            <v>REAR 58-70 FS; 64-72 MS; 68-74 NV</v>
          </cell>
          <cell r="D13952">
            <v>19</v>
          </cell>
        </row>
        <row r="13953">
          <cell r="A13953" t="str">
            <v>B220*</v>
          </cell>
          <cell r="B13953" t="str">
            <v>DOUBLE ADJ STOCK MOUNT REAR SHOCK (EA)</v>
          </cell>
          <cell r="C13953" t="str">
            <v>REAR 58-70 FS; 64-72 MS; 68-74 NV</v>
          </cell>
          <cell r="D13953">
            <v>0</v>
          </cell>
        </row>
        <row r="13954">
          <cell r="A13954" t="str">
            <v>B222</v>
          </cell>
          <cell r="B13954" t="str">
            <v>DOUBLE ADJ STOCK MOUNT REAR SHOCK (EA)</v>
          </cell>
          <cell r="C13954" t="str">
            <v>1962-67 NOVA &amp; 1967-69 CAMARO (MONO LEAF)</v>
          </cell>
          <cell r="D13954">
            <v>20</v>
          </cell>
        </row>
        <row r="13955">
          <cell r="A13955" t="str">
            <v>B222*</v>
          </cell>
          <cell r="B13955" t="str">
            <v>DOUBLE ADJ STOCK MOUNT REAR SHOCK (EA)</v>
          </cell>
          <cell r="C13955" t="str">
            <v>1962-67 NOVA &amp; 1967-69 CAMARO (MONO LEAF)</v>
          </cell>
          <cell r="D13955">
            <v>0</v>
          </cell>
        </row>
        <row r="13956">
          <cell r="A13956" t="str">
            <v>B227</v>
          </cell>
          <cell r="B13956" t="str">
            <v>DOUBLE ADJ STOCK MOUNT SHOCK (EA)</v>
          </cell>
          <cell r="C13956" t="str">
            <v>REAR 68-69 CM; 67-69 FIREBIRD (MULTI LEAF)</v>
          </cell>
          <cell r="D13956">
            <v>9</v>
          </cell>
        </row>
        <row r="13957">
          <cell r="A13957" t="str">
            <v>B227*</v>
          </cell>
          <cell r="B13957" t="str">
            <v>DOUBLE ADJ STOCK MOUNT SHOCK (EA)</v>
          </cell>
          <cell r="C13957" t="str">
            <v>REAR 68-69 CM; 67-69 FIREBIRD (MULTI LEAF)</v>
          </cell>
          <cell r="D13957">
            <v>0</v>
          </cell>
        </row>
        <row r="13958">
          <cell r="A13958" t="str">
            <v>B228</v>
          </cell>
          <cell r="B13958" t="str">
            <v>DOUBLE ADJ STOCK MOUNT REAR SHOCK (EA)</v>
          </cell>
          <cell r="C13958" t="str">
            <v>1955-57 FULLSIZE</v>
          </cell>
          <cell r="D13958">
            <v>9</v>
          </cell>
        </row>
        <row r="13959">
          <cell r="A13959" t="str">
            <v>B228*</v>
          </cell>
          <cell r="B13959" t="str">
            <v>DOUBLE ADJ STOCK MOUNT REAR SHOCK (EA)</v>
          </cell>
          <cell r="C13959" t="str">
            <v>1955-57 FULLSIZE</v>
          </cell>
          <cell r="D13959">
            <v>0</v>
          </cell>
        </row>
        <row r="13960">
          <cell r="A13960" t="str">
            <v>TC2502P*</v>
          </cell>
          <cell r="B13960" t="str">
            <v>INVALID USE PART # TS704  QA1 REAR STOCKER STAR SHOCKS</v>
          </cell>
          <cell r="D13960">
            <v>0</v>
          </cell>
        </row>
        <row r="13961">
          <cell r="A13961" t="str">
            <v>B215</v>
          </cell>
          <cell r="B13961" t="str">
            <v>DOUBLE ADJ STOCK MOUNT FRONT SHOCK (EA)</v>
          </cell>
          <cell r="C13961" t="str">
            <v>63-72 C10 10-1/8 - 14-1/2</v>
          </cell>
          <cell r="D13961">
            <v>2</v>
          </cell>
        </row>
        <row r="13962">
          <cell r="A13962" t="str">
            <v>B215*</v>
          </cell>
          <cell r="B13962" t="str">
            <v>DOUBLE ADJ STOCK MOUNT FRONT SHOCK (EA)</v>
          </cell>
          <cell r="C13962" t="str">
            <v>63-72 C10 10-1/8 - 14-1/2</v>
          </cell>
          <cell r="D13962">
            <v>0</v>
          </cell>
        </row>
        <row r="13963">
          <cell r="A13963" t="str">
            <v>B223</v>
          </cell>
          <cell r="B13963" t="str">
            <v>REAR STOCKER STAR SHOCK (EA)</v>
          </cell>
          <cell r="D13963">
            <v>0</v>
          </cell>
        </row>
        <row r="13964">
          <cell r="A13964" t="str">
            <v>B223*</v>
          </cell>
          <cell r="B13964" t="str">
            <v>REAR STOCKER STAR SHOCK (EA)</v>
          </cell>
          <cell r="D13964">
            <v>0</v>
          </cell>
        </row>
        <row r="13965">
          <cell r="A13965">
            <v>513139</v>
          </cell>
          <cell r="B13965" t="str">
            <v>WHEEL BEARING &amp; HUB ASSY M12-1.5 (EA)</v>
          </cell>
          <cell r="C13965" t="str">
            <v>1996-06 CORVETTE</v>
          </cell>
          <cell r="D13965">
            <v>66</v>
          </cell>
        </row>
        <row r="13966">
          <cell r="A13966" t="str">
            <v>120-8080-RS</v>
          </cell>
          <cell r="B13966" t="str">
            <v>6 PISTON BLACK WILWOOD CALIPER</v>
          </cell>
          <cell r="C13966" t="str">
            <v>1.10 ROTOR LEFT SIDE</v>
          </cell>
          <cell r="D13966">
            <v>0</v>
          </cell>
        </row>
        <row r="13967">
          <cell r="A13967" t="str">
            <v>K14-MOOG</v>
          </cell>
          <cell r="B13967" t="str">
            <v>MOOG IDLER ARM</v>
          </cell>
          <cell r="D13967">
            <v>1</v>
          </cell>
        </row>
        <row r="13968">
          <cell r="A13968" t="str">
            <v>K6131-PS-MOOG</v>
          </cell>
          <cell r="B13968" t="str">
            <v>MOOG POWER STEERING PITMAN ARM</v>
          </cell>
          <cell r="C13968" t="str">
            <v>67-72 CHEVY TRUCK</v>
          </cell>
          <cell r="D13968">
            <v>3</v>
          </cell>
        </row>
        <row r="13969">
          <cell r="A13969" t="str">
            <v>K6096T-MOOG</v>
          </cell>
          <cell r="B13969" t="str">
            <v>MOOG IDLER ARM</v>
          </cell>
          <cell r="C13969" t="str">
            <v>CHEVY C10</v>
          </cell>
          <cell r="D13969">
            <v>1</v>
          </cell>
        </row>
        <row r="13970">
          <cell r="A13970" t="str">
            <v>HSP4017</v>
          </cell>
          <cell r="B13970" t="str">
            <v>66-67 NOVA REAR BRAKE FLEX HOSE</v>
          </cell>
          <cell r="D13970">
            <v>0</v>
          </cell>
        </row>
        <row r="13971">
          <cell r="A13971" t="str">
            <v>XKT6701-SS</v>
          </cell>
          <cell r="B13971" t="str">
            <v>STOCK FRONT BRAKE LINE KIT STAINLESS STEEL</v>
          </cell>
          <cell r="C13971" t="str">
            <v>67 NOVA 6 LINE SET</v>
          </cell>
          <cell r="D13971">
            <v>0</v>
          </cell>
        </row>
        <row r="13972">
          <cell r="A13972">
            <v>35010</v>
          </cell>
          <cell r="B13972" t="str">
            <v>ALUMINUM HUB (EA)</v>
          </cell>
          <cell r="C13972" t="str">
            <v>5557 OE REPLACEMENT HUB  5 X 4.75</v>
          </cell>
          <cell r="D13972">
            <v>2</v>
          </cell>
        </row>
        <row r="13973">
          <cell r="A13973" t="str">
            <v>35011-M</v>
          </cell>
          <cell r="B13973" t="str">
            <v>MACHINED ALUMINUM HUB (EA)</v>
          </cell>
          <cell r="C13973" t="str">
            <v>MUSTANG II 6 X 5.5</v>
          </cell>
          <cell r="D13973">
            <v>0</v>
          </cell>
        </row>
        <row r="13974">
          <cell r="A13974">
            <v>35011</v>
          </cell>
          <cell r="B13974" t="str">
            <v>ALUMINUM HUB (EA)</v>
          </cell>
          <cell r="C13974" t="str">
            <v>MUSTANG II 6 X 5.5</v>
          </cell>
          <cell r="D13974">
            <v>10</v>
          </cell>
        </row>
        <row r="13975">
          <cell r="A13975" t="str">
            <v>CHANGE RACES</v>
          </cell>
          <cell r="B13975" t="str">
            <v>CHANGE RACES</v>
          </cell>
          <cell r="C13975" t="str">
            <v>NON INVENTORY</v>
          </cell>
          <cell r="D13975">
            <v>0</v>
          </cell>
        </row>
        <row r="13976">
          <cell r="A13976" t="str">
            <v>KCI4</v>
          </cell>
          <cell r="B13976" t="str">
            <v>4 OZ. PAPER CONE CUPS</v>
          </cell>
          <cell r="D13976">
            <v>0</v>
          </cell>
        </row>
        <row r="13977">
          <cell r="A13977" t="str">
            <v>3A</v>
          </cell>
          <cell r="B13977" t="str">
            <v>BOOSTER INTERNAL GASKET</v>
          </cell>
          <cell r="C13977" t="str">
            <v>3A PISTON BEARING SEAL 5465302</v>
          </cell>
          <cell r="D13977">
            <v>0</v>
          </cell>
        </row>
        <row r="13978">
          <cell r="A13978" t="str">
            <v>3B</v>
          </cell>
          <cell r="B13978" t="str">
            <v>BOOSTER INTERNAL SEAL</v>
          </cell>
          <cell r="C13978" t="str">
            <v>3B PISTON BEARING SEAL 546205</v>
          </cell>
          <cell r="D13978">
            <v>50</v>
          </cell>
        </row>
        <row r="13979">
          <cell r="A13979" t="str">
            <v>CP4010L-STP*</v>
          </cell>
          <cell r="B13979" t="str">
            <v>STANDARD HYDRAULIC BRAKE ASSIST SYSTEM WO/LINE KIT</v>
          </cell>
          <cell r="C13979" t="str">
            <v>5564FS; LEVEL IV</v>
          </cell>
          <cell r="D13979">
            <v>0</v>
          </cell>
        </row>
        <row r="13980">
          <cell r="A13980">
            <v>31610</v>
          </cell>
          <cell r="B13980" t="str">
            <v>STAINLESS STEEL TANK</v>
          </cell>
          <cell r="C13980" t="str">
            <v>1963-67 CORVETTE IN-TANK PUMP</v>
          </cell>
          <cell r="D13980">
            <v>0</v>
          </cell>
        </row>
        <row r="13981">
          <cell r="A13981" t="str">
            <v>031610*</v>
          </cell>
          <cell r="B13981" t="str">
            <v>STAINLESS STEEL TANK</v>
          </cell>
          <cell r="C13981" t="str">
            <v>63-67 CORVETTE IN-TANK PUMP</v>
          </cell>
          <cell r="D13981">
            <v>0</v>
          </cell>
        </row>
        <row r="13982">
          <cell r="A13982" t="str">
            <v>140-11021</v>
          </cell>
          <cell r="B13982" t="str">
            <v>11" WILWOOD DYNALITE PRO SERIES FRONT DISC BRAKE KIT</v>
          </cell>
          <cell r="C13982" t="str">
            <v>70-72 DODGE</v>
          </cell>
          <cell r="D13982">
            <v>0</v>
          </cell>
        </row>
        <row r="13983">
          <cell r="A13983" t="str">
            <v>140-11021*</v>
          </cell>
          <cell r="B13983" t="str">
            <v>11" WILWOOD DYNALITE PRO SERIES FRONT DISC BRAKE KIT</v>
          </cell>
          <cell r="C13983" t="str">
            <v>70-72 DODGE</v>
          </cell>
          <cell r="D13983">
            <v>0</v>
          </cell>
        </row>
        <row r="13984">
          <cell r="A13984" t="str">
            <v>120-9693</v>
          </cell>
          <cell r="B13984" t="str">
            <v>WILWOOD BILLET DYNAPRO CALIPER</v>
          </cell>
          <cell r="D13984">
            <v>0</v>
          </cell>
        </row>
        <row r="13985">
          <cell r="A13985" t="str">
            <v>150-9136K</v>
          </cell>
          <cell r="B13985" t="str">
            <v>WILWOOD SMART PAD BP-10 BRAKE PADS</v>
          </cell>
          <cell r="D13985">
            <v>0</v>
          </cell>
        </row>
        <row r="13986">
          <cell r="A13986" t="str">
            <v>120-9693*</v>
          </cell>
          <cell r="B13986" t="str">
            <v>WILWOOD BILLET DYNAPRO CALIPER</v>
          </cell>
          <cell r="D13986">
            <v>0</v>
          </cell>
        </row>
        <row r="13987">
          <cell r="A13987" t="str">
            <v>150-9136K*</v>
          </cell>
          <cell r="B13987" t="str">
            <v>WILWOOD SMART PAD BP-10 BRAKE PADS</v>
          </cell>
          <cell r="D13987">
            <v>0</v>
          </cell>
        </row>
        <row r="13988">
          <cell r="A13988" t="str">
            <v>10TP-550</v>
          </cell>
          <cell r="B13988" t="str">
            <v>10 SPRING (EA)</v>
          </cell>
          <cell r="C13988" t="str">
            <v>550LBS</v>
          </cell>
          <cell r="D13988">
            <v>0</v>
          </cell>
        </row>
        <row r="13989">
          <cell r="A13989" t="str">
            <v>10TP-550*</v>
          </cell>
          <cell r="B13989" t="str">
            <v>10 SPRING (EA)</v>
          </cell>
          <cell r="C13989" t="str">
            <v>550LBS</v>
          </cell>
          <cell r="D13989">
            <v>0</v>
          </cell>
        </row>
        <row r="13990">
          <cell r="A13990" t="str">
            <v>EMS149-57CC*</v>
          </cell>
          <cell r="B13990" t="str">
            <v>BILLET HOOD HINGES (PR) FUSIONCOATED (CUSTOMER CHOICE)</v>
          </cell>
          <cell r="C13990" t="str">
            <v>69-72 CHEVELLE</v>
          </cell>
          <cell r="D13990">
            <v>0</v>
          </cell>
        </row>
        <row r="13991">
          <cell r="A13991">
            <v>11167199</v>
          </cell>
          <cell r="B13991" t="str">
            <v>4-LINK REAR SUSPENSION SYSTEM</v>
          </cell>
          <cell r="C13991" t="str">
            <v>67-69 CAMARO</v>
          </cell>
          <cell r="D13991">
            <v>0</v>
          </cell>
        </row>
        <row r="13992">
          <cell r="A13992" t="str">
            <v>11167199*</v>
          </cell>
          <cell r="B13992" t="str">
            <v>4-LINK REAR SUSPENSION SYSTEM</v>
          </cell>
          <cell r="C13992" t="str">
            <v>67-69 CAMARO</v>
          </cell>
          <cell r="D13992">
            <v>0</v>
          </cell>
        </row>
        <row r="13993">
          <cell r="A13993">
            <v>11166510</v>
          </cell>
          <cell r="B13993" t="str">
            <v>SINGLE ADJ REAR COILOVERS (PR)</v>
          </cell>
          <cell r="C13993" t="str">
            <v>67-69 CAMARO</v>
          </cell>
          <cell r="D13993">
            <v>0</v>
          </cell>
        </row>
        <row r="13994">
          <cell r="A13994" t="str">
            <v>11166510*</v>
          </cell>
          <cell r="B13994" t="str">
            <v>SINGLE ADJ REAR COILOVERS (PR)</v>
          </cell>
          <cell r="C13994" t="str">
            <v>67-69 CAMARO</v>
          </cell>
          <cell r="D13994">
            <v>0</v>
          </cell>
        </row>
        <row r="13995">
          <cell r="A13995" t="str">
            <v>ANODIZE</v>
          </cell>
          <cell r="B13995" t="str">
            <v>ANODIZE CLEAR HUB UPGRADE (EA)</v>
          </cell>
          <cell r="C13995" t="str">
            <v>NON INVENTORY  UPGRADE</v>
          </cell>
          <cell r="D13995">
            <v>999</v>
          </cell>
        </row>
        <row r="13996">
          <cell r="A13996" t="str">
            <v>58DZH</v>
          </cell>
          <cell r="B13996" t="str">
            <v>5 X 8 X 4 MIL ZIPPER BAG</v>
          </cell>
          <cell r="D13996">
            <v>0</v>
          </cell>
        </row>
        <row r="13997">
          <cell r="A13997" t="str">
            <v>ES597-MOOG</v>
          </cell>
          <cell r="B13997" t="str">
            <v>MOOG TIE ROD</v>
          </cell>
          <cell r="D13997">
            <v>5</v>
          </cell>
        </row>
        <row r="13998">
          <cell r="A13998" t="str">
            <v>ES675-MOOG</v>
          </cell>
          <cell r="B13998" t="str">
            <v>ES675 MOOG TIE ROD</v>
          </cell>
          <cell r="D13998">
            <v>1</v>
          </cell>
        </row>
        <row r="13999">
          <cell r="A13999" t="str">
            <v>ES350L-MOOG</v>
          </cell>
          <cell r="B13999" t="str">
            <v>INNER/OUTER TIE ROD END-MOOG (EA)</v>
          </cell>
          <cell r="D13999">
            <v>4</v>
          </cell>
        </row>
        <row r="14000">
          <cell r="A14000" t="str">
            <v>ES323L-MOOG</v>
          </cell>
          <cell r="B14000" t="str">
            <v>ES323L TIE ROD (MOOG)</v>
          </cell>
          <cell r="D14000">
            <v>5</v>
          </cell>
        </row>
        <row r="14001">
          <cell r="A14001" t="str">
            <v>AR-62059R</v>
          </cell>
          <cell r="B14001" t="str">
            <v>13 BIG BRAKE ROTOR (RH)</v>
          </cell>
          <cell r="C14001" t="str">
            <v>C4 CORVETTE FOR BIG BRAKE KITS (FRONT)</v>
          </cell>
          <cell r="D14001">
            <v>10</v>
          </cell>
        </row>
        <row r="14002">
          <cell r="A14002" t="str">
            <v>ARGX-62060L</v>
          </cell>
          <cell r="B14002" t="str">
            <v>13" BIG BRAKE FRONT ROTOR-LH</v>
          </cell>
          <cell r="C14002" t="str">
            <v>C5 CORVETTE FOR BIG BRAKE KITS</v>
          </cell>
          <cell r="D14002">
            <v>88</v>
          </cell>
        </row>
        <row r="14003">
          <cell r="A14003" t="str">
            <v>AR-62060L</v>
          </cell>
          <cell r="B14003" t="str">
            <v>13 BIG BRAKE ROTOR (LH)</v>
          </cell>
          <cell r="C14003" t="str">
            <v>C4 CORVETTE FOR BIG BRAKE KITS (FRONT)</v>
          </cell>
          <cell r="D14003">
            <v>10</v>
          </cell>
        </row>
        <row r="14004">
          <cell r="A14004" t="str">
            <v>4753AGT-TCI-BS4L</v>
          </cell>
          <cell r="B14004" t="str">
            <v>ALUMINUM FUEL TANK FOR TCI CHASSIS</v>
          </cell>
          <cell r="C14004" t="str">
            <v>90167 BED FILL STD CAP 4753 CT</v>
          </cell>
          <cell r="D14004">
            <v>0</v>
          </cell>
        </row>
        <row r="14005">
          <cell r="A14005" t="str">
            <v>601L</v>
          </cell>
          <cell r="B14005" t="str">
            <v>ALTERNATOR/POWER STEERING PUMP BRACKET KIT</v>
          </cell>
          <cell r="C14005" t="str">
            <v>64-68 CHEVELLE BB SWP</v>
          </cell>
          <cell r="D14005">
            <v>1</v>
          </cell>
        </row>
        <row r="14006">
          <cell r="A14006">
            <v>1603</v>
          </cell>
          <cell r="B14006" t="str">
            <v>2" HOOD COWL INDUCTION</v>
          </cell>
          <cell r="C14006" t="str">
            <v>68-72 NOVA</v>
          </cell>
          <cell r="D14006">
            <v>0</v>
          </cell>
        </row>
        <row r="14007">
          <cell r="A14007" t="str">
            <v>260-10500</v>
          </cell>
          <cell r="B14007" t="str">
            <v>RESERVOIR REMOTE KIT 4 OZ</v>
          </cell>
          <cell r="C14007" t="str">
            <v>WHITE PLASTIC</v>
          </cell>
          <cell r="D14007">
            <v>2</v>
          </cell>
        </row>
        <row r="14008">
          <cell r="A14008" t="str">
            <v>6465FLK-OM</v>
          </cell>
          <cell r="B14008" t="str">
            <v>FRONT DISC BRAKE CONV LINE KIT</v>
          </cell>
          <cell r="C14008" t="str">
            <v>6465 FALCON</v>
          </cell>
          <cell r="D14008">
            <v>5</v>
          </cell>
        </row>
        <row r="14009">
          <cell r="A14009" t="str">
            <v>M1031</v>
          </cell>
          <cell r="B14009" t="str">
            <v>MIRROR DOOR OUTER LH RECTANGULAR</v>
          </cell>
          <cell r="C14009" t="str">
            <v>3914754/CAMARO</v>
          </cell>
          <cell r="D14009">
            <v>0</v>
          </cell>
        </row>
        <row r="14010">
          <cell r="A14010" t="str">
            <v>1451C</v>
          </cell>
          <cell r="B14010" t="str">
            <v>DASH ASSY 69 W/AC INSTRUMENT</v>
          </cell>
          <cell r="C14010" t="str">
            <v>CHEVELLE</v>
          </cell>
          <cell r="D14010">
            <v>0</v>
          </cell>
        </row>
        <row r="14011">
          <cell r="A14011" t="str">
            <v>K851</v>
          </cell>
          <cell r="B14011" t="str">
            <v>DASH VENT BEZEL 67-68</v>
          </cell>
          <cell r="C14011" t="str">
            <v>CAMARO</v>
          </cell>
          <cell r="D14011">
            <v>0</v>
          </cell>
        </row>
        <row r="14012">
          <cell r="A14012" t="str">
            <v>M1383J</v>
          </cell>
          <cell r="B14012" t="str">
            <v>MOLDING TAIL G ATE TOP 68-72</v>
          </cell>
          <cell r="C14012" t="str">
            <v>EL CAMINO</v>
          </cell>
          <cell r="D14012">
            <v>0</v>
          </cell>
        </row>
        <row r="14013">
          <cell r="A14013" t="str">
            <v>M1383JCP</v>
          </cell>
          <cell r="B14013" t="str">
            <v>MOLDING CLIP KIT 68-72</v>
          </cell>
          <cell r="C14013" t="str">
            <v>EL CAMINO</v>
          </cell>
          <cell r="D14013">
            <v>0</v>
          </cell>
        </row>
        <row r="14014">
          <cell r="A14014" t="str">
            <v>M1383F</v>
          </cell>
          <cell r="B14014" t="str">
            <v>MOLDING BED SIDE RAIL 68-72</v>
          </cell>
          <cell r="C14014" t="str">
            <v>EL CAMINO</v>
          </cell>
          <cell r="D14014">
            <v>0</v>
          </cell>
        </row>
        <row r="14015">
          <cell r="A14015" t="str">
            <v>M1383C</v>
          </cell>
          <cell r="B14015" t="str">
            <v>MOLDING BED CORNER REAR RH</v>
          </cell>
          <cell r="C14015" t="str">
            <v>68-72 EL CAMINO</v>
          </cell>
          <cell r="D14015">
            <v>0</v>
          </cell>
        </row>
        <row r="14016">
          <cell r="A14016" t="str">
            <v>M1383D</v>
          </cell>
          <cell r="B14016" t="str">
            <v>MOLDING BED CORNER REAR LH</v>
          </cell>
          <cell r="C14016" t="str">
            <v>68-72 EL CAMINO</v>
          </cell>
          <cell r="D14016">
            <v>0</v>
          </cell>
        </row>
        <row r="14017">
          <cell r="A14017">
            <v>1499</v>
          </cell>
          <cell r="B14017" t="str">
            <v>ACCELERATOR PEDAL ASSY</v>
          </cell>
          <cell r="C14017" t="str">
            <v>68-69 CHEVELLE</v>
          </cell>
          <cell r="D14017">
            <v>0</v>
          </cell>
        </row>
        <row r="14018">
          <cell r="A14018" t="str">
            <v>1632X</v>
          </cell>
          <cell r="B14018" t="str">
            <v>62-67 NOVA 8 CYL ENGINE MOUNTS (PR)</v>
          </cell>
          <cell r="D14018">
            <v>0</v>
          </cell>
        </row>
        <row r="14019">
          <cell r="A14019" t="str">
            <v>1627E</v>
          </cell>
          <cell r="B14019" t="str">
            <v>SHOCK TOWER OUTER PANEL</v>
          </cell>
          <cell r="C14019" t="str">
            <v>66-67 RH NOVA</v>
          </cell>
          <cell r="D14019">
            <v>0</v>
          </cell>
        </row>
        <row r="14020">
          <cell r="A14020" t="str">
            <v>1627F</v>
          </cell>
          <cell r="B14020" t="str">
            <v>SHOCK TOWER OUTER PANEL</v>
          </cell>
          <cell r="C14020" t="str">
            <v>66-67 LH NOVA</v>
          </cell>
          <cell r="D14020">
            <v>0</v>
          </cell>
        </row>
        <row r="14021">
          <cell r="A14021" t="str">
            <v>1625X</v>
          </cell>
          <cell r="B14021" t="str">
            <v>66-67 NOVA SHOCK TOWER CAP</v>
          </cell>
          <cell r="D14021">
            <v>7</v>
          </cell>
        </row>
        <row r="14022">
          <cell r="A14022" t="str">
            <v>1645A</v>
          </cell>
          <cell r="B14022" t="str">
            <v>66-67 NOVA FIREWALL TO FLOOR BRACES (PR)</v>
          </cell>
          <cell r="D14022">
            <v>0</v>
          </cell>
        </row>
        <row r="14023">
          <cell r="A14023" t="str">
            <v>1645WT</v>
          </cell>
          <cell r="B14023" t="str">
            <v>66-67 NOVA FIREWALL</v>
          </cell>
          <cell r="C14023" t="str">
            <v>WELD THROUGH PRIMER</v>
          </cell>
          <cell r="D14023">
            <v>0</v>
          </cell>
        </row>
        <row r="14024">
          <cell r="A14024" t="str">
            <v>140-10163-DR</v>
          </cell>
          <cell r="B14024" t="str">
            <v>W6A BIG BRAKE FRONT KIT</v>
          </cell>
          <cell r="C14024" t="str">
            <v>14.25" ROTOR, 18" WHEEL, 6RD PWDR COAT CALIPER</v>
          </cell>
          <cell r="D14024">
            <v>0</v>
          </cell>
        </row>
        <row r="14025">
          <cell r="A14025" t="str">
            <v>140-8031-DR</v>
          </cell>
          <cell r="B14025" t="str">
            <v>FORGED NARROW SUPERLITE 6R BIG BRAKE FRONT KIT (HAT)</v>
          </cell>
          <cell r="C14025" t="str">
            <v>13.06" ROTOR, 17" WHEEL, RADIAL MOUNT, DISC SPINDLE</v>
          </cell>
          <cell r="D14025">
            <v>0</v>
          </cell>
        </row>
        <row r="14026">
          <cell r="A14026" t="str">
            <v>4301012-R</v>
          </cell>
          <cell r="B14026" t="str">
            <v>GM Y-BODY FRONT 2005-12</v>
          </cell>
          <cell r="C14026" t="str">
            <v>14" ROTOR W 6S RED CALIPERS</v>
          </cell>
          <cell r="D14026">
            <v>0</v>
          </cell>
        </row>
        <row r="14027">
          <cell r="A14027" t="str">
            <v>4301012-B</v>
          </cell>
          <cell r="B14027" t="str">
            <v>GM Y-BODY FRONT 2005-12</v>
          </cell>
          <cell r="C14027" t="str">
            <v>14" ROTOR W 6S BLACK CALIPERS</v>
          </cell>
          <cell r="D14027">
            <v>0</v>
          </cell>
        </row>
        <row r="14028">
          <cell r="A14028" t="str">
            <v>4301344-R</v>
          </cell>
          <cell r="B14028" t="str">
            <v>14" ROTOR W/6P RED CALIPERS</v>
          </cell>
          <cell r="C14028" t="str">
            <v>GM Y-BODY FRONT 2005-12</v>
          </cell>
          <cell r="D14028">
            <v>0</v>
          </cell>
        </row>
        <row r="14029">
          <cell r="A14029" t="str">
            <v>4301344-B</v>
          </cell>
          <cell r="B14029" t="str">
            <v>14" ROTOR W/6P BLACK CALIPERS</v>
          </cell>
          <cell r="C14029" t="str">
            <v>GM Y-BODY FRONT 2005-12</v>
          </cell>
          <cell r="D14029">
            <v>0</v>
          </cell>
        </row>
        <row r="14030">
          <cell r="A14030" t="str">
            <v>160-9986XDL</v>
          </cell>
          <cell r="B14030" t="str">
            <v>12" WILWOOD REAR ROTOR 2.32" OFFSET</v>
          </cell>
          <cell r="C14030" t="str">
            <v>.81" THK</v>
          </cell>
          <cell r="D14030">
            <v>0</v>
          </cell>
        </row>
        <row r="14031">
          <cell r="A14031" t="str">
            <v>160-9986XDR</v>
          </cell>
          <cell r="B14031" t="str">
            <v>12" WILWOOD REAR ROTOR 2.32" OFFSET</v>
          </cell>
          <cell r="C14031" t="str">
            <v>.81" THK</v>
          </cell>
          <cell r="D14031">
            <v>0</v>
          </cell>
        </row>
        <row r="14032">
          <cell r="A14032" t="str">
            <v>MCU-1</v>
          </cell>
          <cell r="B14032" t="str">
            <v>ALUMINUM MASTER CYLINDER OR CLUTCH  1" BORE</v>
          </cell>
          <cell r="C14032" t="str">
            <v>1 IN. Bore, Universal</v>
          </cell>
          <cell r="D14032">
            <v>24</v>
          </cell>
        </row>
        <row r="14033">
          <cell r="A14033" t="str">
            <v>MCU-34</v>
          </cell>
          <cell r="B14033" t="str">
            <v>ALUMINUM MASTER CYLINDER OR CLUTCH  3/4 BORE</v>
          </cell>
          <cell r="C14033" t="str">
            <v>.750 IN. BORE UNIVERSAL</v>
          </cell>
          <cell r="D14033">
            <v>0</v>
          </cell>
        </row>
        <row r="14034">
          <cell r="A14034" t="str">
            <v>MCU-78</v>
          </cell>
          <cell r="B14034" t="str">
            <v>ALUMINUM MASTER CYLINDER OR CLUTCH  7/8" BORE</v>
          </cell>
          <cell r="C14034" t="str">
            <v>.875 IN. BORE UNIVERSAL</v>
          </cell>
          <cell r="D14034">
            <v>0</v>
          </cell>
        </row>
        <row r="14035">
          <cell r="A14035" t="str">
            <v>ES409R-MOOG</v>
          </cell>
          <cell r="B14035" t="str">
            <v>ES409RT MOOG TIE ROD</v>
          </cell>
          <cell r="D14035">
            <v>2</v>
          </cell>
        </row>
        <row r="14036">
          <cell r="A14036" t="str">
            <v>CP30013</v>
          </cell>
          <cell r="B14036" t="str">
            <v>C5 STOCK HEIGHT SPINDLE LH &amp; RH (PR)</v>
          </cell>
          <cell r="C14036" t="str">
            <v>64-72 MS, 67-69 CM &amp; 68-74 NV</v>
          </cell>
          <cell r="D14036">
            <v>0</v>
          </cell>
        </row>
        <row r="14037">
          <cell r="A14037" t="str">
            <v>CP30014</v>
          </cell>
          <cell r="B14037" t="str">
            <v>C5 STOCK HEIGHT SPINDLE SET (PR)</v>
          </cell>
          <cell r="C14037" t="str">
            <v>70-81 CM, 73-77 MS, 75-79 NV, 77-78 FS</v>
          </cell>
          <cell r="D14037">
            <v>0</v>
          </cell>
        </row>
        <row r="14038">
          <cell r="A14038" t="str">
            <v>6474SWBK-STC5R</v>
          </cell>
          <cell r="B14038" t="str">
            <v>AFX-BODY TALL C5 STOCK SPINDLE WHEEL KIT-RED</v>
          </cell>
          <cell r="C14038" t="str">
            <v>AFX</v>
          </cell>
          <cell r="D14038">
            <v>7</v>
          </cell>
        </row>
        <row r="14039">
          <cell r="A14039" t="str">
            <v>6474SWBK-STC5B</v>
          </cell>
          <cell r="B14039" t="str">
            <v>AFX-BODY TALL C5 STOCK SPINDLE WHEEL KIT-BLACK</v>
          </cell>
          <cell r="C14039" t="str">
            <v>AFX 2 BOXES</v>
          </cell>
          <cell r="D14039">
            <v>6</v>
          </cell>
        </row>
        <row r="14040">
          <cell r="A14040" t="str">
            <v>EMS149-55M*</v>
          </cell>
          <cell r="B14040" t="str">
            <v>BILLET HOOD HINGES (PR) MACHINED FINISH</v>
          </cell>
          <cell r="C14040" t="str">
            <v>65-67 CHEVELLE</v>
          </cell>
          <cell r="D14040">
            <v>0</v>
          </cell>
        </row>
        <row r="14041">
          <cell r="A14041" t="str">
            <v>6568WBK-P13</v>
          </cell>
          <cell r="B14041" t="str">
            <v>13" DISC BRAKE KIT WHEEL KIT</v>
          </cell>
          <cell r="C14041" t="str">
            <v>STOCK 6568 FS</v>
          </cell>
          <cell r="D14041">
            <v>0</v>
          </cell>
        </row>
        <row r="14042">
          <cell r="A14042" t="str">
            <v>INVALID</v>
          </cell>
          <cell r="B14042" t="str">
            <v>INVALID ITEM</v>
          </cell>
          <cell r="D14042">
            <v>0</v>
          </cell>
        </row>
        <row r="14043">
          <cell r="A14043" t="str">
            <v>140-8031</v>
          </cell>
          <cell r="B14043" t="str">
            <v>13" WILWOOD SUPERLITE 6 BIG BRAKE FRONT DISC</v>
          </cell>
          <cell r="C14043" t="str">
            <v>97-04 CORVETTE SLOTTED ROTORS/BLACK CALIPERS</v>
          </cell>
          <cell r="D14043">
            <v>0</v>
          </cell>
        </row>
        <row r="14044">
          <cell r="A14044" t="str">
            <v>140-10163</v>
          </cell>
          <cell r="B14044" t="str">
            <v>14.25" WILWOOD W6A FRONT DISC BRAKE KIT</v>
          </cell>
          <cell r="C14044" t="str">
            <v>97-04 CORVETTE FRONT SLOTTED/ BLACK CALIPER</v>
          </cell>
          <cell r="D14044">
            <v>0</v>
          </cell>
        </row>
        <row r="14045">
          <cell r="A14045" t="str">
            <v>95030A230</v>
          </cell>
          <cell r="B14045" t="str">
            <v>SLOTTED FA533 NUT</v>
          </cell>
          <cell r="D14045">
            <v>0</v>
          </cell>
        </row>
        <row r="14046">
          <cell r="A14046" t="str">
            <v>SL039-3510008</v>
          </cell>
          <cell r="B14046" t="str">
            <v>BOOSTER SEAL</v>
          </cell>
          <cell r="C14046" t="str">
            <v>7" SINGLE, 7" DUAL, 8" SINGLE, 8" DUAL</v>
          </cell>
          <cell r="D14046">
            <v>0</v>
          </cell>
        </row>
        <row r="14047">
          <cell r="A14047">
            <v>20163</v>
          </cell>
          <cell r="B14047" t="str">
            <v>PUSH ROD TUBE,  .563 X .083 X 6" DOM (EA)</v>
          </cell>
          <cell r="C14047" t="str">
            <v>BLACK</v>
          </cell>
          <cell r="D14047">
            <v>44</v>
          </cell>
        </row>
        <row r="14048">
          <cell r="A14048">
            <v>41022</v>
          </cell>
          <cell r="B14048" t="str">
            <v>3/8"-24 X 8 1/2" ALL THREAD (EA)</v>
          </cell>
          <cell r="D14048">
            <v>0</v>
          </cell>
        </row>
        <row r="14049">
          <cell r="A14049">
            <v>3764438</v>
          </cell>
          <cell r="B14049" t="str">
            <v>REAR AXLE TO FRAME BUMPSTOP RUBR (EA)</v>
          </cell>
          <cell r="C14049" t="str">
            <v>5863 FS</v>
          </cell>
          <cell r="D14049">
            <v>11</v>
          </cell>
        </row>
        <row r="14050">
          <cell r="A14050">
            <v>2208310040</v>
          </cell>
          <cell r="B14050" t="str">
            <v>ADAPTOR 3 BOLT POLISHED</v>
          </cell>
          <cell r="D14050">
            <v>0</v>
          </cell>
        </row>
        <row r="14051">
          <cell r="A14051" t="str">
            <v>2208310040*</v>
          </cell>
          <cell r="B14051" t="str">
            <v>ADAPTOR 3 BOLT POLISHED</v>
          </cell>
          <cell r="D14051">
            <v>0</v>
          </cell>
        </row>
        <row r="14052">
          <cell r="A14052" t="str">
            <v>6474SH-K</v>
          </cell>
          <cell r="B14052" t="str">
            <v>A, F &amp; X-BODY TALL C5 STOCK SPINDLE &amp; HUB KIT</v>
          </cell>
          <cell r="C14052" t="str">
            <v>AFX</v>
          </cell>
          <cell r="D14052">
            <v>0</v>
          </cell>
        </row>
        <row r="14053">
          <cell r="A14053" t="str">
            <v>7081SH-K</v>
          </cell>
          <cell r="B14053" t="str">
            <v>CAMARO C5 STOCK SPINDLE &amp; HUB KIT</v>
          </cell>
          <cell r="C14053" t="str">
            <v>1970-81 CAMARO</v>
          </cell>
          <cell r="D14053">
            <v>0</v>
          </cell>
        </row>
        <row r="14054">
          <cell r="A14054" t="str">
            <v>4301171B</v>
          </cell>
          <cell r="B14054" t="str">
            <v>BAER 14" ROTOR W/ 6S BLACK CALIPERS</v>
          </cell>
          <cell r="C14054" t="str">
            <v>GM F-BODY FRONT C5 AFX &amp; 7081 CAMARO</v>
          </cell>
          <cell r="D14054">
            <v>0</v>
          </cell>
        </row>
        <row r="14055">
          <cell r="A14055" t="str">
            <v>4301171R</v>
          </cell>
          <cell r="B14055" t="str">
            <v>BAER 14" ROTOR W/ 6S RED CALIPERS</v>
          </cell>
          <cell r="C14055" t="str">
            <v>GM F-BODY FRONT C5 AFX &amp; 7081 CAMARO</v>
          </cell>
          <cell r="D14055">
            <v>0</v>
          </cell>
        </row>
        <row r="14056">
          <cell r="A14056" t="str">
            <v>4301171S</v>
          </cell>
          <cell r="B14056" t="str">
            <v>BAER 14" ROTOR W/ 6S SILVER CALIPERS</v>
          </cell>
          <cell r="C14056" t="str">
            <v>GM F-BODY FRONT C5 AFX &amp; 7081 CAMARO</v>
          </cell>
          <cell r="D14056">
            <v>0</v>
          </cell>
        </row>
        <row r="14057">
          <cell r="A14057" t="str">
            <v>4301352-R</v>
          </cell>
          <cell r="B14057" t="str">
            <v>RED BAER 14" POR+ FRONT BRAKE SYSTEM</v>
          </cell>
          <cell r="C14057" t="str">
            <v>C5 AFX &amp; 7081 CAMARO</v>
          </cell>
          <cell r="D14057">
            <v>0</v>
          </cell>
        </row>
        <row r="14058">
          <cell r="A14058" t="str">
            <v>4852FBBD-8</v>
          </cell>
          <cell r="B14058" t="str">
            <v>4-DRUM POWER BRAKE BOOSTER KIT</v>
          </cell>
          <cell r="C14058" t="str">
            <v>FIREWALL MOUNT  4852 FT</v>
          </cell>
          <cell r="D14058">
            <v>0</v>
          </cell>
        </row>
        <row r="14059">
          <cell r="A14059" t="str">
            <v>XMNO62672</v>
          </cell>
          <cell r="B14059" t="str">
            <v>200R4 TRANS CROSSMEMBER</v>
          </cell>
          <cell r="C14059" t="str">
            <v>62-67 NOVA FITS TH400 TRANS ALSO</v>
          </cell>
          <cell r="D14059">
            <v>0</v>
          </cell>
        </row>
        <row r="14060">
          <cell r="A14060" t="str">
            <v>XMNO62672*</v>
          </cell>
          <cell r="B14060" t="str">
            <v>200R4 TRANS CROSSMEMBER</v>
          </cell>
          <cell r="C14060" t="str">
            <v>62-67 NOVA FITS TH400 TRANS ALSO</v>
          </cell>
          <cell r="D14060">
            <v>0</v>
          </cell>
        </row>
        <row r="14061">
          <cell r="A14061" t="str">
            <v>35007-M</v>
          </cell>
          <cell r="B14061" t="str">
            <v>MACHINE ALUMINUM HUB</v>
          </cell>
          <cell r="C14061" t="str">
            <v>5 X 4.75</v>
          </cell>
          <cell r="D14061">
            <v>0</v>
          </cell>
        </row>
        <row r="14062">
          <cell r="A14062" t="str">
            <v>35020-M</v>
          </cell>
          <cell r="B14062" t="str">
            <v>MACHINE ALUMINUM HUB 5 X 5</v>
          </cell>
          <cell r="C14062" t="str">
            <v>57-60 CADILLAC</v>
          </cell>
          <cell r="D14062">
            <v>0</v>
          </cell>
        </row>
        <row r="14063">
          <cell r="A14063" t="str">
            <v>35005-M</v>
          </cell>
          <cell r="B14063" t="str">
            <v>MACHINE ALUMINUM HUB</v>
          </cell>
          <cell r="C14063" t="str">
            <v>5870 FS W/CP30101  5 X 4.75</v>
          </cell>
          <cell r="D14063">
            <v>0</v>
          </cell>
        </row>
        <row r="14064">
          <cell r="A14064">
            <v>10342</v>
          </cell>
          <cell r="B14064" t="str">
            <v>C5 CORVETTE BRAKE TEMPLATE</v>
          </cell>
          <cell r="D14064">
            <v>0</v>
          </cell>
        </row>
        <row r="14065">
          <cell r="A14065" t="str">
            <v>VS25</v>
          </cell>
          <cell r="B14065" t="str">
            <v>HEAVY DUTY REPLACEMENT VACUUM SWITCH</v>
          </cell>
          <cell r="C14065" t="str">
            <v>SWITCH FOR VP555/VP612</v>
          </cell>
          <cell r="D14065">
            <v>1</v>
          </cell>
        </row>
        <row r="14066">
          <cell r="A14066" t="str">
            <v>H-30013</v>
          </cell>
          <cell r="B14066" t="str">
            <v>HARDWARE KIT FOR C5 STOCK HEIGHT SPINDLE</v>
          </cell>
          <cell r="C14066" t="str">
            <v>1964-72 MS, 1967-69 CM &amp; 1968-74 NV</v>
          </cell>
          <cell r="D14066">
            <v>184</v>
          </cell>
        </row>
        <row r="14067">
          <cell r="A14067" t="str">
            <v>CP3015-STP</v>
          </cell>
          <cell r="B14067" t="str">
            <v>STANDARD HYDRAULIC BRAKE ASSIST SYSTEM W/LINES</v>
          </cell>
          <cell r="C14067" t="str">
            <v>73-77 MS; LEVEL III</v>
          </cell>
          <cell r="D14067">
            <v>0</v>
          </cell>
        </row>
        <row r="14068">
          <cell r="A14068" t="str">
            <v>CP3015-STP*</v>
          </cell>
          <cell r="B14068" t="str">
            <v>STANDARD HYDRAULIC BRAKE ASSIST SYSTEM W/LINES</v>
          </cell>
          <cell r="C14068" t="str">
            <v>73-77 MS; LEVEL III</v>
          </cell>
          <cell r="D14068">
            <v>0</v>
          </cell>
        </row>
        <row r="14069">
          <cell r="A14069">
            <v>31192500</v>
          </cell>
          <cell r="B14069" t="str">
            <v>ELECTRIC CONTROL PANEL 2 WAY</v>
          </cell>
          <cell r="D14069">
            <v>0</v>
          </cell>
        </row>
        <row r="14070">
          <cell r="A14070" t="str">
            <v>31192500*</v>
          </cell>
          <cell r="B14070" t="str">
            <v>ELECTRIC CONTROL PANEL 2 WAY</v>
          </cell>
          <cell r="D14070">
            <v>0</v>
          </cell>
        </row>
        <row r="14071">
          <cell r="A14071" t="str">
            <v>6368BBD-8D</v>
          </cell>
          <cell r="B14071" t="str">
            <v>4-DRUM PWR BRK BOOSTER KIT</v>
          </cell>
          <cell r="C14071" t="str">
            <v>8 DBL BOOSTER 63-68 CADILLAC</v>
          </cell>
          <cell r="D14071">
            <v>0</v>
          </cell>
        </row>
        <row r="14072">
          <cell r="A14072" t="str">
            <v>92323A537</v>
          </cell>
          <cell r="B14072" t="str">
            <v>ZINC PLATED STEEL FLANGE CAP SCREW (PK OF 50)</v>
          </cell>
          <cell r="C14072" t="str">
            <v>5/16-18 THREAD 1" LENGTH</v>
          </cell>
          <cell r="D14072">
            <v>38</v>
          </cell>
        </row>
        <row r="14073">
          <cell r="A14073" t="str">
            <v>7078PTK-3</v>
          </cell>
          <cell r="B14073" t="str">
            <v>70-78 CAMARO STAGE 3 PROTOURING KIT</v>
          </cell>
          <cell r="C14073" t="str">
            <v>(BREAKOUT)</v>
          </cell>
          <cell r="D14073">
            <v>991</v>
          </cell>
        </row>
        <row r="14074">
          <cell r="A14074">
            <v>13020</v>
          </cell>
          <cell r="B14074" t="str">
            <v>NOVA BOX MOUNT BRACKET (EA)</v>
          </cell>
          <cell r="C14074" t="str">
            <v>1962-67 NOVA</v>
          </cell>
          <cell r="D14074">
            <v>7</v>
          </cell>
        </row>
        <row r="14075">
          <cell r="A14075" t="str">
            <v>13020-M</v>
          </cell>
          <cell r="B14075" t="str">
            <v>NOVA BOX MOUNT BRACKET</v>
          </cell>
          <cell r="C14075" t="str">
            <v>1962-67 NOVA</v>
          </cell>
          <cell r="D14075">
            <v>0</v>
          </cell>
        </row>
        <row r="14076">
          <cell r="A14076" t="str">
            <v>H-5356MMB-2</v>
          </cell>
          <cell r="B14076" t="str">
            <v>HOOD U-CHANNEL BOLTS FOR 5356MMB</v>
          </cell>
          <cell r="C14076" t="str">
            <v>HARDWARE FOR 5356MMB-</v>
          </cell>
          <cell r="D14076">
            <v>100</v>
          </cell>
        </row>
        <row r="14077">
          <cell r="A14077" t="str">
            <v>H-5356MMB-3</v>
          </cell>
          <cell r="B14077" t="str">
            <v>HOOD PIVOT END CAP BOLTS FOR 5356MMB-</v>
          </cell>
          <cell r="C14077" t="str">
            <v>HARDWARE FOR 5356MMB-</v>
          </cell>
          <cell r="D14077">
            <v>97</v>
          </cell>
        </row>
        <row r="14078">
          <cell r="A14078" t="str">
            <v>H-5356MMB-1</v>
          </cell>
          <cell r="B14078" t="str">
            <v>HOOD HINGE COVER BOLTS FOR 5356MMB-</v>
          </cell>
          <cell r="C14078" t="str">
            <v>HARDWARE FOR 5356MMB-</v>
          </cell>
          <cell r="D14078">
            <v>81</v>
          </cell>
        </row>
        <row r="14079">
          <cell r="A14079" t="str">
            <v>H-5356MMB-4</v>
          </cell>
          <cell r="B14079" t="str">
            <v>HOOD BRACE BOLTS FOR 5356MMB-</v>
          </cell>
          <cell r="C14079" t="str">
            <v>HARDWARE FOR 5356MMB-</v>
          </cell>
          <cell r="D14079">
            <v>100</v>
          </cell>
        </row>
        <row r="14080">
          <cell r="A14080" t="str">
            <v>51000-SOK</v>
          </cell>
          <cell r="B14080" t="str">
            <v>SEAL OVERHAUL KIT FOR 51000 POWER RACK AND PINION</v>
          </cell>
          <cell r="C14080" t="str">
            <v>SEAL KIT</v>
          </cell>
          <cell r="D14080">
            <v>39</v>
          </cell>
        </row>
        <row r="14081">
          <cell r="A14081" t="str">
            <v>BANNER-4</v>
          </cell>
          <cell r="B14081" t="str">
            <v>4' x 10' BLACK BANNER (NON A/D)</v>
          </cell>
          <cell r="C14081" t="str">
            <v>3'-11" X 9'-11"</v>
          </cell>
          <cell r="D14081">
            <v>0</v>
          </cell>
        </row>
        <row r="14082">
          <cell r="A14082">
            <v>120215</v>
          </cell>
          <cell r="B14082" t="str">
            <v>TORK-T BATH TISSUE 2-PLY (EA)</v>
          </cell>
          <cell r="C14082" t="str">
            <v>120215, WHITE 6/CS</v>
          </cell>
          <cell r="D14082">
            <v>0</v>
          </cell>
        </row>
        <row r="14083">
          <cell r="A14083" t="str">
            <v>5557IBC-3</v>
          </cell>
          <cell r="B14083" t="str">
            <v>IDLER ARM BEARING ADAPTER STEEL BUSHING</v>
          </cell>
          <cell r="D14083">
            <v>0</v>
          </cell>
        </row>
        <row r="14084">
          <cell r="A14084" t="str">
            <v>4952TTX*</v>
          </cell>
          <cell r="B14084" t="str">
            <v>TUBULAR TRANS X-MEMBER</v>
          </cell>
          <cell r="C14084" t="str">
            <v>1949-52 CHEVY CAR</v>
          </cell>
          <cell r="D14084">
            <v>0</v>
          </cell>
        </row>
        <row r="14085">
          <cell r="A14085">
            <v>100437685</v>
          </cell>
          <cell r="B14085" t="str">
            <v>29’ X 920’ PAPER 2 PLY 44LB</v>
          </cell>
          <cell r="C14085" t="str">
            <v>SEALED AIR PACK TIGER SYSTEM</v>
          </cell>
          <cell r="D14085">
            <v>965</v>
          </cell>
        </row>
        <row r="14086">
          <cell r="A14086" t="str">
            <v>7081RLS-D</v>
          </cell>
          <cell r="B14086" t="str">
            <v>2 1/2" WIDE SPORT LEAF SPRING (PR)</v>
          </cell>
          <cell r="C14086" t="str">
            <v>70-81 CAMARO 70-73 FIREBIRD</v>
          </cell>
          <cell r="D14086">
            <v>6</v>
          </cell>
        </row>
        <row r="14087">
          <cell r="A14087" t="str">
            <v>7081RLS</v>
          </cell>
          <cell r="B14087" t="str">
            <v>2 1/2"  WIDE SPORT LEAF SPRING (EA)</v>
          </cell>
          <cell r="C14087" t="str">
            <v>70-81 CAMARO 70-73 FIREBIRD</v>
          </cell>
          <cell r="D14087">
            <v>2</v>
          </cell>
        </row>
        <row r="14088">
          <cell r="A14088" t="str">
            <v>EMS149-40P*</v>
          </cell>
          <cell r="B14088" t="str">
            <v>BILLET HOOD HINGES (PR) POLISHED FINISH</v>
          </cell>
          <cell r="C14088" t="str">
            <v>63-65 NOVA</v>
          </cell>
          <cell r="D14088">
            <v>0</v>
          </cell>
        </row>
        <row r="14089">
          <cell r="A14089" t="str">
            <v>6165COK-SA</v>
          </cell>
          <cell r="B14089" t="str">
            <v>SINGLE ADJUSTABLE COIL OVER KIT</v>
          </cell>
          <cell r="C14089" t="str">
            <v>61-65 FALCON</v>
          </cell>
          <cell r="D14089">
            <v>1</v>
          </cell>
        </row>
        <row r="14090">
          <cell r="A14090">
            <v>11024</v>
          </cell>
          <cell r="B14090" t="str">
            <v>COLUMN WELD ON TAB, RAW</v>
          </cell>
          <cell r="D14090">
            <v>31</v>
          </cell>
        </row>
        <row r="14091">
          <cell r="A14091" t="str">
            <v>CPUFM-B</v>
          </cell>
          <cell r="B14091" t="str">
            <v>UNIVERSAL BRAKE PEDAL ASSEMBLY</v>
          </cell>
          <cell r="C14091" t="str">
            <v>BRAKE BRACKET</v>
          </cell>
          <cell r="D14091">
            <v>13</v>
          </cell>
        </row>
        <row r="14092">
          <cell r="A14092" t="str">
            <v>CPUFM-7SRB-MC</v>
          </cell>
          <cell r="B14092" t="str">
            <v>7" BOOSTER KIT</v>
          </cell>
          <cell r="C14092" t="str">
            <v>UNIVERSAL BRAKE BRACKET</v>
          </cell>
          <cell r="D14092">
            <v>0</v>
          </cell>
        </row>
        <row r="14093">
          <cell r="A14093" t="str">
            <v>CPUFM-7DSRBC-MMC</v>
          </cell>
          <cell r="B14093" t="str">
            <v>7" DUAL CHROME UNIVERSAL BOOSTER KIT</v>
          </cell>
          <cell r="D14093">
            <v>0</v>
          </cell>
        </row>
        <row r="14094">
          <cell r="A14094" t="str">
            <v>EMS149-30P*</v>
          </cell>
          <cell r="B14094" t="str">
            <v>BILLET HOOD HINGES (PR) POLISHED FINISH</v>
          </cell>
          <cell r="C14094" t="str">
            <v>55-56 CHEVY</v>
          </cell>
          <cell r="D14094">
            <v>0</v>
          </cell>
        </row>
        <row r="14095">
          <cell r="A14095" t="str">
            <v>5557BB-7DOE</v>
          </cell>
          <cell r="B14095" t="str">
            <v>POWER BRAKE BOOSTER NO MASTER</v>
          </cell>
          <cell r="C14095" t="str">
            <v>7" DOUBLE BOOSTER 55-57 FULLSIZE</v>
          </cell>
          <cell r="D14095">
            <v>0</v>
          </cell>
        </row>
        <row r="14096">
          <cell r="A14096" t="str">
            <v>5557BB-8DOE</v>
          </cell>
          <cell r="B14096" t="str">
            <v>POWER BRAKE BOOSTER NO MASTER</v>
          </cell>
          <cell r="C14096" t="str">
            <v>8" DOUBEL BOOSTER 55-57 FULLSIZE</v>
          </cell>
          <cell r="D14096">
            <v>0</v>
          </cell>
        </row>
        <row r="14097">
          <cell r="A14097" t="str">
            <v>5557BB-MC-7D</v>
          </cell>
          <cell r="B14097" t="str">
            <v>7" DUAL BOOSTER W/ MASTER</v>
          </cell>
          <cell r="C14097" t="str">
            <v>55-57 FULLSIZE</v>
          </cell>
          <cell r="D14097">
            <v>0</v>
          </cell>
        </row>
        <row r="14098">
          <cell r="A14098" t="str">
            <v>5561BB2-OE-7</v>
          </cell>
          <cell r="B14098" t="str">
            <v>2-DISC OFFSET POWER BRAKE BOOSTER KIT</v>
          </cell>
          <cell r="C14098" t="str">
            <v>7" SINGLE BOOSTER 5561 FS</v>
          </cell>
          <cell r="D14098">
            <v>0</v>
          </cell>
        </row>
        <row r="14099">
          <cell r="A14099" t="str">
            <v>5561BB2-OE-8</v>
          </cell>
          <cell r="B14099" t="str">
            <v>2-DISC OFFSET POWER BRAKE BOOSTER KIT</v>
          </cell>
          <cell r="C14099" t="str">
            <v>8" SINGLE BOOSTER 5561 FS</v>
          </cell>
          <cell r="D14099">
            <v>0</v>
          </cell>
        </row>
        <row r="14100">
          <cell r="A14100" t="str">
            <v>6062BBD-7D</v>
          </cell>
          <cell r="B14100" t="str">
            <v>4-DRUM PWR BRK BOOSTER KIT</v>
          </cell>
          <cell r="C14100" t="str">
            <v>7 DUAL BOOSTER 6062 CT</v>
          </cell>
          <cell r="D14100">
            <v>0</v>
          </cell>
        </row>
        <row r="14101">
          <cell r="A14101" t="str">
            <v>6062BBD-8D</v>
          </cell>
          <cell r="B14101" t="str">
            <v>4-DRUM PWR BRK BOOSTER KIT</v>
          </cell>
          <cell r="C14101" t="str">
            <v>8 DUAL BOOSTER 6062 CT</v>
          </cell>
          <cell r="D14101">
            <v>0</v>
          </cell>
        </row>
        <row r="14102">
          <cell r="A14102" t="str">
            <v>6162BB4-7D</v>
          </cell>
          <cell r="B14102" t="str">
            <v>INVALID PART # USE 5968BB4</v>
          </cell>
          <cell r="C14102" t="str">
            <v>7 DBL BOOSTER 61-62 CADILLAC</v>
          </cell>
          <cell r="D14102">
            <v>0</v>
          </cell>
        </row>
        <row r="14103">
          <cell r="A14103" t="str">
            <v>DH5557BBD-7D</v>
          </cell>
          <cell r="B14103" t="str">
            <v>4-DRUM PWR BRK BOOSTER KIT DUAL DIAPHRAGM</v>
          </cell>
          <cell r="C14103" t="str">
            <v>7 DBL BOOSTER</v>
          </cell>
          <cell r="D14103">
            <v>0</v>
          </cell>
        </row>
        <row r="14104">
          <cell r="A14104" t="str">
            <v>DH5559BB-7D</v>
          </cell>
          <cell r="B14104" t="str">
            <v>2-DISC PWR BRK BOOSTER KIT</v>
          </cell>
          <cell r="C14104" t="str">
            <v>7 BOOSTER</v>
          </cell>
          <cell r="D14104">
            <v>0</v>
          </cell>
        </row>
        <row r="14105">
          <cell r="A14105" t="str">
            <v>DH5559BB-8D</v>
          </cell>
          <cell r="B14105" t="str">
            <v>2-DISC PWR BRK BOOSTER KIT</v>
          </cell>
          <cell r="C14105" t="str">
            <v>8 BOOSTER</v>
          </cell>
          <cell r="D14105">
            <v>0</v>
          </cell>
        </row>
        <row r="14106">
          <cell r="A14106" t="str">
            <v>6772CBB-7D</v>
          </cell>
          <cell r="B14106" t="str">
            <v>PWR BRK BOOSTER NO MSTR</v>
          </cell>
          <cell r="C14106" t="str">
            <v>7 DUAL BOOSTER 6772 MS</v>
          </cell>
          <cell r="D14106">
            <v>0</v>
          </cell>
        </row>
        <row r="14107">
          <cell r="A14107" t="str">
            <v>6874BB4-7D</v>
          </cell>
          <cell r="B14107" t="str">
            <v>4-DISC POWER BRAKE BOOSTER KIT</v>
          </cell>
          <cell r="C14107" t="str">
            <v>7" DBL BOOSTER 68-74 NOVA</v>
          </cell>
          <cell r="D14107">
            <v>0</v>
          </cell>
        </row>
        <row r="14108">
          <cell r="A14108" t="str">
            <v>7079BB2-7D</v>
          </cell>
          <cell r="B14108" t="str">
            <v>2-DISC PWR BRK BOOSTER KIT</v>
          </cell>
          <cell r="C14108" t="str">
            <v>7 DUAL DIA BOOSTER 7079 CM</v>
          </cell>
          <cell r="D14108">
            <v>0</v>
          </cell>
        </row>
        <row r="14109">
          <cell r="A14109" t="str">
            <v>7079BB4-7D</v>
          </cell>
          <cell r="B14109" t="str">
            <v>4-DISC PWR BRK BOOSTER KIT</v>
          </cell>
          <cell r="C14109" t="str">
            <v>7 DUAL DIA BOOSTER 7079 CM</v>
          </cell>
          <cell r="D14109">
            <v>0</v>
          </cell>
        </row>
        <row r="14110">
          <cell r="A14110" t="str">
            <v>6366BB-8D</v>
          </cell>
          <cell r="B14110" t="str">
            <v>PWR BRK BOOSTER NO MSTR</v>
          </cell>
          <cell r="C14110" t="str">
            <v>8 BOOSTER 6366 CT</v>
          </cell>
          <cell r="D14110">
            <v>0</v>
          </cell>
        </row>
        <row r="14111">
          <cell r="A14111" t="str">
            <v>6366BB-7D</v>
          </cell>
          <cell r="B14111" t="str">
            <v>PWR BRK BOOSTER NO MSTR</v>
          </cell>
          <cell r="C14111" t="str">
            <v>7 BOOSTER 6366 CT</v>
          </cell>
          <cell r="D14111">
            <v>0</v>
          </cell>
        </row>
        <row r="14112">
          <cell r="A14112" t="str">
            <v>6570BB-8-OE</v>
          </cell>
          <cell r="B14112" t="str">
            <v>BRAKE BOOSTER ASSEMBLY</v>
          </cell>
          <cell r="C14112" t="str">
            <v>65-70 FS W/ ORIGINAL POWER</v>
          </cell>
          <cell r="D14112">
            <v>0</v>
          </cell>
        </row>
        <row r="14113">
          <cell r="A14113" t="str">
            <v>CP90171</v>
          </cell>
          <cell r="B14113" t="str">
            <v>TRANSMISSION X-MEMBER-BLACK</v>
          </cell>
          <cell r="C14113" t="str">
            <v>73-87 CT; TH700, 4L60, 4L60E, 4L80 &amp; 4L80E</v>
          </cell>
          <cell r="D14113">
            <v>13</v>
          </cell>
        </row>
        <row r="14114">
          <cell r="A14114" t="str">
            <v>SPO-6071*</v>
          </cell>
          <cell r="B14114" t="str">
            <v>LOKAR ROUND CHROME  BRAKE PEDAL PAD W/RUBBER INSERT</v>
          </cell>
          <cell r="D14114">
            <v>0</v>
          </cell>
        </row>
        <row r="14115">
          <cell r="A14115" t="str">
            <v>500TS</v>
          </cell>
          <cell r="B14115" t="str">
            <v>BRASS PRESSURE AND RETURN TUBE SEATS</v>
          </cell>
          <cell r="D14115">
            <v>209</v>
          </cell>
        </row>
        <row r="14116">
          <cell r="A14116" t="str">
            <v>CPP-UJ1796</v>
          </cell>
          <cell r="B14116" t="str">
            <v>U-JOINT 3/4 "DD X 1-48" DOUBLE U-JOINT</v>
          </cell>
          <cell r="D14116">
            <v>0</v>
          </cell>
        </row>
        <row r="14117">
          <cell r="A14117" t="str">
            <v>140-10493-DR</v>
          </cell>
          <cell r="B14117" t="str">
            <v>14" WILWOOD BIG BRAKE KIT X/DRILL ROTOR</v>
          </cell>
          <cell r="C14117" t="str">
            <v>79-81 CAMARO RED CALIPER 6-PISTON</v>
          </cell>
          <cell r="D14117">
            <v>0</v>
          </cell>
        </row>
        <row r="14118">
          <cell r="A14118" t="str">
            <v>140-10493-DR*</v>
          </cell>
          <cell r="B14118" t="str">
            <v>14" WILWOOD BIG BRAKE KIT X/DRILL ROTOR</v>
          </cell>
          <cell r="C14118" t="str">
            <v>79-81 CAMARO RED CALIPER 6-PISTON</v>
          </cell>
          <cell r="D14118">
            <v>0</v>
          </cell>
        </row>
        <row r="14119">
          <cell r="A14119" t="str">
            <v>XBAG-6127*</v>
          </cell>
          <cell r="B14119" t="str">
            <v>LOKAR BLACK BILLET GAS PEDAL W/ RUBBER INSERT</v>
          </cell>
          <cell r="C14119" t="str">
            <v>62-67 NOVA</v>
          </cell>
          <cell r="D14119">
            <v>0</v>
          </cell>
        </row>
        <row r="14120">
          <cell r="A14120" t="str">
            <v>A204-550S</v>
          </cell>
          <cell r="B14120" t="str">
            <v>A204-550S DOUBLE ADJ PRO COIL CONV SYSTEM</v>
          </cell>
          <cell r="C14120" t="str">
            <v>68-72 BUICK, 68-72 CHEVELLE 70-72 MONTE CARLO</v>
          </cell>
          <cell r="D14120">
            <v>0</v>
          </cell>
        </row>
        <row r="14121">
          <cell r="A14121" t="str">
            <v>A204-550S*</v>
          </cell>
          <cell r="B14121" t="str">
            <v>A204-550S DOUBLE ADJ PRO COIL CONV SYSTEM</v>
          </cell>
          <cell r="C14121" t="str">
            <v>68-72 BUICK, 68-72 CHEVELLE 70-72 MONTE CARLO</v>
          </cell>
          <cell r="D14121">
            <v>0</v>
          </cell>
        </row>
        <row r="14122">
          <cell r="A14122" t="str">
            <v>33022B</v>
          </cell>
          <cell r="B14122" t="str">
            <v>63-87 LOWER CONTROL ARM-BLACK</v>
          </cell>
          <cell r="D14122">
            <v>2</v>
          </cell>
        </row>
        <row r="14123">
          <cell r="A14123" t="str">
            <v>33023B</v>
          </cell>
          <cell r="B14123" t="str">
            <v>63-87 LOWER CONTROL ARM-BLACK</v>
          </cell>
          <cell r="D14123">
            <v>342</v>
          </cell>
        </row>
        <row r="14124">
          <cell r="A14124" t="str">
            <v>33025B</v>
          </cell>
          <cell r="B14124" t="str">
            <v>BLACK 6372 LCA W/O BALL JOINTS</v>
          </cell>
          <cell r="C14124" t="str">
            <v>63-87</v>
          </cell>
          <cell r="D14124">
            <v>0</v>
          </cell>
        </row>
        <row r="14125">
          <cell r="A14125" t="str">
            <v>33024B</v>
          </cell>
          <cell r="B14125" t="str">
            <v>BLACK LCA 6372 W/O BALL JOINTS</v>
          </cell>
          <cell r="C14125" t="str">
            <v>63-87</v>
          </cell>
          <cell r="D14125">
            <v>0</v>
          </cell>
        </row>
        <row r="14126">
          <cell r="A14126" t="str">
            <v>4148OGT</v>
          </cell>
          <cell r="B14126" t="str">
            <v>41-48 18 GAL FUEL TANK</v>
          </cell>
          <cell r="C14126" t="str">
            <v>41-48 CHEVY FULL SIZE CAR (EXC. BUSINESS COUPE &amp; SEDAN DEL.)</v>
          </cell>
          <cell r="D14126">
            <v>0</v>
          </cell>
        </row>
        <row r="14127">
          <cell r="A14127" t="str">
            <v>4952OGT</v>
          </cell>
          <cell r="B14127" t="str">
            <v>49-52 18 GAL FUEL TANK</v>
          </cell>
          <cell r="C14127" t="str">
            <v>49-52 CHEVY FULL SIZE CAR (EXC STATION WAGON)</v>
          </cell>
          <cell r="D14127">
            <v>0</v>
          </cell>
        </row>
        <row r="14128">
          <cell r="A14128" t="str">
            <v>5354OGT</v>
          </cell>
          <cell r="B14128" t="str">
            <v>53-54 18 GAL FUEL TANK</v>
          </cell>
          <cell r="C14128" t="str">
            <v>53-54 CHEVY FULL SIZE CAR (EXC. STATION WAGON)</v>
          </cell>
          <cell r="D14128">
            <v>0</v>
          </cell>
        </row>
        <row r="14129">
          <cell r="A14129">
            <v>32047</v>
          </cell>
          <cell r="B14129" t="str">
            <v>ADJUSTABLE TRACK BAR CENTER (EA)</v>
          </cell>
          <cell r="D14129">
            <v>0</v>
          </cell>
        </row>
        <row r="14130">
          <cell r="A14130">
            <v>11239100</v>
          </cell>
          <cell r="B14130" t="str">
            <v>RIDETECH MUSCLE FRONT SWAY BAR</v>
          </cell>
          <cell r="C14130" t="str">
            <v>64-67 GM A BODY</v>
          </cell>
          <cell r="D14130">
            <v>0</v>
          </cell>
        </row>
        <row r="14131">
          <cell r="A14131" t="str">
            <v>6372DRCK</v>
          </cell>
          <cell r="B14131" t="str">
            <v>DELUXE REAR END CONVERSION KIT</v>
          </cell>
          <cell r="C14131" t="str">
            <v>63-72 CHEVY TRUCKS</v>
          </cell>
          <cell r="D14131">
            <v>0</v>
          </cell>
        </row>
        <row r="14132">
          <cell r="A14132" t="str">
            <v>6062DRCK</v>
          </cell>
          <cell r="B14132" t="str">
            <v>DELUXE REAR END CONVERSION KIT</v>
          </cell>
          <cell r="C14132" t="str">
            <v>60-62 CHEVY TRUCKS</v>
          </cell>
          <cell r="D14132">
            <v>0</v>
          </cell>
        </row>
        <row r="14133">
          <cell r="A14133">
            <v>11224499</v>
          </cell>
          <cell r="B14133" t="str">
            <v>RIDETECH REAR LOWER STRONGARM</v>
          </cell>
          <cell r="C14133" t="str">
            <v>64-72 GM A BODY</v>
          </cell>
          <cell r="D14133">
            <v>0</v>
          </cell>
        </row>
        <row r="14134">
          <cell r="A14134" t="str">
            <v>11239100*</v>
          </cell>
          <cell r="B14134" t="str">
            <v>RIDETECH MUSCLE FRONT SWAY BAR</v>
          </cell>
          <cell r="C14134" t="str">
            <v>64-67 GM A BODY</v>
          </cell>
          <cell r="D14134">
            <v>0</v>
          </cell>
        </row>
        <row r="14135">
          <cell r="A14135" t="str">
            <v>11224499*</v>
          </cell>
          <cell r="B14135" t="str">
            <v>RIDETECH REAR LOWER STRONGARM</v>
          </cell>
          <cell r="C14135" t="str">
            <v>64-72 GM A BODY</v>
          </cell>
          <cell r="D14135">
            <v>0</v>
          </cell>
        </row>
        <row r="14136">
          <cell r="A14136">
            <v>11236699</v>
          </cell>
          <cell r="B14136" t="str">
            <v>RIDETECH REAR UPPER STRONGARM</v>
          </cell>
          <cell r="C14136" t="str">
            <v>64-67 GM A BODY</v>
          </cell>
          <cell r="D14136">
            <v>0</v>
          </cell>
        </row>
        <row r="14137">
          <cell r="A14137" t="str">
            <v>11236699*</v>
          </cell>
          <cell r="B14137" t="str">
            <v>RIDETECH REAR UPPER STRONGARM</v>
          </cell>
          <cell r="C14137" t="str">
            <v>64-67 GM A BODY</v>
          </cell>
          <cell r="D14137">
            <v>0</v>
          </cell>
        </row>
        <row r="14138">
          <cell r="A14138">
            <v>11233001</v>
          </cell>
          <cell r="B14138" t="str">
            <v>AIRRIDE SINGLE ADJ. SHOCKWAVES</v>
          </cell>
          <cell r="C14138" t="str">
            <v>64-67 GM A BODY</v>
          </cell>
          <cell r="D14138">
            <v>0</v>
          </cell>
        </row>
        <row r="14139">
          <cell r="A14139" t="str">
            <v>11233001*</v>
          </cell>
          <cell r="B14139" t="str">
            <v>AIRRIDE SINGLE ADJ. SHOCKWAVES</v>
          </cell>
          <cell r="C14139" t="str">
            <v>64-67 GM A BODY</v>
          </cell>
          <cell r="D14139">
            <v>0</v>
          </cell>
        </row>
        <row r="14140">
          <cell r="A14140">
            <v>11220701</v>
          </cell>
          <cell r="B14140" t="str">
            <v>MASTER SERIES REAR SINGLE ADJ. SHOCK</v>
          </cell>
          <cell r="C14140" t="str">
            <v>64-72 GM A BODY</v>
          </cell>
          <cell r="D14140">
            <v>0</v>
          </cell>
        </row>
        <row r="14141">
          <cell r="A14141" t="str">
            <v>11220701*</v>
          </cell>
          <cell r="B14141" t="str">
            <v>MASTER SERIES REAR SINGLE ADJ. SHOCK</v>
          </cell>
          <cell r="C14141" t="str">
            <v>64-72 GM A BODY</v>
          </cell>
          <cell r="D14141">
            <v>0</v>
          </cell>
        </row>
        <row r="14142">
          <cell r="A14142">
            <v>114349</v>
          </cell>
          <cell r="B14142" t="str">
            <v>1"48 X 3/4 DD SS STEERING U-JOINT</v>
          </cell>
          <cell r="D14142">
            <v>0</v>
          </cell>
        </row>
        <row r="14143">
          <cell r="A14143">
            <v>115231</v>
          </cell>
          <cell r="B14143" t="str">
            <v>1DD X 3/4-30 SS STEERING U-JOINT</v>
          </cell>
          <cell r="D14143">
            <v>0</v>
          </cell>
        </row>
        <row r="14144">
          <cell r="A14144" t="str">
            <v>115231*</v>
          </cell>
          <cell r="B14144" t="str">
            <v>1DD X 3/4-30 SS STEERING U-JOINT</v>
          </cell>
          <cell r="D14144">
            <v>0</v>
          </cell>
        </row>
        <row r="14145">
          <cell r="A14145" t="str">
            <v>E3739M2-X</v>
          </cell>
          <cell r="B14145" t="str">
            <v>ECONOMY MUSTANG II CROSSMEMBER</v>
          </cell>
          <cell r="C14145" t="str">
            <v>1937-39 CHEVY TRUCK</v>
          </cell>
          <cell r="D14145">
            <v>18</v>
          </cell>
        </row>
        <row r="14146">
          <cell r="A14146" t="str">
            <v>E4754M2-X</v>
          </cell>
          <cell r="B14146" t="str">
            <v>ECONOMY MUSTANG II CROSSMEMBER</v>
          </cell>
          <cell r="C14146" t="str">
            <v>4754 CHEVY TRUCK</v>
          </cell>
          <cell r="D14146">
            <v>0</v>
          </cell>
        </row>
        <row r="14147">
          <cell r="A14147" t="str">
            <v>QT004</v>
          </cell>
          <cell r="B14147" t="str">
            <v>SPINDLE CAP AND SLEEVE</v>
          </cell>
          <cell r="D14147">
            <v>3000</v>
          </cell>
        </row>
        <row r="14148">
          <cell r="A14148" t="str">
            <v>6165TCA-KS</v>
          </cell>
          <cell r="B14148" t="str">
            <v>SILVER LOWER TUBULAR CONTROL ARM KIT</v>
          </cell>
          <cell r="C14148" t="str">
            <v>61-65 FORD FALCON</v>
          </cell>
          <cell r="D14148">
            <v>1</v>
          </cell>
        </row>
        <row r="14149">
          <cell r="A14149" t="str">
            <v>CPP-UJ1798-36</v>
          </cell>
          <cell r="B14149" t="str">
            <v>DOUBLE STEER U-JOINT, 13/16-36 X 1DD</v>
          </cell>
          <cell r="D14149">
            <v>0</v>
          </cell>
        </row>
        <row r="14150">
          <cell r="A14150" t="str">
            <v>SS6367C</v>
          </cell>
          <cell r="B14150" t="str">
            <v>STAINLESS STEEL FUEL TANK 15 GAL. CARBURATED</v>
          </cell>
          <cell r="C14150" t="str">
            <v>63-67 CORVETTE W/EXTERNAL PUMP 2 PORT</v>
          </cell>
          <cell r="D14150">
            <v>0</v>
          </cell>
        </row>
        <row r="14151">
          <cell r="A14151" t="str">
            <v>SS6367C*</v>
          </cell>
          <cell r="B14151" t="str">
            <v>STAINLESS STEEL FUEL TANK 15 GAL. CARBURATED</v>
          </cell>
          <cell r="C14151" t="str">
            <v>63-67 CORVETTE W/EXTERNAL PUMP 2 PORT</v>
          </cell>
          <cell r="D14151">
            <v>0</v>
          </cell>
        </row>
        <row r="14152">
          <cell r="A14152">
            <v>35020</v>
          </cell>
          <cell r="B14152" t="str">
            <v>MACHINE ALUMINUM HUB 5 X 5</v>
          </cell>
          <cell r="C14152" t="str">
            <v>57-60 CADILLAC</v>
          </cell>
          <cell r="D14152">
            <v>0</v>
          </cell>
        </row>
        <row r="14153">
          <cell r="A14153" t="str">
            <v>LM48510</v>
          </cell>
          <cell r="B14153" t="str">
            <v>A-5 RACE ONLY (EA)</v>
          </cell>
          <cell r="D14153">
            <v>779</v>
          </cell>
        </row>
        <row r="14154">
          <cell r="A14154" t="str">
            <v>CPP-UJ39</v>
          </cell>
          <cell r="B14154" t="str">
            <v>DOUBLE STEER U-JOINT, 11/16-36 SPLINE X 3/4 36</v>
          </cell>
          <cell r="D14154">
            <v>0</v>
          </cell>
        </row>
        <row r="14155">
          <cell r="A14155" t="str">
            <v>9TL370S</v>
          </cell>
          <cell r="B14155" t="str">
            <v>CURRIE-BUILT FORD 9" THIRD MEMBER</v>
          </cell>
          <cell r="C14155" t="str">
            <v>31 SPLINE AXLE- 3:70 RATIO, TRACTION LOCK</v>
          </cell>
          <cell r="D14155">
            <v>1</v>
          </cell>
        </row>
        <row r="14156">
          <cell r="A14156" t="str">
            <v>57OGT-R*</v>
          </cell>
          <cell r="B14156" t="str">
            <v>1957 ORIGINAL GAS TANK</v>
          </cell>
          <cell r="C14156" t="str">
            <v>ROUND CORNER</v>
          </cell>
          <cell r="D14156">
            <v>0</v>
          </cell>
        </row>
        <row r="14157">
          <cell r="A14157" t="str">
            <v>54585*</v>
          </cell>
          <cell r="B14157" t="str">
            <v>BLACK VERTICAL SHIFT OR E-BRAKE BOOT</v>
          </cell>
          <cell r="D14157">
            <v>0</v>
          </cell>
        </row>
        <row r="14158">
          <cell r="A14158" t="str">
            <v>13030P</v>
          </cell>
          <cell r="B14158" t="str">
            <v>COLUMN BRACKET POLISH</v>
          </cell>
          <cell r="C14158" t="str">
            <v>62-67 CHEVY</v>
          </cell>
          <cell r="D14158">
            <v>2</v>
          </cell>
        </row>
        <row r="14159">
          <cell r="A14159" t="str">
            <v>13029P</v>
          </cell>
          <cell r="B14159" t="str">
            <v>COLUMN BRACKET POLISH</v>
          </cell>
          <cell r="C14159" t="str">
            <v>62-67 CHEVY</v>
          </cell>
          <cell r="D14159">
            <v>2</v>
          </cell>
        </row>
        <row r="14160">
          <cell r="A14160" t="str">
            <v>13029B</v>
          </cell>
          <cell r="B14160" t="str">
            <v>COLUMN BRACKET BLACK</v>
          </cell>
          <cell r="C14160" t="str">
            <v>62-67 CHEVY</v>
          </cell>
          <cell r="D14160">
            <v>30</v>
          </cell>
        </row>
        <row r="14161">
          <cell r="A14161" t="str">
            <v>13029M</v>
          </cell>
          <cell r="B14161" t="str">
            <v>COLUMN BRACKET MACHINE W/CLEAR ANODIZE</v>
          </cell>
          <cell r="C14161" t="str">
            <v>62-67 CHEVY</v>
          </cell>
          <cell r="D14161">
            <v>0</v>
          </cell>
        </row>
        <row r="14162">
          <cell r="A14162" t="str">
            <v>FM2221PC</v>
          </cell>
          <cell r="B14162" t="str">
            <v>MID MOUNT ALTERNATOR &amp; POWER STEERING KIT</v>
          </cell>
          <cell r="C14162" t="str">
            <v>BBC, LWP</v>
          </cell>
          <cell r="D14162">
            <v>0</v>
          </cell>
        </row>
        <row r="14163">
          <cell r="A14163" t="str">
            <v>FM2221PC*</v>
          </cell>
          <cell r="B14163" t="str">
            <v>MID MOUNT ALTERNATOR &amp; POWER STEERING KIT</v>
          </cell>
          <cell r="C14163" t="str">
            <v>BBC, LWP</v>
          </cell>
          <cell r="D14163">
            <v>0</v>
          </cell>
        </row>
        <row r="14164">
          <cell r="A14164" t="str">
            <v>4262236-R</v>
          </cell>
          <cell r="B14164" t="str">
            <v>BAER 12" SS4 4-PISTON REAR BRAKE SYSTEM W/PARK BRAKE RED</v>
          </cell>
          <cell r="C14164" t="str">
            <v>9" LATE FORD TORINO W/PARK NO CABLES</v>
          </cell>
          <cell r="D14164">
            <v>0</v>
          </cell>
        </row>
        <row r="14165">
          <cell r="A14165" t="str">
            <v>4262236-R*</v>
          </cell>
          <cell r="B14165" t="str">
            <v>BAER 12" SS4 4-PISTON REAR BRAKE SYSTEM W/PARK BRAKE RED</v>
          </cell>
          <cell r="C14165" t="str">
            <v>9" LATE FORD TORINO W/PARK NO CABLES</v>
          </cell>
          <cell r="D14165">
            <v>0</v>
          </cell>
        </row>
        <row r="14166">
          <cell r="A14166" t="str">
            <v>140-10737-D</v>
          </cell>
          <cell r="B14166" t="str">
            <v>12.19" DP6 FRONT BIG BRAKE KIT</v>
          </cell>
          <cell r="C14166" t="str">
            <v>55-57 CHEVY</v>
          </cell>
          <cell r="D14166">
            <v>0</v>
          </cell>
        </row>
        <row r="14167">
          <cell r="A14167" t="str">
            <v>140-10737-D*</v>
          </cell>
          <cell r="B14167" t="str">
            <v>12.19" DP6 FRONT BIG BRAKE KIT</v>
          </cell>
          <cell r="C14167" t="str">
            <v>55-57 CHEVY</v>
          </cell>
          <cell r="D14167">
            <v>0</v>
          </cell>
        </row>
        <row r="14168">
          <cell r="A14168" t="str">
            <v>CIN6605-SS</v>
          </cell>
          <cell r="B14168" t="str">
            <v>FRONT TO REAR BRAKE LINE SS</v>
          </cell>
          <cell r="C14168" t="str">
            <v>66 GM A-BODY HARD TOP</v>
          </cell>
          <cell r="D14168">
            <v>0</v>
          </cell>
        </row>
        <row r="14169">
          <cell r="A14169" t="str">
            <v>CIN6605-SS*</v>
          </cell>
          <cell r="B14169" t="str">
            <v>FRONT TO REAR BRAKE LINE SS</v>
          </cell>
          <cell r="C14169" t="str">
            <v>66 GM A-BODY HARD TOP</v>
          </cell>
          <cell r="D14169">
            <v>0</v>
          </cell>
        </row>
        <row r="14170">
          <cell r="A14170" t="str">
            <v>PSP-MLP</v>
          </cell>
          <cell r="B14170" t="str">
            <v>REMOTE POWER STEERING PUMP FOR GEAR BOX</v>
          </cell>
          <cell r="C14170" t="str">
            <v>FOR W/ SHORT WATER PUMP</v>
          </cell>
          <cell r="D14170">
            <v>0</v>
          </cell>
        </row>
        <row r="14171">
          <cell r="A14171" t="str">
            <v>PSP-JLP</v>
          </cell>
          <cell r="B14171" t="str">
            <v>REMOTE POWER STEERING PUMP FOR GEAR BOX</v>
          </cell>
          <cell r="C14171" t="str">
            <v>JEEP WITH RESERVOIR</v>
          </cell>
          <cell r="D14171">
            <v>0</v>
          </cell>
        </row>
        <row r="14172">
          <cell r="A14172" t="str">
            <v>58543*</v>
          </cell>
          <cell r="B14172" t="str">
            <v>SINGLE ACTION SHIFTER 10" ARM GM 400TH</v>
          </cell>
          <cell r="C14172" t="str">
            <v>PUSH BUTTON SHIFT W/ BLACK KNOB</v>
          </cell>
          <cell r="D14172">
            <v>0</v>
          </cell>
        </row>
        <row r="14173">
          <cell r="A14173" t="str">
            <v>CP3004HB-STP*</v>
          </cell>
          <cell r="B14173" t="str">
            <v>STANDARD HYDRAULIC BRAKE ASSIST SYSTEM W/PS LINESET</v>
          </cell>
          <cell r="C14173" t="str">
            <v>68-76 CHEVY C3 LEVEL III W/PWR BRK</v>
          </cell>
          <cell r="D14173">
            <v>0</v>
          </cell>
        </row>
        <row r="14174">
          <cell r="A14174" t="str">
            <v>VP555*</v>
          </cell>
          <cell r="B14174" t="str">
            <v>12 VOLT ELECTRIC VACUUM PUMP</v>
          </cell>
          <cell r="D14174">
            <v>0</v>
          </cell>
        </row>
        <row r="14175">
          <cell r="A14175">
            <v>11147</v>
          </cell>
          <cell r="B14175" t="str">
            <v>TAB WITH BENDS</v>
          </cell>
          <cell r="C14175" t="str">
            <v>CROSSMEMBER 1963-72 C10</v>
          </cell>
          <cell r="D14175">
            <v>32</v>
          </cell>
        </row>
        <row r="14176">
          <cell r="A14176">
            <v>12021</v>
          </cell>
          <cell r="B14176" t="str">
            <v>DROP CENTER DRIVE LOOP-RAW</v>
          </cell>
          <cell r="C14176" t="str">
            <v>CROSSMEMBER 1963-72 C10</v>
          </cell>
          <cell r="D14176">
            <v>8</v>
          </cell>
        </row>
        <row r="14177">
          <cell r="A14177" t="str">
            <v>12021-S</v>
          </cell>
          <cell r="B14177" t="str">
            <v>INVALID# USE 12021-B DROP CENTER DRIVE LOOP-SILVER</v>
          </cell>
          <cell r="C14177" t="str">
            <v>CROSSMEMBER 1963-72 C10</v>
          </cell>
          <cell r="D14177">
            <v>0</v>
          </cell>
        </row>
        <row r="14178">
          <cell r="A14178" t="str">
            <v>12021-B</v>
          </cell>
          <cell r="B14178" t="str">
            <v>DROP CENTER DRIVE LOOP-BLACK</v>
          </cell>
          <cell r="C14178" t="str">
            <v>CROSSMEMBER 1963-72 C10</v>
          </cell>
          <cell r="D14178">
            <v>0</v>
          </cell>
        </row>
        <row r="14179">
          <cell r="A14179" t="str">
            <v>4753FBB4-7</v>
          </cell>
          <cell r="B14179" t="str">
            <v>4-DISC POWER BRAKE BOOSTER KIT</v>
          </cell>
          <cell r="C14179" t="str">
            <v>7" FIREWALL 4754 CT</v>
          </cell>
          <cell r="D14179">
            <v>0</v>
          </cell>
        </row>
        <row r="14180">
          <cell r="A14180" t="str">
            <v>BAG-6164*</v>
          </cell>
          <cell r="B14180" t="str">
            <v>LOKAR THROTTLE PEDAL ASSEMBLY W/ RUBBER INSERT</v>
          </cell>
          <cell r="C14180" t="str">
            <v>67-70 GMC/CHEVY C10</v>
          </cell>
          <cell r="D14180">
            <v>0</v>
          </cell>
        </row>
        <row r="14181">
          <cell r="A14181" t="str">
            <v>C206</v>
          </cell>
          <cell r="B14181" t="str">
            <v>VIKING ADJ STOCK MOUNT SHOCK (EA)</v>
          </cell>
          <cell r="C14181" t="str">
            <v>SHOCK ALUM C-O D-ADJ 10.125-14.000 EYE-P/EYE-P</v>
          </cell>
          <cell r="D14181">
            <v>53</v>
          </cell>
        </row>
        <row r="14182">
          <cell r="A14182" t="str">
            <v>7935-101</v>
          </cell>
          <cell r="B14182" t="str">
            <v>VIKING 3" T-BAR SLOTTED (EA)</v>
          </cell>
          <cell r="C14182" t="str">
            <v>CONVERSION</v>
          </cell>
          <cell r="D14182">
            <v>0</v>
          </cell>
        </row>
        <row r="14183">
          <cell r="A14183" t="str">
            <v>5557SP-OE</v>
          </cell>
          <cell r="B14183" t="str">
            <v>ORIGINAL DRUM BRAKE SPINDLE (EA)</v>
          </cell>
          <cell r="C14183" t="str">
            <v>1955-57 FS</v>
          </cell>
          <cell r="D14183">
            <v>0</v>
          </cell>
        </row>
        <row r="14184">
          <cell r="A14184" t="str">
            <v>7935-102</v>
          </cell>
          <cell r="B14184" t="str">
            <v>VIKING 3.5" T-BAR CONVERSION KIT</v>
          </cell>
          <cell r="D14184">
            <v>0</v>
          </cell>
        </row>
        <row r="14185">
          <cell r="A14185" t="str">
            <v>H-M2WBK</v>
          </cell>
          <cell r="B14185" t="str">
            <v>HARDWARE KIT FOR M2WBK-5.5 &amp; M2WK-6</v>
          </cell>
          <cell r="C14185" t="str">
            <v>FOR M2WBK-5.5 &amp; M2WK-6</v>
          </cell>
          <cell r="D14185">
            <v>220</v>
          </cell>
        </row>
        <row r="14186">
          <cell r="A14186" t="str">
            <v>M1-12F</v>
          </cell>
          <cell r="B14186" t="str">
            <v>M12 X 1.5 PLAIN NUT CLASS 8.8 (EA)</v>
          </cell>
          <cell r="C14186" t="str">
            <v>HARDWARE</v>
          </cell>
          <cell r="D14186">
            <v>16</v>
          </cell>
        </row>
        <row r="14187">
          <cell r="A14187" t="str">
            <v>H-6372AGT</v>
          </cell>
          <cell r="B14187" t="str">
            <v>HARDWARE KIT FOR 6372AGT-20BF/ 20BS/ 20S</v>
          </cell>
          <cell r="C14187" t="str">
            <v>5559AGT-20BF/ 20BS/ 20S</v>
          </cell>
          <cell r="D14187">
            <v>143</v>
          </cell>
        </row>
        <row r="14188">
          <cell r="A14188" t="str">
            <v>160-9989-BK</v>
          </cell>
          <cell r="B14188" t="str">
            <v>12" WILWOOD RIGHT BRAKE ROTOR 1.91" OFFSET</v>
          </cell>
          <cell r="C14188" t="str">
            <v>PASS. SIDE</v>
          </cell>
          <cell r="D14188">
            <v>0</v>
          </cell>
        </row>
        <row r="14189">
          <cell r="A14189" t="str">
            <v>160-9990-BK</v>
          </cell>
          <cell r="B14189" t="str">
            <v>12" WILWOOD LEFT BRAKE ROTOR 1.91" OFFSET</v>
          </cell>
          <cell r="C14189" t="str">
            <v>DRIVER. SIDE</v>
          </cell>
          <cell r="D14189">
            <v>0</v>
          </cell>
        </row>
        <row r="14190">
          <cell r="A14190" t="str">
            <v>200-2322-00*</v>
          </cell>
          <cell r="B14190" t="str">
            <v>UPPER &amp; LOWER A-ARMS SET</v>
          </cell>
          <cell r="C14190" t="str">
            <v>PLAIN 57 CT MUSTANG II</v>
          </cell>
          <cell r="D14190">
            <v>0</v>
          </cell>
        </row>
        <row r="14191">
          <cell r="A14191" t="str">
            <v>MCC-P</v>
          </cell>
          <cell r="B14191" t="str">
            <v>BILLET MASTER CYLINDER CAP (POLISHED)</v>
          </cell>
          <cell r="D14191">
            <v>0</v>
          </cell>
        </row>
        <row r="14192">
          <cell r="A14192" t="str">
            <v>MCC-C</v>
          </cell>
          <cell r="B14192" t="str">
            <v>BILLET MASTER CYLINDER CAP (CHROME)</v>
          </cell>
          <cell r="D14192">
            <v>0</v>
          </cell>
        </row>
        <row r="14193">
          <cell r="A14193" t="str">
            <v>MCC-PLAIN</v>
          </cell>
          <cell r="B14193" t="str">
            <v>BILLET MASTER CYLINDER CAP (PLAIN)</v>
          </cell>
          <cell r="D14193">
            <v>20</v>
          </cell>
        </row>
        <row r="14194">
          <cell r="A14194" t="e">
            <v>#NAME?</v>
          </cell>
          <cell r="B14194" t="str">
            <v>BRUSHED SERVICE</v>
          </cell>
          <cell r="C14194" t="str">
            <v>NON INVENTORY</v>
          </cell>
          <cell r="D14194">
            <v>0</v>
          </cell>
        </row>
        <row r="14195">
          <cell r="A14195" t="str">
            <v>6372PBDM</v>
          </cell>
          <cell r="B14195" t="str">
            <v>PORTERBUILT BASIC FRONT DROP MEMBER KIT</v>
          </cell>
          <cell r="C14195" t="str">
            <v>63-72</v>
          </cell>
          <cell r="D14195">
            <v>999</v>
          </cell>
        </row>
        <row r="14196">
          <cell r="A14196" t="str">
            <v>H-5557AGT</v>
          </cell>
          <cell r="B14196" t="str">
            <v>HARDWARE FOR 5557AGT-L25 &amp; 5557AGT-S25</v>
          </cell>
          <cell r="D14196">
            <v>123</v>
          </cell>
        </row>
        <row r="14197">
          <cell r="A14197" t="str">
            <v>CPP4759PSK-S</v>
          </cell>
          <cell r="B14197" t="str">
            <v>POWER STEERING CONVERSION KIT</v>
          </cell>
          <cell r="C14197" t="str">
            <v>1947-59 CT</v>
          </cell>
          <cell r="D14197">
            <v>988</v>
          </cell>
        </row>
        <row r="14198">
          <cell r="A14198" t="str">
            <v>6872RUCA*</v>
          </cell>
          <cell r="B14198" t="str">
            <v>REAR UPPER CONT ARM (EA)</v>
          </cell>
          <cell r="C14198" t="str">
            <v>1968-72 CHEVELLE, EL CAMINO</v>
          </cell>
          <cell r="D14198">
            <v>0</v>
          </cell>
        </row>
        <row r="14199">
          <cell r="A14199" t="str">
            <v>6472RLCA*</v>
          </cell>
          <cell r="B14199" t="str">
            <v>BOXED REAR LOWER CONT ARM (PR)</v>
          </cell>
          <cell r="C14199" t="str">
            <v>1964-72 CHEVELLE, EL CAMINO</v>
          </cell>
          <cell r="D14199">
            <v>0</v>
          </cell>
        </row>
        <row r="14200">
          <cell r="A14200">
            <v>10347</v>
          </cell>
          <cell r="B14200" t="str">
            <v>HYDRALIC ASSIST WRENCH, BLACK</v>
          </cell>
          <cell r="D14200">
            <v>13</v>
          </cell>
        </row>
        <row r="14201">
          <cell r="A14201" t="str">
            <v>160-9987-XDL</v>
          </cell>
          <cell r="B14201" t="str">
            <v>LEFT X-DRILL AND SLOT 12" WILWOOD REAR ROTOR 1.91" OFFSET</v>
          </cell>
          <cell r="C14201" t="str">
            <v>.81" THK</v>
          </cell>
          <cell r="D14201">
            <v>0</v>
          </cell>
        </row>
        <row r="14202">
          <cell r="A14202" t="str">
            <v>160-9987-XDR</v>
          </cell>
          <cell r="B14202" t="str">
            <v>RIGHT X-DRILL AND SLOT12" WILWOOD REAR ROTOR 1.91" OFFSET</v>
          </cell>
          <cell r="C14202" t="str">
            <v>.81" THK</v>
          </cell>
          <cell r="D14202">
            <v>0</v>
          </cell>
        </row>
        <row r="14203">
          <cell r="A14203" t="str">
            <v>6872TLK-400T-OM</v>
          </cell>
          <cell r="B14203" t="str">
            <v>TRANSMISSION COOLER LINE SET</v>
          </cell>
          <cell r="C14203" t="str">
            <v>68-72 CHEVELLE TH400</v>
          </cell>
          <cell r="D14203">
            <v>0</v>
          </cell>
        </row>
        <row r="14204">
          <cell r="A14204" t="str">
            <v>6872TLK-400T-OM*</v>
          </cell>
          <cell r="B14204" t="str">
            <v>TRANSMISSION COOLER LINE SET</v>
          </cell>
          <cell r="C14204" t="str">
            <v>68-72 CHEVELLE TH400</v>
          </cell>
          <cell r="D14204">
            <v>0</v>
          </cell>
        </row>
        <row r="14205">
          <cell r="A14205" t="str">
            <v>5561BB2-OE-7D</v>
          </cell>
          <cell r="B14205" t="str">
            <v>2-DISC OFFSET POWER BRAKE BOOSTER KIT</v>
          </cell>
          <cell r="C14205" t="str">
            <v>7" DUAL BOOSTER 5561 FS</v>
          </cell>
          <cell r="D14205">
            <v>0</v>
          </cell>
        </row>
        <row r="14206">
          <cell r="A14206">
            <v>35005</v>
          </cell>
          <cell r="B14206" t="str">
            <v>ALUMINUM HUB (EA)</v>
          </cell>
          <cell r="C14206" t="str">
            <v>5870 FS W/CP30101  5 X 4.75</v>
          </cell>
          <cell r="D14206">
            <v>0</v>
          </cell>
        </row>
        <row r="14207">
          <cell r="A14207" t="str">
            <v>CP2356-213</v>
          </cell>
          <cell r="B14207" t="str">
            <v>ECONOMY MUSTANG II CROSSMEMBER</v>
          </cell>
          <cell r="C14207" t="str">
            <v>1953-56 FORD TRUCK</v>
          </cell>
          <cell r="D14207">
            <v>37</v>
          </cell>
        </row>
        <row r="14208">
          <cell r="A14208" t="str">
            <v>CP2356-233</v>
          </cell>
          <cell r="B14208" t="str">
            <v>ECONOMY MUSTANG II CROSSMEMBER</v>
          </cell>
          <cell r="C14208" t="str">
            <v>55-59 CHEVY TRUCK</v>
          </cell>
          <cell r="D14208">
            <v>109</v>
          </cell>
        </row>
        <row r="14209">
          <cell r="A14209" t="str">
            <v>CP2356-214</v>
          </cell>
          <cell r="B14209" t="str">
            <v>ECONOMY MUSTANG II CROSSMEMBER</v>
          </cell>
          <cell r="C14209" t="str">
            <v>1957-60 FORD TRUCK</v>
          </cell>
          <cell r="D14209">
            <v>9</v>
          </cell>
        </row>
        <row r="14210">
          <cell r="A14210" t="str">
            <v>M2TCA-K</v>
          </cell>
          <cell r="B14210" t="str">
            <v>UPPER/LOWER TUBULAR CONTROL ARMS</v>
          </cell>
          <cell r="C14210" t="str">
            <v>MUSTANG ll, INCLUDES PAIR OF UPPER AND LOWER</v>
          </cell>
          <cell r="D14210">
            <v>401</v>
          </cell>
        </row>
        <row r="14211">
          <cell r="A14211" t="str">
            <v>CP2356-212</v>
          </cell>
          <cell r="B14211" t="str">
            <v>ECONOMY MUSTANG II CROSSMEMBER</v>
          </cell>
          <cell r="C14211" t="str">
            <v>48-52 FORD TRUCK</v>
          </cell>
          <cell r="D14211">
            <v>65</v>
          </cell>
        </row>
        <row r="14212">
          <cell r="A14212" t="str">
            <v>CP2356-222</v>
          </cell>
          <cell r="B14212" t="str">
            <v>ECONOMY MUSTANG II CROSSMEMBER</v>
          </cell>
          <cell r="C14212" t="str">
            <v>1937-48 CHEVY CAR</v>
          </cell>
          <cell r="D14212">
            <v>25</v>
          </cell>
        </row>
        <row r="14213">
          <cell r="A14213" t="str">
            <v>CP2356-224</v>
          </cell>
          <cell r="B14213" t="str">
            <v>ECONOMY MUSTANG II CROSSMEMBER</v>
          </cell>
          <cell r="C14213" t="str">
            <v>1949-54 CHEVY CAR</v>
          </cell>
          <cell r="D14213">
            <v>19</v>
          </cell>
        </row>
        <row r="14214">
          <cell r="A14214" t="str">
            <v>CP2356-232</v>
          </cell>
          <cell r="B14214" t="str">
            <v>ECONOMY MUSTANG II CROSSMEMBER</v>
          </cell>
          <cell r="C14214" t="str">
            <v>1947-54 CHEVY TRUCK</v>
          </cell>
          <cell r="D14214">
            <v>0</v>
          </cell>
        </row>
        <row r="14215">
          <cell r="A14215" t="str">
            <v>CP2356-288</v>
          </cell>
          <cell r="B14215" t="str">
            <v>ECONOMY MUSTANG II CROSSMEMBER</v>
          </cell>
          <cell r="C14215" t="str">
            <v>1962-67 NOVA</v>
          </cell>
          <cell r="D14215">
            <v>109</v>
          </cell>
        </row>
        <row r="14216">
          <cell r="A14216" t="str">
            <v>H-5760DBK-13</v>
          </cell>
          <cell r="B14216" t="str">
            <v>HARDWARE KIT</v>
          </cell>
          <cell r="D14216">
            <v>0</v>
          </cell>
        </row>
        <row r="14217">
          <cell r="A14217">
            <v>2400010010</v>
          </cell>
          <cell r="B14217" t="str">
            <v>FLOOR MOUNT 64-66 MUSTANG 2</v>
          </cell>
          <cell r="C14217" t="str">
            <v>1/4" COLUMN</v>
          </cell>
          <cell r="D14217">
            <v>0</v>
          </cell>
        </row>
        <row r="14218">
          <cell r="A14218" t="str">
            <v>59028-M</v>
          </cell>
          <cell r="B14218" t="str">
            <v>11/16 RAG JOINT BUNG</v>
          </cell>
          <cell r="D14218">
            <v>10</v>
          </cell>
        </row>
        <row r="14219">
          <cell r="A14219" t="str">
            <v>EMS149-54P*</v>
          </cell>
          <cell r="B14219" t="str">
            <v>BILLET HOOD HINGES (PR) POLISHED FINISH</v>
          </cell>
          <cell r="C14219" t="str">
            <v>68-79 NOVA</v>
          </cell>
          <cell r="D14219">
            <v>0</v>
          </cell>
        </row>
        <row r="14220">
          <cell r="A14220" t="str">
            <v>EMS149-23P*</v>
          </cell>
          <cell r="B14220" t="str">
            <v>BILLET HOOD HINGES (PR) POLISHED FINISH</v>
          </cell>
          <cell r="C14220" t="str">
            <v>67-72 CT</v>
          </cell>
          <cell r="D14220">
            <v>0</v>
          </cell>
        </row>
        <row r="14221">
          <cell r="A14221" t="str">
            <v>7387FRBK5-BB-R</v>
          </cell>
          <cell r="B14221" t="str">
            <v>COMPLETE BIG BRAKE FR &amp; RR  DISC KIT (5x5) 5-LUG (UPGD RED)</v>
          </cell>
          <cell r="C14221" t="str">
            <v>(BREAKOUT ITEM) 73-87 CT   WITH E-BRAKE</v>
          </cell>
          <cell r="D14221">
            <v>974</v>
          </cell>
        </row>
        <row r="14222">
          <cell r="A14222" t="str">
            <v>7387FRBK5-BB</v>
          </cell>
          <cell r="B14222" t="str">
            <v>COMPLETE BIG BRAKE FRONT&amp; REAR  DISC KIT (5x5) 5-LUG</v>
          </cell>
          <cell r="C14222" t="str">
            <v>(BREAKOUT ITEM) 73-87 CT   WITH E-BRAKE</v>
          </cell>
          <cell r="D14222">
            <v>964</v>
          </cell>
        </row>
        <row r="14223">
          <cell r="A14223">
            <v>12087</v>
          </cell>
          <cell r="B14223" t="str">
            <v>MUSTANG II SWAY BAR BRACKET, BLACK</v>
          </cell>
          <cell r="D14223">
            <v>494</v>
          </cell>
        </row>
        <row r="14224">
          <cell r="A14224">
            <v>12088</v>
          </cell>
          <cell r="B14224" t="str">
            <v>MUSTANG II SWAY BAR BRACKET, BLACK</v>
          </cell>
          <cell r="D14224">
            <v>495</v>
          </cell>
        </row>
        <row r="14225">
          <cell r="A14225" t="str">
            <v>ARGX-8246L*</v>
          </cell>
          <cell r="B14225" t="str">
            <v>13" BIG BRAKE ROTOR-LH</v>
          </cell>
          <cell r="C14225" t="str">
            <v>C4 CORVETTE FOR BIG BRAKE KITS (FRONT)</v>
          </cell>
          <cell r="D14225">
            <v>0</v>
          </cell>
        </row>
        <row r="14226">
          <cell r="A14226" t="str">
            <v>ARGX-8247R*</v>
          </cell>
          <cell r="B14226" t="str">
            <v>13" BIG BRAKE ROTOR-RH</v>
          </cell>
          <cell r="C14226" t="str">
            <v>C4 CORVETTE FOR BIG BRAKE KITS (FRONT)</v>
          </cell>
          <cell r="D14226">
            <v>0</v>
          </cell>
        </row>
        <row r="14227">
          <cell r="A14227" t="str">
            <v>140-12208</v>
          </cell>
          <cell r="B14227" t="str">
            <v>WILWOOD D154 REAR PARKING BRAKE KIT</v>
          </cell>
          <cell r="C14227" t="str">
            <v>MOPAR/DAN 2.50" OFF, W/SMAP RING BRNG</v>
          </cell>
          <cell r="D14227">
            <v>0</v>
          </cell>
        </row>
        <row r="14228">
          <cell r="A14228" t="str">
            <v>140-12208-D</v>
          </cell>
          <cell r="B14228" t="str">
            <v>WILWOOD D154 REAR PARKING BRAKE KIT DRILLED</v>
          </cell>
          <cell r="C14228" t="str">
            <v>MOPAR/DAN 2.50" OFF, W/SMAP RING BRNG</v>
          </cell>
          <cell r="D14228">
            <v>0</v>
          </cell>
        </row>
        <row r="14229">
          <cell r="A14229" t="str">
            <v>140-12209</v>
          </cell>
          <cell r="B14229" t="str">
            <v>WILWOOD D154 REAR PARKING BRAKE KIT</v>
          </cell>
          <cell r="C14229" t="str">
            <v>NEW BIG FORD 2.50" OFF</v>
          </cell>
          <cell r="D14229">
            <v>0</v>
          </cell>
        </row>
        <row r="14230">
          <cell r="A14230" t="str">
            <v>140-12209-D</v>
          </cell>
          <cell r="B14230" t="str">
            <v>WILWOOD D154 REAR PARKING BRAKE KIT DRILLED</v>
          </cell>
          <cell r="C14230" t="str">
            <v>NEW BIG FORD 2.50" OFF</v>
          </cell>
          <cell r="D14230">
            <v>0</v>
          </cell>
        </row>
        <row r="14231">
          <cell r="A14231" t="str">
            <v>140-12209-DR</v>
          </cell>
          <cell r="B14231" t="str">
            <v>WILWOOD D154 REAR PARKING BRAKE KIT DRILLED/RED</v>
          </cell>
          <cell r="C14231" t="str">
            <v>NEW BIG FORD 2.50" OFF</v>
          </cell>
          <cell r="D14231">
            <v>0</v>
          </cell>
        </row>
        <row r="14232">
          <cell r="A14232" t="str">
            <v>140-12209-R</v>
          </cell>
          <cell r="B14232" t="str">
            <v>WILWOOD D154 REAR PARKING BRAKE KIT RED</v>
          </cell>
          <cell r="C14232" t="str">
            <v>NEW BIG FORD 2.50" OFF</v>
          </cell>
          <cell r="D14232">
            <v>0</v>
          </cell>
        </row>
        <row r="14233">
          <cell r="A14233" t="str">
            <v>140-12210</v>
          </cell>
          <cell r="B14233" t="str">
            <v>WILWOOD D154 REAR PARKING BRAKE KIT</v>
          </cell>
          <cell r="C14233" t="str">
            <v>SMALL FORD 2.66" OFF</v>
          </cell>
          <cell r="D14233">
            <v>0</v>
          </cell>
        </row>
        <row r="14234">
          <cell r="A14234" t="str">
            <v>140-12210-D</v>
          </cell>
          <cell r="B14234" t="str">
            <v>WILWOOD D154 REAR PARKING BRAKE KIT DRILLED</v>
          </cell>
          <cell r="C14234" t="str">
            <v>SMALL FORD 2.66" OFF</v>
          </cell>
          <cell r="D14234">
            <v>0</v>
          </cell>
        </row>
        <row r="14235">
          <cell r="A14235" t="str">
            <v>140-12212</v>
          </cell>
          <cell r="B14235" t="str">
            <v>WILWOOD D154 REAR PARKING BRAKE KIT</v>
          </cell>
          <cell r="C14235" t="str">
            <v>SMALL FORD 2.50: OFFSET</v>
          </cell>
          <cell r="D14235">
            <v>0</v>
          </cell>
        </row>
        <row r="14236">
          <cell r="A14236" t="str">
            <v>140-12212-D</v>
          </cell>
          <cell r="B14236" t="str">
            <v>WILWOOD D154 REAR PARKING BRAKE KIT DRILLED</v>
          </cell>
          <cell r="C14236" t="str">
            <v>SMALL FORD 2.50: OFFSET</v>
          </cell>
          <cell r="D14236">
            <v>0</v>
          </cell>
        </row>
        <row r="14237">
          <cell r="A14237" t="str">
            <v>140-12212-DR</v>
          </cell>
          <cell r="B14237" t="str">
            <v>WILWOOD D154 REAR PARKING BRAKE KIT DRILLED/RED</v>
          </cell>
          <cell r="C14237" t="str">
            <v>SMALL FORD 2.50: OFFSET</v>
          </cell>
          <cell r="D14237">
            <v>0</v>
          </cell>
        </row>
        <row r="14238">
          <cell r="A14238" t="str">
            <v>140-12212-R</v>
          </cell>
          <cell r="B14238" t="str">
            <v>WILWOOD D154 REAR PARKING BRAKE KIT RED</v>
          </cell>
          <cell r="C14238" t="str">
            <v>SMALL FORD 2.50: OFFSET</v>
          </cell>
          <cell r="D14238">
            <v>0</v>
          </cell>
        </row>
        <row r="14239">
          <cell r="A14239" t="str">
            <v>140-12213</v>
          </cell>
          <cell r="B14239" t="str">
            <v>WILWOOD D154 REAR PARKING BRAKE KIT</v>
          </cell>
          <cell r="C14239" t="str">
            <v>BIG FORD 2.36" OFFSET</v>
          </cell>
          <cell r="D14239">
            <v>0</v>
          </cell>
        </row>
        <row r="14240">
          <cell r="A14240" t="str">
            <v>140-12213-D</v>
          </cell>
          <cell r="B14240" t="str">
            <v>WILWOOD D154 REAR PARKING BRAKE KIT DRILLED</v>
          </cell>
          <cell r="C14240" t="str">
            <v>BIG FORD 2.36" OFFSET</v>
          </cell>
          <cell r="D14240">
            <v>0</v>
          </cell>
        </row>
        <row r="14241">
          <cell r="A14241" t="str">
            <v>140-12213-DR</v>
          </cell>
          <cell r="B14241" t="str">
            <v>WILWOOD D154 REAR PARKING BRAKE KIT DRILLED/RED</v>
          </cell>
          <cell r="C14241" t="str">
            <v>BIG FORD 2.36" OFFSET</v>
          </cell>
          <cell r="D14241">
            <v>0</v>
          </cell>
        </row>
        <row r="14242">
          <cell r="A14242" t="str">
            <v>140-12213-R</v>
          </cell>
          <cell r="B14242" t="str">
            <v>WILWOOD D154 REAR PARKING BRAKE KIT RED</v>
          </cell>
          <cell r="C14242" t="str">
            <v>BIG FORD 2.36" OFFSET</v>
          </cell>
          <cell r="D14242">
            <v>0</v>
          </cell>
        </row>
        <row r="14243">
          <cell r="A14243" t="str">
            <v>140-12214</v>
          </cell>
          <cell r="B14243" t="str">
            <v>WILWOOD D154 REAR PARKING BRAKE KIT</v>
          </cell>
          <cell r="C14243" t="str">
            <v>MOPAR/DAN 2.36" OFF, W/SNAP RING BRNG</v>
          </cell>
          <cell r="D14243">
            <v>0</v>
          </cell>
        </row>
        <row r="14244">
          <cell r="A14244">
            <v>714144</v>
          </cell>
          <cell r="B14244" t="str">
            <v>2-3/4 BIG BORE CALIPER PISTON</v>
          </cell>
          <cell r="D14244">
            <v>0</v>
          </cell>
        </row>
        <row r="14245">
          <cell r="A14245" t="str">
            <v>90172-S</v>
          </cell>
          <cell r="B14245" t="str">
            <v>TUBULAR SHOCK CROSS MEMBER-SILVER</v>
          </cell>
          <cell r="C14245" t="str">
            <v>1963-72 C10 (FOR 6372RTSC-S)</v>
          </cell>
          <cell r="D14245">
            <v>0</v>
          </cell>
        </row>
        <row r="14246">
          <cell r="A14246" t="str">
            <v>EMS149-54CC*</v>
          </cell>
          <cell r="B14246" t="str">
            <v>BILLET HOOD HINGES (PR) FUSIONCOATED (CUSTOMER CHOICE)</v>
          </cell>
          <cell r="C14246" t="str">
            <v>68-79 NOVA</v>
          </cell>
          <cell r="D14246">
            <v>0</v>
          </cell>
        </row>
        <row r="14247">
          <cell r="A14247" t="str">
            <v>EMS149-50P*</v>
          </cell>
          <cell r="B14247" t="str">
            <v>BILLET HOOD HINGES (PR) POLISHED FINISH</v>
          </cell>
          <cell r="C14247" t="str">
            <v>67-69 CAMARO</v>
          </cell>
          <cell r="D14247">
            <v>0</v>
          </cell>
        </row>
        <row r="14248">
          <cell r="A14248" t="str">
            <v>500-5964-00</v>
          </cell>
          <cell r="B14248" t="str">
            <v>REAR POSI TRU-TRACK (OPTION)</v>
          </cell>
          <cell r="D14248">
            <v>0</v>
          </cell>
        </row>
        <row r="14249">
          <cell r="A14249" t="str">
            <v>600-6913-00</v>
          </cell>
          <cell r="B14249" t="str">
            <v>13" REAR 4 PISTON DRILLED BLACK</v>
          </cell>
          <cell r="D14249">
            <v>0</v>
          </cell>
        </row>
        <row r="14250">
          <cell r="A14250" t="str">
            <v>600-6913-00*</v>
          </cell>
          <cell r="B14250" t="str">
            <v>13" REAR 4 PISTON DRILLED BLACK</v>
          </cell>
          <cell r="D14250">
            <v>0</v>
          </cell>
        </row>
        <row r="14251">
          <cell r="A14251" t="str">
            <v>500-5964-00*</v>
          </cell>
          <cell r="B14251" t="str">
            <v>REAR POSI TRU-TRACK (OPTION)</v>
          </cell>
          <cell r="D14251">
            <v>0</v>
          </cell>
        </row>
        <row r="14252">
          <cell r="A14252" t="str">
            <v>526-5005-00</v>
          </cell>
          <cell r="B14252" t="str">
            <v>PRO 4-LINK REAR END</v>
          </cell>
          <cell r="C14252" t="str">
            <v>68-72 NOVA</v>
          </cell>
          <cell r="D14252">
            <v>0</v>
          </cell>
        </row>
        <row r="14253">
          <cell r="A14253" t="str">
            <v>526-5005-00*</v>
          </cell>
          <cell r="B14253" t="str">
            <v>PRO 4-LINK REAR END</v>
          </cell>
          <cell r="C14253" t="str">
            <v>68-72 NOVA</v>
          </cell>
          <cell r="D14253">
            <v>0</v>
          </cell>
        </row>
        <row r="14254">
          <cell r="A14254" t="str">
            <v>928-9002-06*</v>
          </cell>
          <cell r="B14254" t="str">
            <v>HEADERS COATED LS-1/LS-7</v>
          </cell>
          <cell r="C14254" t="str">
            <v>1 3/4" TUBE HEADERS</v>
          </cell>
          <cell r="D14254">
            <v>0</v>
          </cell>
        </row>
        <row r="14255">
          <cell r="A14255" t="str">
            <v>600-6913-05</v>
          </cell>
          <cell r="B14255" t="str">
            <v>13" REAR 4 PISTON DRILLED RED</v>
          </cell>
          <cell r="D14255">
            <v>0</v>
          </cell>
        </row>
        <row r="14256">
          <cell r="A14256" t="str">
            <v>600-6913-05*</v>
          </cell>
          <cell r="B14256" t="str">
            <v>13" REAR 4 PISTON DRILLED RED</v>
          </cell>
          <cell r="D14256">
            <v>0</v>
          </cell>
        </row>
        <row r="14257">
          <cell r="A14257" t="str">
            <v>140-12214-D</v>
          </cell>
          <cell r="B14257" t="str">
            <v>WILWOOD D154 REAR PARKING BRAKE KIT DRILLED</v>
          </cell>
          <cell r="C14257" t="str">
            <v>MOPAR/DAN 2.36" OFF, W/SNAP RING BRNG</v>
          </cell>
          <cell r="D14257">
            <v>0</v>
          </cell>
        </row>
        <row r="14258">
          <cell r="A14258" t="str">
            <v>140-12214-DR</v>
          </cell>
          <cell r="B14258" t="str">
            <v>WILWOOD D154 REAR PARKING BRAKE KIT DRILLED/RED</v>
          </cell>
          <cell r="C14258" t="str">
            <v>MOPAR/DAN 2.36" OFF, W/SNAP RING BRNG</v>
          </cell>
          <cell r="D14258">
            <v>0</v>
          </cell>
        </row>
        <row r="14259">
          <cell r="A14259" t="str">
            <v>140-12214-R</v>
          </cell>
          <cell r="B14259" t="str">
            <v>WILWOOD D154 REAR PARKING BRAKE KIT RED</v>
          </cell>
          <cell r="C14259" t="str">
            <v>MOPAR/DAN 2.36" OFF, W/SNAP RING BRNG</v>
          </cell>
          <cell r="D14259">
            <v>0</v>
          </cell>
        </row>
        <row r="14260">
          <cell r="A14260" t="str">
            <v>140-12215</v>
          </cell>
          <cell r="B14260" t="str">
            <v>WILWOOD D154 REAR PARKING BRAKE KIT</v>
          </cell>
          <cell r="C14260" t="str">
            <v>CHEVY 12 BOLT 2.75"/2.81 OFFSET W/CLIPS</v>
          </cell>
          <cell r="D14260">
            <v>0</v>
          </cell>
        </row>
        <row r="14261">
          <cell r="A14261" t="str">
            <v>140-12215-D</v>
          </cell>
          <cell r="B14261" t="str">
            <v>WILWOOD D154 REAR PARKING BRAKE KIT DRILLED</v>
          </cell>
          <cell r="C14261" t="str">
            <v>CHEVY 12 BOLT 2.75"/2.81 OFFSET W/CLIPS</v>
          </cell>
          <cell r="D14261">
            <v>0</v>
          </cell>
        </row>
        <row r="14262">
          <cell r="A14262" t="str">
            <v>140-12215-DR</v>
          </cell>
          <cell r="B14262" t="str">
            <v>WILWOOD D154 REAR PARKING BRAKE KIT DRILLED/RED</v>
          </cell>
          <cell r="C14262" t="str">
            <v>CHEVY 12 BOLT 2.75"/2.81 OFFSET W/CLIPS</v>
          </cell>
          <cell r="D14262">
            <v>0</v>
          </cell>
        </row>
        <row r="14263">
          <cell r="A14263" t="str">
            <v>140-12215-R</v>
          </cell>
          <cell r="B14263" t="str">
            <v>WILWOOD D154 REAR PARKING BRAKE KIT RED</v>
          </cell>
          <cell r="C14263" t="str">
            <v>CHEVY 12 BOLT 2.75"/2.81 OFFSET W/CLIPS</v>
          </cell>
          <cell r="D14263">
            <v>0</v>
          </cell>
        </row>
        <row r="14264">
          <cell r="A14264" t="str">
            <v>140-12216</v>
          </cell>
          <cell r="B14264" t="str">
            <v>WILWOOD D154 REAR PARKING BRAKE KIT</v>
          </cell>
          <cell r="C14264" t="str">
            <v>BIG FORD NEW STYLE 2.36" OFFSET</v>
          </cell>
          <cell r="D14264">
            <v>0</v>
          </cell>
        </row>
        <row r="14265">
          <cell r="A14265" t="str">
            <v>140-12216-D</v>
          </cell>
          <cell r="B14265" t="str">
            <v>WILWOOD D154 REAR PARKING BRAKE KIT DRILLED</v>
          </cell>
          <cell r="C14265" t="str">
            <v>BIG FORD NEW STYLE 2.36" OFFSET</v>
          </cell>
          <cell r="D14265">
            <v>0</v>
          </cell>
        </row>
        <row r="14266">
          <cell r="A14266" t="str">
            <v>140-12235</v>
          </cell>
          <cell r="B14266" t="str">
            <v>WILWOOD D154 REAR PARKING BRAKE KIT</v>
          </cell>
          <cell r="C14266" t="str">
            <v>NEW BIG FORD 2.50" OFFSET FRONT MOUNT</v>
          </cell>
          <cell r="D14266">
            <v>0</v>
          </cell>
        </row>
        <row r="14267">
          <cell r="A14267" t="str">
            <v>140-12235-D</v>
          </cell>
          <cell r="B14267" t="str">
            <v>WILWOOD D154 REAR PARKING BRAKE KIT DRILLED</v>
          </cell>
          <cell r="C14267" t="str">
            <v>NEW BIG FORD 2.50" OFFSET FRONT MOUNT</v>
          </cell>
          <cell r="D14267">
            <v>0</v>
          </cell>
        </row>
        <row r="14268">
          <cell r="A14268" t="str">
            <v>140-12236</v>
          </cell>
          <cell r="B14268" t="str">
            <v>WILWOOD D154 REAR PARKING BRAKE KIT</v>
          </cell>
          <cell r="C14268" t="str">
            <v>NEW BIG FORD 2.50" OFFSET STAGGERED MOUNT</v>
          </cell>
          <cell r="D14268">
            <v>0</v>
          </cell>
        </row>
        <row r="14269">
          <cell r="A14269" t="str">
            <v>140-12236-D</v>
          </cell>
          <cell r="B14269" t="str">
            <v>WILWOOD D154 REAR PARKING BRAKE KIT DRILLED</v>
          </cell>
          <cell r="C14269" t="str">
            <v>NEW BIG FORD 2.50" OFFSET STAGGERED MOUNT</v>
          </cell>
          <cell r="D14269">
            <v>0</v>
          </cell>
        </row>
        <row r="14270">
          <cell r="A14270" t="str">
            <v>140-12569</v>
          </cell>
          <cell r="B14270" t="str">
            <v>WILWOOD D154 REAR PARKING BRAKE KIT</v>
          </cell>
          <cell r="C14270" t="str">
            <v>63-87 C10 CHEVY 2.42" OFFSET 5 LUG</v>
          </cell>
          <cell r="D14270">
            <v>0</v>
          </cell>
        </row>
        <row r="14271">
          <cell r="A14271" t="str">
            <v>140-12569-D</v>
          </cell>
          <cell r="B14271" t="str">
            <v>WILWOOD D154 REAR PARKING BRAKE KIT DRILLED</v>
          </cell>
          <cell r="C14271" t="str">
            <v>63-87 C10 CHEVY 2.42" OFFSET 5 LUG</v>
          </cell>
          <cell r="D14271">
            <v>0</v>
          </cell>
        </row>
        <row r="14272">
          <cell r="A14272" t="str">
            <v>140-12567</v>
          </cell>
          <cell r="B14272" t="str">
            <v>WILWOOD D154 REAR PARKING BRAKE KIT</v>
          </cell>
          <cell r="C14272" t="str">
            <v>JEEP DANA 35, 2.56" OFFSET 1PC ROTOR</v>
          </cell>
          <cell r="D14272">
            <v>0</v>
          </cell>
        </row>
        <row r="14273">
          <cell r="A14273" t="str">
            <v>140-12567-D</v>
          </cell>
          <cell r="B14273" t="str">
            <v>WILWOOD D154 REAR PARKING BRAKE KIT DRILLED</v>
          </cell>
          <cell r="C14273" t="str">
            <v>JEEP DANA 35, 2.56" OFFSET 1PC ROTOR</v>
          </cell>
          <cell r="D14273">
            <v>0</v>
          </cell>
        </row>
        <row r="14274">
          <cell r="A14274" t="str">
            <v>701-7542-00*</v>
          </cell>
          <cell r="B14274" t="str">
            <v>TRANSMISSION CROSSMEMBER MOUNTS</v>
          </cell>
          <cell r="C14274" t="str">
            <v>FORD</v>
          </cell>
          <cell r="D14274">
            <v>0</v>
          </cell>
        </row>
        <row r="14275">
          <cell r="A14275">
            <v>90009000</v>
          </cell>
          <cell r="B14275" t="str">
            <v>F9000 1500LB. TAPERED REAR AIRSPRING</v>
          </cell>
          <cell r="D14275">
            <v>0</v>
          </cell>
        </row>
        <row r="14276">
          <cell r="A14276" t="str">
            <v>90009000*</v>
          </cell>
          <cell r="B14276" t="str">
            <v>F9000 1500LB. TAPERED REAR AIRSPRING</v>
          </cell>
          <cell r="D14276">
            <v>0</v>
          </cell>
        </row>
        <row r="14277">
          <cell r="A14277" t="str">
            <v>CK2000</v>
          </cell>
          <cell r="B14277" t="str">
            <v>2 DOOR REMOTE CENTRAL LOCK KIT</v>
          </cell>
          <cell r="D14277">
            <v>0</v>
          </cell>
        </row>
        <row r="14278">
          <cell r="A14278" t="str">
            <v>24124HWBB</v>
          </cell>
          <cell r="B14278" t="str">
            <v>24 X 12 X 4-1/2 BIN BOX</v>
          </cell>
          <cell r="D14278">
            <v>0</v>
          </cell>
        </row>
        <row r="14279">
          <cell r="A14279" t="str">
            <v>24104HWBB</v>
          </cell>
          <cell r="B14279" t="str">
            <v>24 X 10 X 4-1/2  BIN BOX</v>
          </cell>
          <cell r="D14279">
            <v>0</v>
          </cell>
        </row>
        <row r="14280">
          <cell r="A14280" t="str">
            <v>18104HWBB</v>
          </cell>
          <cell r="B14280" t="str">
            <v>18 X 10 X 4-1/2 BIN BOX</v>
          </cell>
          <cell r="D14280">
            <v>60</v>
          </cell>
        </row>
        <row r="14281">
          <cell r="A14281" t="str">
            <v>2484HWBB</v>
          </cell>
          <cell r="B14281" t="str">
            <v>24 X 8 X 4-1/2 BIN BOX</v>
          </cell>
          <cell r="D14281">
            <v>0</v>
          </cell>
        </row>
        <row r="14282">
          <cell r="A14282" t="str">
            <v>2464HWBB</v>
          </cell>
          <cell r="B14282" t="str">
            <v>24 X 6 X 4-1/2 BIN BOX</v>
          </cell>
          <cell r="D14282">
            <v>100</v>
          </cell>
        </row>
        <row r="14283">
          <cell r="A14283" t="str">
            <v>2444HWBB</v>
          </cell>
          <cell r="B14283" t="str">
            <v>24 X 4 X 4-1/2 BIN BOX</v>
          </cell>
          <cell r="D14283">
            <v>0</v>
          </cell>
        </row>
        <row r="14284">
          <cell r="A14284">
            <v>24379901</v>
          </cell>
          <cell r="B14284" t="str">
            <v>TRIPLE ADJ COILOVER SHOCK</v>
          </cell>
          <cell r="C14284" t="str">
            <v>6.9" TRAVEL FOR 2.5" ID COIL. UPPER &amp; LOWER MOUNTS</v>
          </cell>
          <cell r="D14284">
            <v>0</v>
          </cell>
        </row>
        <row r="14285">
          <cell r="A14285" t="str">
            <v>24379901*</v>
          </cell>
          <cell r="B14285" t="str">
            <v>TRIPLE ADJ COILOVER SHOCK</v>
          </cell>
          <cell r="C14285" t="str">
            <v>6.9" TRAVEL FOR 2.5" ID COIL. UPPER &amp; LOWER MOUNTS</v>
          </cell>
          <cell r="D14285">
            <v>0</v>
          </cell>
        </row>
        <row r="14286">
          <cell r="A14286" t="str">
            <v>7580FBP-P</v>
          </cell>
          <cell r="B14286" t="str">
            <v>FRONT BRAKE PACKAGE-POWER</v>
          </cell>
          <cell r="C14286" t="str">
            <v>68 FORD MUSTANG (75-80 GRANADA BASED KIT)</v>
          </cell>
          <cell r="D14286">
            <v>0</v>
          </cell>
        </row>
        <row r="14287">
          <cell r="A14287" t="str">
            <v>140-12570</v>
          </cell>
          <cell r="B14287" t="str">
            <v>D154 P/S BRAKE KIT 12 BOLT</v>
          </cell>
          <cell r="C14287" t="str">
            <v>2.75" OFFSET STAGGERED SHOCKS</v>
          </cell>
          <cell r="D14287">
            <v>0</v>
          </cell>
        </row>
        <row r="14288">
          <cell r="A14288" t="str">
            <v>140-12570*</v>
          </cell>
          <cell r="B14288" t="str">
            <v>D154 P/S BRAKE KIT 12 BOLT</v>
          </cell>
          <cell r="C14288" t="str">
            <v>2.75" OFFSET STAGGERED SHOCKS</v>
          </cell>
          <cell r="D14288">
            <v>0</v>
          </cell>
        </row>
        <row r="14289">
          <cell r="A14289" t="str">
            <v>250-12598</v>
          </cell>
          <cell r="B14289" t="str">
            <v>D154 CALIPER BRACKET KIT DRIVER SIDE</v>
          </cell>
          <cell r="C14289" t="str">
            <v>CHEVY 2.75 OFSSET 1 PC 12.19 X 81 STAGGERED L/H</v>
          </cell>
          <cell r="D14289">
            <v>0</v>
          </cell>
        </row>
        <row r="14290">
          <cell r="A14290" t="str">
            <v>250-12598*</v>
          </cell>
          <cell r="B14290" t="str">
            <v>D154 CALIPER BRACKET KIT DRIVER SIDE</v>
          </cell>
          <cell r="C14290" t="str">
            <v>CHEVY 2.75 OFSSET 1 PC 12.19 X 81 STAGGERED L/H</v>
          </cell>
          <cell r="D14290">
            <v>0</v>
          </cell>
        </row>
        <row r="14291">
          <cell r="A14291" t="str">
            <v>58579*</v>
          </cell>
          <cell r="B14291" t="str">
            <v>SINGLE ACTION SHIFTER 12" ARM GM 700R4</v>
          </cell>
          <cell r="C14291" t="str">
            <v>PUSH BUTTON SHIFT W/ BLACK KNOB</v>
          </cell>
          <cell r="D14291">
            <v>0</v>
          </cell>
        </row>
        <row r="14292">
          <cell r="A14292" t="str">
            <v>58571*</v>
          </cell>
          <cell r="B14292" t="str">
            <v>SINGLE ACTION SHIFTER 12" ARM GM 4L60</v>
          </cell>
          <cell r="C14292" t="str">
            <v>PUSH BUTTON SHIFT W/ BLACK KNOB</v>
          </cell>
          <cell r="D14292">
            <v>0</v>
          </cell>
        </row>
        <row r="14293">
          <cell r="A14293" t="str">
            <v>58573*</v>
          </cell>
          <cell r="B14293" t="str">
            <v>SINGLE ACTION SHIFTER 12" ARM GM 4L60E</v>
          </cell>
          <cell r="C14293" t="str">
            <v>PUSH BUTTON SHIFT W/ BLACK KNOB</v>
          </cell>
          <cell r="D14293">
            <v>0</v>
          </cell>
        </row>
        <row r="14294">
          <cell r="A14294" t="str">
            <v>58575*</v>
          </cell>
          <cell r="B14294" t="str">
            <v>SINGLE ACTION SHIFTER 12" ARM GM 4L80E</v>
          </cell>
          <cell r="C14294" t="str">
            <v>PUSH BUTTON SHIFT W/ BLACK KNOB</v>
          </cell>
          <cell r="D14294">
            <v>0</v>
          </cell>
        </row>
        <row r="14295">
          <cell r="A14295" t="str">
            <v>58577*</v>
          </cell>
          <cell r="B14295" t="str">
            <v>SINGLE ACTION SHIFTER 12" ARM GM 400TH</v>
          </cell>
          <cell r="C14295" t="str">
            <v>PUSH BUTTON SHIFT W/ BLACK KNOB</v>
          </cell>
          <cell r="D14295">
            <v>0</v>
          </cell>
        </row>
        <row r="14296">
          <cell r="A14296" t="str">
            <v>1120660051*</v>
          </cell>
          <cell r="B14296" t="str">
            <v>RETROFIT TILT FLOOR SHIFT STEERING COLUMN BLACK</v>
          </cell>
          <cell r="C14296" t="str">
            <v>1965-1966 IMPALA</v>
          </cell>
          <cell r="D14296">
            <v>0</v>
          </cell>
        </row>
        <row r="14297">
          <cell r="A14297">
            <v>1012360025</v>
          </cell>
          <cell r="B14297" t="str">
            <v>36" STEERING COLUMN STRAIGHT SS POLISH</v>
          </cell>
          <cell r="C14297" t="str">
            <v>OLD SCHOOL CUT TO LENGTH</v>
          </cell>
          <cell r="D14297">
            <v>0</v>
          </cell>
        </row>
        <row r="14298">
          <cell r="A14298" t="str">
            <v>1012360025*</v>
          </cell>
          <cell r="B14298" t="str">
            <v>36" STEERING COLUMN STRAIGHT SS POLISH</v>
          </cell>
          <cell r="C14298" t="str">
            <v>OLD SCHOOL CUT TO LENGTH</v>
          </cell>
          <cell r="D14298">
            <v>0</v>
          </cell>
        </row>
        <row r="14299">
          <cell r="A14299" t="str">
            <v>XIN7101SS</v>
          </cell>
          <cell r="B14299" t="str">
            <v>FRONT TO REAR BRAKE LINE KIT SS</v>
          </cell>
          <cell r="C14299" t="str">
            <v>71-73 CHEVY II &amp; NOVA POWER DISC</v>
          </cell>
          <cell r="D14299">
            <v>0</v>
          </cell>
        </row>
        <row r="14300">
          <cell r="A14300" t="str">
            <v>XIN7101SS*</v>
          </cell>
          <cell r="B14300" t="str">
            <v>FRONT TO REAR BRAKE LINE KIT SS</v>
          </cell>
          <cell r="C14300" t="str">
            <v>71-73 CHEVY II &amp; NOVA POWER DISC</v>
          </cell>
          <cell r="D14300">
            <v>0</v>
          </cell>
        </row>
        <row r="14301">
          <cell r="A14301" t="str">
            <v>VECH-7-630</v>
          </cell>
          <cell r="B14301" t="str">
            <v>AM/FM STEREO CONCOURS BELAIR</v>
          </cell>
          <cell r="C14301" t="str">
            <v>57 CHEVY BELAIR</v>
          </cell>
          <cell r="D14301">
            <v>0</v>
          </cell>
        </row>
        <row r="14302">
          <cell r="A14302" t="str">
            <v>55-R013*</v>
          </cell>
          <cell r="B14302" t="str">
            <v>REAR BILSTEIN SHOCKS (BLACK)</v>
          </cell>
          <cell r="C14302" t="str">
            <v>1955-57 CHEVY FULLSIZE</v>
          </cell>
          <cell r="D14302">
            <v>0</v>
          </cell>
        </row>
        <row r="14303">
          <cell r="A14303" t="str">
            <v>CPP407</v>
          </cell>
          <cell r="B14303" t="str">
            <v>LOWER BALL JOINT (EA)</v>
          </cell>
          <cell r="C14303" t="str">
            <v>1962-67 NOVA</v>
          </cell>
          <cell r="D14303">
            <v>367</v>
          </cell>
        </row>
        <row r="14304">
          <cell r="A14304" t="str">
            <v>CPP406</v>
          </cell>
          <cell r="B14304" t="str">
            <v>62-67 NOVA UPPER BALL JOINT (EA)</v>
          </cell>
          <cell r="D14304">
            <v>21</v>
          </cell>
        </row>
        <row r="14305">
          <cell r="A14305" t="str">
            <v>5564DBK-V2-C</v>
          </cell>
          <cell r="B14305" t="str">
            <v>CHROME DISC BRAKE BRACKET KIT 5564FS (NEW)</v>
          </cell>
          <cell r="C14305" t="str">
            <v>1955-64 FULL SIZE CHEVY</v>
          </cell>
          <cell r="D14305">
            <v>0</v>
          </cell>
        </row>
        <row r="14306">
          <cell r="A14306">
            <v>31746</v>
          </cell>
          <cell r="B14306" t="str">
            <v>BRAKE BRACKET  LEFT (EA)</v>
          </cell>
          <cell r="C14306" t="str">
            <v>FOR 4759DBK-6 KIT</v>
          </cell>
          <cell r="D14306">
            <v>19</v>
          </cell>
        </row>
        <row r="14307">
          <cell r="A14307">
            <v>31747</v>
          </cell>
          <cell r="B14307" t="str">
            <v>BRAKE BRACKET  RIGHT (EA)</v>
          </cell>
          <cell r="C14307" t="str">
            <v>FOR 4759DBK-6 KIT</v>
          </cell>
          <cell r="D14307">
            <v>11</v>
          </cell>
        </row>
        <row r="14308">
          <cell r="A14308" t="str">
            <v>CP3002HB-STP*</v>
          </cell>
          <cell r="B14308" t="str">
            <v>STANDARD HYDRAULIC BRAKE ASSIST SYSTEM W/PS LINESET</v>
          </cell>
          <cell r="C14308" t="str">
            <v>63-67 EARLY CHEVY C2 LEVEL III</v>
          </cell>
          <cell r="D14308">
            <v>0</v>
          </cell>
        </row>
        <row r="14309">
          <cell r="A14309" t="str">
            <v>9657K302</v>
          </cell>
          <cell r="B14309" t="str">
            <v>STEEL COMPRESSION SPRING ZINC-PLATED</v>
          </cell>
          <cell r="C14309" t="str">
            <v>1.00" L,.300" OD,.041" WIRE</v>
          </cell>
          <cell r="D14309">
            <v>0</v>
          </cell>
        </row>
        <row r="14310">
          <cell r="A14310">
            <v>11051099</v>
          </cell>
          <cell r="B14310" t="str">
            <v>COOLRIDE FRONT AIR SPRING BRACKET KIT</v>
          </cell>
          <cell r="C14310" t="str">
            <v>58-64 IMPALA</v>
          </cell>
          <cell r="D14310">
            <v>0</v>
          </cell>
        </row>
        <row r="14311">
          <cell r="A14311" t="str">
            <v>11051099*</v>
          </cell>
          <cell r="B14311" t="str">
            <v>COOLRIDE FRONT AIR SPRING BRACKET KIT</v>
          </cell>
          <cell r="C14311" t="str">
            <v>58-64 IMPALA</v>
          </cell>
          <cell r="D14311">
            <v>0</v>
          </cell>
        </row>
        <row r="14312">
          <cell r="A14312">
            <v>11050999</v>
          </cell>
          <cell r="B14312" t="str">
            <v>COOLRIDE FRONT AIR SPRING BRACKET KIT</v>
          </cell>
          <cell r="C14312" t="str">
            <v>58-64 IMPALA</v>
          </cell>
          <cell r="D14312">
            <v>0</v>
          </cell>
        </row>
        <row r="14313">
          <cell r="A14313" t="str">
            <v>11050999*</v>
          </cell>
          <cell r="B14313" t="str">
            <v>COOLRIDE FRONT AIR SPRING BRACKET KIT</v>
          </cell>
          <cell r="C14313" t="str">
            <v>58-64 IMPALA</v>
          </cell>
          <cell r="D14313">
            <v>0</v>
          </cell>
        </row>
        <row r="14314">
          <cell r="A14314">
            <v>11050500</v>
          </cell>
          <cell r="B14314" t="str">
            <v>BLACK SERIES BOLT-ON FRONT SHOCK KIT</v>
          </cell>
          <cell r="C14314" t="str">
            <v>58-64 IMPALA</v>
          </cell>
          <cell r="D14314">
            <v>0</v>
          </cell>
        </row>
        <row r="14315">
          <cell r="A14315" t="str">
            <v>11050500*</v>
          </cell>
          <cell r="B14315" t="str">
            <v>BLACK SERIES BOLT-ON FRONT SHOCK KIT</v>
          </cell>
          <cell r="C14315" t="str">
            <v>58-64 IMPALA</v>
          </cell>
          <cell r="D14315">
            <v>0</v>
          </cell>
        </row>
        <row r="14316">
          <cell r="A14316" t="str">
            <v>M8016-1</v>
          </cell>
          <cell r="B14316" t="str">
            <v>HYDRALIC LIFT CAR JACK DOLLEYS ( 1PC)</v>
          </cell>
          <cell r="D14316">
            <v>0</v>
          </cell>
        </row>
        <row r="14317">
          <cell r="A14317">
            <v>90042</v>
          </cell>
          <cell r="B14317" t="str">
            <v>FORD 351/400M TUBE ENG XMEM (EA)</v>
          </cell>
          <cell r="D14317">
            <v>102</v>
          </cell>
        </row>
        <row r="14318">
          <cell r="A14318" t="str">
            <v>5561BBS-OE</v>
          </cell>
          <cell r="B14318" t="str">
            <v>4-DRUM OFFSET POWER BRAKE BOOSTER KIT</v>
          </cell>
          <cell r="C14318" t="str">
            <v>8" BOOSTER 5561 FS (SINGLE RES)</v>
          </cell>
          <cell r="D14318">
            <v>0</v>
          </cell>
        </row>
        <row r="14319">
          <cell r="A14319">
            <v>35007</v>
          </cell>
          <cell r="B14319" t="str">
            <v>ALUMINUM HUB (EA)</v>
          </cell>
          <cell r="C14319" t="str">
            <v>5 X 4.75</v>
          </cell>
          <cell r="D14319">
            <v>2</v>
          </cell>
        </row>
        <row r="14320">
          <cell r="A14320">
            <v>88400</v>
          </cell>
          <cell r="B14320" t="str">
            <v>HEDMAN HEDDER</v>
          </cell>
          <cell r="C14320" t="str">
            <v>SHORTY FALCON,MUSTANG,FAIRLANE 260-302W</v>
          </cell>
          <cell r="D14320">
            <v>0</v>
          </cell>
        </row>
        <row r="14321">
          <cell r="A14321" t="str">
            <v>CA-201-SS</v>
          </cell>
          <cell r="B14321" t="str">
            <v>POLISHED STAINLESS STEEL CONTROL ARM</v>
          </cell>
          <cell r="D14321">
            <v>0</v>
          </cell>
        </row>
        <row r="14322">
          <cell r="A14322" t="str">
            <v>CA-201-SS*</v>
          </cell>
          <cell r="B14322" t="str">
            <v>POLISHED STAINLESS STEEL CONTROL ARM</v>
          </cell>
          <cell r="D14322">
            <v>0</v>
          </cell>
        </row>
        <row r="14323">
          <cell r="A14323" t="str">
            <v>CA-203-SS</v>
          </cell>
          <cell r="B14323" t="str">
            <v>POLISHED STAINLESS STEEL CONTROL ARMS</v>
          </cell>
          <cell r="D14323">
            <v>0</v>
          </cell>
        </row>
        <row r="14324">
          <cell r="A14324" t="str">
            <v>CA-203-SS*</v>
          </cell>
          <cell r="B14324" t="str">
            <v>POLISHED STAINLESS STEEL CONTROL ARMS</v>
          </cell>
          <cell r="D14324">
            <v>0</v>
          </cell>
        </row>
        <row r="14325">
          <cell r="A14325" t="str">
            <v>1000T</v>
          </cell>
          <cell r="B14325" t="str">
            <v>1969 CAMARO/FIREBIRD FRONT SUBFRAME</v>
          </cell>
          <cell r="D14325">
            <v>1</v>
          </cell>
        </row>
        <row r="14326">
          <cell r="A14326" t="str">
            <v>1003D</v>
          </cell>
          <cell r="B14326" t="str">
            <v>CONTROL ARM LOWER RH 67-69 OE TYPE</v>
          </cell>
          <cell r="D14326">
            <v>0</v>
          </cell>
        </row>
        <row r="14327">
          <cell r="A14327" t="str">
            <v>1003F</v>
          </cell>
          <cell r="B14327" t="str">
            <v>CONTROL ARM UPPER RH 67-69 OE TYPE</v>
          </cell>
          <cell r="D14327">
            <v>0</v>
          </cell>
        </row>
        <row r="14328">
          <cell r="A14328" t="str">
            <v>1003E</v>
          </cell>
          <cell r="B14328" t="str">
            <v>CONTROL ARM LOWER LH 67-69 OE TYPE</v>
          </cell>
          <cell r="D14328">
            <v>0</v>
          </cell>
        </row>
        <row r="14329">
          <cell r="A14329" t="str">
            <v>1003G</v>
          </cell>
          <cell r="B14329" t="str">
            <v>CONTROL ARM UPPER LH 67-69 OE TYPE</v>
          </cell>
          <cell r="D14329">
            <v>0</v>
          </cell>
        </row>
        <row r="14330">
          <cell r="A14330" t="str">
            <v>1047M</v>
          </cell>
          <cell r="B14330" t="str">
            <v>LEAF SPRING SHACKLE KIT</v>
          </cell>
          <cell r="C14330" t="str">
            <v>67-70 CAMARO</v>
          </cell>
          <cell r="D14330">
            <v>1</v>
          </cell>
        </row>
        <row r="14331">
          <cell r="A14331" t="str">
            <v>1006E</v>
          </cell>
          <cell r="B14331" t="str">
            <v>LEAF SPRING FRONT EYE BRACKETS</v>
          </cell>
          <cell r="D14331">
            <v>0</v>
          </cell>
        </row>
        <row r="14332">
          <cell r="A14332" t="str">
            <v>1495G</v>
          </cell>
          <cell r="B14332" t="str">
            <v>CONTROL ARM UPPER RH 66-72</v>
          </cell>
          <cell r="C14332" t="str">
            <v>CHEVELLE</v>
          </cell>
          <cell r="D14332">
            <v>0</v>
          </cell>
        </row>
        <row r="14333">
          <cell r="A14333" t="str">
            <v>1495H</v>
          </cell>
          <cell r="B14333" t="str">
            <v>CONTROL ARM UPPER LH 66-72</v>
          </cell>
          <cell r="C14333" t="str">
            <v>CHEVELLE</v>
          </cell>
          <cell r="D14333">
            <v>0</v>
          </cell>
        </row>
        <row r="14334">
          <cell r="A14334" t="str">
            <v>1489B</v>
          </cell>
          <cell r="B14334" t="str">
            <v>DECK LID FILLER PANEL 66-72</v>
          </cell>
          <cell r="C14334" t="str">
            <v>CHEVELLE</v>
          </cell>
          <cell r="D14334">
            <v>0</v>
          </cell>
        </row>
        <row r="14335">
          <cell r="A14335" t="str">
            <v>M1037A</v>
          </cell>
          <cell r="B14335" t="str">
            <v>DOOR WINDOW CRANK W/BLACK KNOB</v>
          </cell>
          <cell r="C14335" t="str">
            <v>CAMARO</v>
          </cell>
          <cell r="D14335">
            <v>0</v>
          </cell>
        </row>
        <row r="14336">
          <cell r="A14336" t="str">
            <v>K968</v>
          </cell>
          <cell r="B14336" t="str">
            <v>DASH CARRIER ASSEMBLY 70-72</v>
          </cell>
          <cell r="C14336" t="str">
            <v>W/CHROME CAMARO</v>
          </cell>
          <cell r="D14336">
            <v>0</v>
          </cell>
        </row>
        <row r="14337">
          <cell r="A14337">
            <v>3963781</v>
          </cell>
          <cell r="B14337" t="str">
            <v>DASH AIR VENT ASSY CENTER 70-78</v>
          </cell>
          <cell r="C14337" t="str">
            <v>CHEVELLE</v>
          </cell>
          <cell r="D14337">
            <v>0</v>
          </cell>
        </row>
        <row r="14338">
          <cell r="A14338" t="str">
            <v>1460C</v>
          </cell>
          <cell r="B14338" t="str">
            <v>BUMPER FRONT 67</v>
          </cell>
          <cell r="C14338" t="str">
            <v>CHEVELLE</v>
          </cell>
          <cell r="D14338">
            <v>0</v>
          </cell>
        </row>
        <row r="14339">
          <cell r="A14339" t="str">
            <v>1460D</v>
          </cell>
          <cell r="B14339" t="str">
            <v>BUMPER REAR 67</v>
          </cell>
          <cell r="C14339" t="str">
            <v>CHEVELLE</v>
          </cell>
          <cell r="D14339">
            <v>0</v>
          </cell>
        </row>
        <row r="14340">
          <cell r="A14340" t="str">
            <v>1460Y</v>
          </cell>
          <cell r="B14340" t="str">
            <v>BUMPER GUARD FRONT/REAR 4 PC SET</v>
          </cell>
          <cell r="C14340" t="str">
            <v>67 CHEVELLE</v>
          </cell>
          <cell r="D14340">
            <v>0</v>
          </cell>
        </row>
        <row r="14341">
          <cell r="A14341">
            <v>1426</v>
          </cell>
          <cell r="B14341" t="str">
            <v>ENGINE MOUNT 66-67 BIG BLOCK PR</v>
          </cell>
          <cell r="C14341" t="str">
            <v>CHEVELLE</v>
          </cell>
          <cell r="D14341">
            <v>0</v>
          </cell>
        </row>
        <row r="14342">
          <cell r="A14342">
            <v>3939760</v>
          </cell>
          <cell r="B14342" t="str">
            <v>WHEEL CENTER SHROUD BLACK 69-70</v>
          </cell>
          <cell r="C14342" t="str">
            <v>CAMARO</v>
          </cell>
          <cell r="D14342">
            <v>0</v>
          </cell>
        </row>
        <row r="14343">
          <cell r="A14343" t="str">
            <v>1154F</v>
          </cell>
          <cell r="B14343" t="str">
            <v>MIRROR INTERIOR 10" W/ADHESIVE</v>
          </cell>
          <cell r="C14343" t="str">
            <v>CHEVY PU</v>
          </cell>
          <cell r="D14343">
            <v>0</v>
          </cell>
        </row>
        <row r="14344">
          <cell r="A14344" t="str">
            <v>A1-5268</v>
          </cell>
          <cell r="B14344" t="str">
            <v>1/2" INTERNAL SHAKE PROOF WASHER</v>
          </cell>
          <cell r="D14344">
            <v>0</v>
          </cell>
        </row>
        <row r="14345">
          <cell r="A14345" t="str">
            <v>210-8458</v>
          </cell>
          <cell r="B14345" t="str">
            <v>WILWOOD MASTER CYLINDER GASKET</v>
          </cell>
          <cell r="D14345">
            <v>0</v>
          </cell>
        </row>
        <row r="14346">
          <cell r="A14346" t="str">
            <v>7081SWBK-SC5B</v>
          </cell>
          <cell r="B14346" t="str">
            <v>C5 STOCK SPINDLE WHEEL KIT-BLACK</v>
          </cell>
          <cell r="C14346" t="str">
            <v>70-81 CAMARO</v>
          </cell>
          <cell r="D14346">
            <v>0</v>
          </cell>
        </row>
        <row r="14347">
          <cell r="A14347" t="str">
            <v>7081SWBK-SC5R</v>
          </cell>
          <cell r="B14347" t="str">
            <v>C5 STOCK SPINDLE WHEEL KIT-RED</v>
          </cell>
          <cell r="C14347" t="str">
            <v>70-81 CAMARO</v>
          </cell>
          <cell r="D14347">
            <v>2</v>
          </cell>
        </row>
        <row r="14348">
          <cell r="A14348" t="str">
            <v>S-3004</v>
          </cell>
          <cell r="B14348" t="str">
            <v>3" X 5" SHIPPING LABEL "HANDLE WITH CARE"</v>
          </cell>
          <cell r="C14348" t="str">
            <v>FRAGILE LABEL</v>
          </cell>
          <cell r="D14348">
            <v>10000</v>
          </cell>
        </row>
        <row r="14349">
          <cell r="A14349" t="str">
            <v>S-3833</v>
          </cell>
          <cell r="B14349" t="str">
            <v>4X6 MAGNETIC VINYL ENVELOPES</v>
          </cell>
          <cell r="D14349">
            <v>0</v>
          </cell>
        </row>
        <row r="14350">
          <cell r="A14350" t="str">
            <v>S-6745</v>
          </cell>
          <cell r="B14350" t="str">
            <v>4X6 INSERT CARDS FOR MAGNETIC ENVELOPES</v>
          </cell>
          <cell r="D14350">
            <v>0</v>
          </cell>
        </row>
        <row r="14351">
          <cell r="A14351">
            <v>1620860010</v>
          </cell>
          <cell r="B14351" t="str">
            <v>RETROFIT TILT FLOOR SHIFT STEERING COLUMN W/IGN STEEL</v>
          </cell>
          <cell r="C14351" t="str">
            <v>70-75 CAMARO</v>
          </cell>
          <cell r="D14351">
            <v>0</v>
          </cell>
        </row>
        <row r="14352">
          <cell r="A14352" t="str">
            <v>4301390-B</v>
          </cell>
          <cell r="B14352" t="str">
            <v>BAER 14" EXTREME+ FRONT BRAKE SYSTEM-BLACK</v>
          </cell>
          <cell r="C14352" t="str">
            <v>1960-87 GM C10; 5-LUG</v>
          </cell>
          <cell r="D14352">
            <v>0</v>
          </cell>
        </row>
        <row r="14353">
          <cell r="A14353" t="str">
            <v>4301390-R</v>
          </cell>
          <cell r="B14353" t="str">
            <v>BAER 14" EXTREME+ FRONT BRAKE SYSTEM-RED</v>
          </cell>
          <cell r="C14353" t="str">
            <v>1960-87 GM C10; 5-LUG</v>
          </cell>
          <cell r="D14353">
            <v>0</v>
          </cell>
        </row>
        <row r="14354">
          <cell r="A14354" t="str">
            <v>4301390-S</v>
          </cell>
          <cell r="B14354" t="str">
            <v>BAER 14" EXTREME+ FRONT BRAKE SYSTEM-SILVER</v>
          </cell>
          <cell r="C14354" t="str">
            <v>1960-87 GM C10; 5-LUG</v>
          </cell>
          <cell r="D14354">
            <v>0</v>
          </cell>
        </row>
        <row r="14355">
          <cell r="A14355" t="str">
            <v>4301391-B</v>
          </cell>
          <cell r="B14355" t="str">
            <v>BAER 14" EXTREME+ FRONT BRAKE SYSTEM, BLACK</v>
          </cell>
          <cell r="C14355" t="str">
            <v>1960-87 C10; 6-LUG</v>
          </cell>
          <cell r="D14355">
            <v>0</v>
          </cell>
        </row>
        <row r="14356">
          <cell r="A14356" t="str">
            <v>4301391-R</v>
          </cell>
          <cell r="B14356" t="str">
            <v>BAER 14" EXTREME+ FRONT BRAKE SYSTEM, RED</v>
          </cell>
          <cell r="C14356" t="str">
            <v>1960-87 GM C10; 6-LUG</v>
          </cell>
          <cell r="D14356">
            <v>0</v>
          </cell>
        </row>
        <row r="14357">
          <cell r="A14357" t="str">
            <v>4301391-S</v>
          </cell>
          <cell r="B14357" t="str">
            <v>BAER 14" EXTREME+ FRONT BRAKE SYSTEM, SILVER</v>
          </cell>
          <cell r="C14357" t="str">
            <v>1960-87 GM C10; 6-LUG</v>
          </cell>
          <cell r="D14357">
            <v>0</v>
          </cell>
        </row>
        <row r="14358">
          <cell r="A14358" t="str">
            <v>4302339-B</v>
          </cell>
          <cell r="B14358" t="str">
            <v>BAER SS4+ REAR BRAKE 4 PISTON 13" BLACK ROTOR</v>
          </cell>
          <cell r="C14358" t="str">
            <v>60-87 GM TRUCK C10 5 LUG</v>
          </cell>
          <cell r="D14358">
            <v>0</v>
          </cell>
        </row>
        <row r="14359">
          <cell r="A14359" t="str">
            <v>4302339-S</v>
          </cell>
          <cell r="B14359" t="str">
            <v>BAER SS4+ REAR BRAKE 4 PISTON 13" SILVER ROTOR</v>
          </cell>
          <cell r="C14359" t="str">
            <v>60-87 GM TRUCK C10 5 LUG</v>
          </cell>
          <cell r="D14359">
            <v>0</v>
          </cell>
        </row>
        <row r="14360">
          <cell r="A14360" t="str">
            <v>103-1225-00</v>
          </cell>
          <cell r="B14360" t="str">
            <v>COMPLETE IFS KIT</v>
          </cell>
          <cell r="C14360" t="str">
            <v>33-34 FORD CAR</v>
          </cell>
          <cell r="D14360">
            <v>0</v>
          </cell>
        </row>
        <row r="14361">
          <cell r="A14361" t="str">
            <v>4301338-B</v>
          </cell>
          <cell r="B14361" t="str">
            <v>13" BAER PRO+ FRONT BRAKE SYSTEM, BLACK</v>
          </cell>
          <cell r="C14361" t="str">
            <v>55-68 CHEVY FULL SIZE</v>
          </cell>
          <cell r="D14361">
            <v>0</v>
          </cell>
        </row>
        <row r="14362">
          <cell r="A14362" t="str">
            <v>4301338-R</v>
          </cell>
          <cell r="B14362" t="str">
            <v>13" BAER PRO+ FRONT BRAKE SYSTEM, RED</v>
          </cell>
          <cell r="C14362" t="str">
            <v>55-68 CHEVY FULL SIZE</v>
          </cell>
          <cell r="D14362">
            <v>0</v>
          </cell>
        </row>
        <row r="14363">
          <cell r="A14363" t="str">
            <v>4301338-S</v>
          </cell>
          <cell r="B14363" t="str">
            <v>13" BAER PRO+ FRONT BRAKE SYSTEM, SILVER</v>
          </cell>
          <cell r="C14363" t="str">
            <v>55-68 CHEVY FULL SIZE</v>
          </cell>
          <cell r="D14363">
            <v>0</v>
          </cell>
        </row>
        <row r="14364">
          <cell r="A14364" t="str">
            <v>4301371-B</v>
          </cell>
          <cell r="B14364" t="str">
            <v>14" BAER PRO+ FRONT BRAKE SYSTEM, BLACK</v>
          </cell>
          <cell r="C14364" t="str">
            <v>55-57 CHEVY FULL SIZE</v>
          </cell>
          <cell r="D14364">
            <v>0</v>
          </cell>
        </row>
        <row r="14365">
          <cell r="A14365" t="str">
            <v>4301371-R</v>
          </cell>
          <cell r="B14365" t="str">
            <v>14" BAER PRO+ FRONT BRAKE SYSTEM, RED</v>
          </cell>
          <cell r="C14365" t="str">
            <v>55-57 CHEVY FULL SIZE</v>
          </cell>
          <cell r="D14365">
            <v>0</v>
          </cell>
        </row>
        <row r="14366">
          <cell r="A14366" t="str">
            <v>4301371-S</v>
          </cell>
          <cell r="B14366" t="str">
            <v>14" BAER PRO+ FRONT BRAKE SYSTEM, SILVER</v>
          </cell>
          <cell r="C14366" t="str">
            <v>55-57 CHEVY FULL SIZE</v>
          </cell>
          <cell r="D14366">
            <v>0</v>
          </cell>
        </row>
        <row r="14367">
          <cell r="A14367" t="str">
            <v>4301073-B</v>
          </cell>
          <cell r="B14367" t="str">
            <v>14" BAER EXTREME+ FRONT BRAKE SYSTEM, BLACK</v>
          </cell>
          <cell r="C14367" t="str">
            <v>55-68 CHEVY FULL SIZE (FOR STOCK SPINDLE)</v>
          </cell>
          <cell r="D14367">
            <v>0</v>
          </cell>
        </row>
        <row r="14368">
          <cell r="A14368" t="str">
            <v>4301073-R</v>
          </cell>
          <cell r="B14368" t="str">
            <v>14" BAER EXTREME+ FRONT BRAKE SYSTEM, RED</v>
          </cell>
          <cell r="C14368" t="str">
            <v>55-68 CHEVY FULL SIZE (FOR STOCK SPINDLE)</v>
          </cell>
          <cell r="D14368">
            <v>0</v>
          </cell>
        </row>
        <row r="14369">
          <cell r="A14369" t="str">
            <v>4301073-S</v>
          </cell>
          <cell r="B14369" t="str">
            <v>14" BAER EXTREME+ FRONT BRAKE SYSTEM, SILVER</v>
          </cell>
          <cell r="C14369" t="str">
            <v>55-68 CHEVY FULL SIZE (FOR STOCK SPINDLE)</v>
          </cell>
          <cell r="D14369">
            <v>0</v>
          </cell>
        </row>
        <row r="14370">
          <cell r="A14370" t="str">
            <v>4301076-B</v>
          </cell>
          <cell r="B14370" t="str">
            <v>BLACK BAER 14 EXTREME-PLUS FRONT SYSTEM</v>
          </cell>
          <cell r="C14370" t="str">
            <v>55-57 CHEVY FULL SIZE (FOR HEIDSTS OR CPP ECONO SPINDLE)</v>
          </cell>
          <cell r="D14370">
            <v>0</v>
          </cell>
        </row>
        <row r="14371">
          <cell r="A14371" t="str">
            <v>4301076-R</v>
          </cell>
          <cell r="B14371" t="str">
            <v>RED BAER 14 EXTREME-PLUS FRONT SYSTEM</v>
          </cell>
          <cell r="C14371" t="str">
            <v>55-57 CHEVY FULL SIZE (FOR HEIDSTS OR CPP ECONO SPINDLE)</v>
          </cell>
          <cell r="D14371">
            <v>0</v>
          </cell>
        </row>
        <row r="14372">
          <cell r="A14372" t="str">
            <v>4301076-S</v>
          </cell>
          <cell r="B14372" t="str">
            <v>SILVER BAER 14 EXTREME-PLUS FRONT SYSTEM</v>
          </cell>
          <cell r="C14372" t="str">
            <v>55-57 CHEVY FULL SIZE (FOR HEIDSTS OR CPP ECONO SPINDLE)</v>
          </cell>
          <cell r="D14372">
            <v>0</v>
          </cell>
        </row>
        <row r="14373">
          <cell r="A14373" t="str">
            <v>4301426-B</v>
          </cell>
          <cell r="B14373" t="str">
            <v>BLACK BAER 14 EXTREME-PLUS FRONT SYSTEM</v>
          </cell>
          <cell r="C14373" t="str">
            <v>58-70 CHEVY FULL SIZE (FOR CPP30101 SPINDLE)</v>
          </cell>
          <cell r="D14373">
            <v>0</v>
          </cell>
        </row>
        <row r="14374">
          <cell r="A14374" t="str">
            <v>4301426-R</v>
          </cell>
          <cell r="B14374" t="str">
            <v>RED BAER 14 EXTREME-PLUS FRONT SYSTEM</v>
          </cell>
          <cell r="C14374" t="str">
            <v>58-70 CHEVY FULL SIZE (FOR CPP30101 SPINDLE)</v>
          </cell>
          <cell r="D14374">
            <v>0</v>
          </cell>
        </row>
        <row r="14375">
          <cell r="A14375" t="str">
            <v>4301426-S</v>
          </cell>
          <cell r="B14375" t="str">
            <v>SILVER BAER 14 EXTREME-PLUS FRONT SYSTEM</v>
          </cell>
          <cell r="C14375" t="str">
            <v>58-70 CHEVY FULL SIZE (FOR CPP30101 SPINDLE)</v>
          </cell>
          <cell r="D14375">
            <v>0</v>
          </cell>
        </row>
        <row r="14376">
          <cell r="A14376" t="str">
            <v>4301401-B</v>
          </cell>
          <cell r="B14376" t="str">
            <v>13" BAER TRACK4 FRONT BRAKE SYSTEM, BLACK</v>
          </cell>
          <cell r="C14376" t="str">
            <v>55-68  CHEVY (FOR STOCK SPINDLE)</v>
          </cell>
          <cell r="D14376">
            <v>0</v>
          </cell>
        </row>
        <row r="14377">
          <cell r="A14377" t="str">
            <v>4301401-R</v>
          </cell>
          <cell r="B14377" t="str">
            <v>13" BAER TRACK4 FRONT BRAKE SYSTEM, RED</v>
          </cell>
          <cell r="C14377" t="str">
            <v>55-68  CHEVY (FOR STOCK SPINDLE)</v>
          </cell>
          <cell r="D14377">
            <v>0</v>
          </cell>
        </row>
        <row r="14378">
          <cell r="A14378" t="str">
            <v>4301401-S</v>
          </cell>
          <cell r="B14378" t="str">
            <v>13" BAER TRACK4 FRONT BRAKE SYSTEM, SILVER</v>
          </cell>
          <cell r="C14378" t="str">
            <v>55-68  CHEVY (FOR STOCK SPINDLE)</v>
          </cell>
          <cell r="D14378">
            <v>0</v>
          </cell>
        </row>
        <row r="14379">
          <cell r="A14379" t="str">
            <v>4301402-B</v>
          </cell>
          <cell r="B14379" t="str">
            <v>BLACK BAER 13" TRACK 4 FRONT BRAKE KIT</v>
          </cell>
          <cell r="C14379" t="str">
            <v>55-57 CHEVY (FOR HEIDTS OR CPP ECONO SPINDLE)</v>
          </cell>
          <cell r="D14379">
            <v>0</v>
          </cell>
        </row>
        <row r="14380">
          <cell r="A14380" t="str">
            <v>4301402-R</v>
          </cell>
          <cell r="B14380" t="str">
            <v>RED BAER 13" TRACK 4 FRONT BRAKE KIT</v>
          </cell>
          <cell r="C14380" t="str">
            <v>55-57 CHEVY (FOR HEIDTS OR CPP ECONO SPINDLE)</v>
          </cell>
          <cell r="D14380">
            <v>0</v>
          </cell>
        </row>
        <row r="14381">
          <cell r="A14381" t="str">
            <v>4301402-S</v>
          </cell>
          <cell r="B14381" t="str">
            <v>SILVER BAER 13" TRACK 4 FRONT BRAKE KIT</v>
          </cell>
          <cell r="C14381" t="str">
            <v>55-57 CHEVY (FOR HEIDTS OR CPP ECONO SPINDLE)</v>
          </cell>
          <cell r="D14381">
            <v>0</v>
          </cell>
        </row>
        <row r="14382">
          <cell r="A14382" t="str">
            <v>4301400-B</v>
          </cell>
          <cell r="B14382" t="str">
            <v>BLACK BAER 13" TRACK 4 FRONT BRAKE KIT</v>
          </cell>
          <cell r="C14382" t="str">
            <v>58-70 CHEVY (FOR CPP30101 SPINDLE)</v>
          </cell>
          <cell r="D14382">
            <v>0</v>
          </cell>
        </row>
        <row r="14383">
          <cell r="A14383" t="str">
            <v>4301400-R</v>
          </cell>
          <cell r="B14383" t="str">
            <v>RED BAER 13" TRACK 4 FRONT BRAKE KIT</v>
          </cell>
          <cell r="C14383" t="str">
            <v>58-70 CHEVY (FOR CPP30101 SPINDLE)</v>
          </cell>
          <cell r="D14383">
            <v>0</v>
          </cell>
        </row>
        <row r="14384">
          <cell r="A14384" t="str">
            <v>4301400-S</v>
          </cell>
          <cell r="B14384" t="str">
            <v>SILVER BAER 13" TRACK 4 FRONT BRAKE KIT</v>
          </cell>
          <cell r="C14384" t="str">
            <v>58-70 CHEVY (FOR CPP30101 SPINDLE)</v>
          </cell>
          <cell r="D14384">
            <v>0</v>
          </cell>
        </row>
        <row r="14385">
          <cell r="A14385" t="str">
            <v>EMS149-45M</v>
          </cell>
          <cell r="B14385" t="str">
            <v>BILLET HOOD HINGES (PR) MACHINED FINISH</v>
          </cell>
          <cell r="C14385" t="str">
            <v>68 IMPALA</v>
          </cell>
          <cell r="D14385">
            <v>0</v>
          </cell>
        </row>
        <row r="14386">
          <cell r="A14386" t="str">
            <v>EMS149-45P</v>
          </cell>
          <cell r="B14386" t="str">
            <v>BILLET HOOD HINGES (PR) POLISHED FINISH</v>
          </cell>
          <cell r="C14386" t="str">
            <v>68 IMPALA</v>
          </cell>
          <cell r="D14386">
            <v>0</v>
          </cell>
        </row>
        <row r="14387">
          <cell r="A14387" t="str">
            <v>EMS149-45CC</v>
          </cell>
          <cell r="B14387" t="str">
            <v>BILLET HOOD HINGES (PR) FUSIONCOATED (CUSTOMERS CHOICE)</v>
          </cell>
          <cell r="C14387" t="str">
            <v>68 IMPALA</v>
          </cell>
          <cell r="D14387">
            <v>0</v>
          </cell>
        </row>
        <row r="14388">
          <cell r="A14388" t="str">
            <v>4301083-B</v>
          </cell>
          <cell r="B14388" t="str">
            <v>BLACK BEAR 14 EXTREME+ FRONT SYSTEM</v>
          </cell>
          <cell r="C14388" t="str">
            <v>68-74 NOVA &amp; 67-69 CAMARO</v>
          </cell>
          <cell r="D14388">
            <v>0</v>
          </cell>
        </row>
        <row r="14389">
          <cell r="A14389" t="str">
            <v>55-R025B*</v>
          </cell>
          <cell r="B14389" t="str">
            <v>FRONT BILSTEIN SHOCKS (BLACK)</v>
          </cell>
          <cell r="C14389" t="str">
            <v>65-70 IMPALA FS</v>
          </cell>
          <cell r="D14389">
            <v>0</v>
          </cell>
        </row>
        <row r="14390">
          <cell r="A14390" t="str">
            <v>PVL-APVDB-C</v>
          </cell>
          <cell r="B14390" t="str">
            <v>ADJUSTABLE PROP BLOCK LINE SET</v>
          </cell>
          <cell r="C14390" t="str">
            <v>SIDE MOUNT/CHROME</v>
          </cell>
          <cell r="D14390">
            <v>0</v>
          </cell>
        </row>
        <row r="14391">
          <cell r="A14391" t="str">
            <v>58893*</v>
          </cell>
          <cell r="B14391" t="str">
            <v>SINGLE ACTION SHIFTER 23" ARM FORD C6</v>
          </cell>
          <cell r="C14391" t="str">
            <v>PUSH BUTTON SHIFT W/ BLACK KNOB</v>
          </cell>
          <cell r="D14391">
            <v>0</v>
          </cell>
        </row>
        <row r="14392">
          <cell r="A14392" t="str">
            <v>4302406-B</v>
          </cell>
          <cell r="B14392" t="str">
            <v>12" BAER SS4 REAR BRAKE SYSTEM, BLACK</v>
          </cell>
          <cell r="C14392" t="str">
            <v>55-57 CHEVY</v>
          </cell>
          <cell r="D14392">
            <v>0</v>
          </cell>
        </row>
        <row r="14393">
          <cell r="A14393" t="str">
            <v>4302406-R</v>
          </cell>
          <cell r="B14393" t="str">
            <v>12" BAER SS4 REAR BRAKE SYSTEM, RED</v>
          </cell>
          <cell r="C14393" t="str">
            <v>55-57 CHEVY</v>
          </cell>
          <cell r="D14393">
            <v>0</v>
          </cell>
        </row>
        <row r="14394">
          <cell r="A14394" t="str">
            <v>4302406-S</v>
          </cell>
          <cell r="B14394" t="str">
            <v>12" BAER SS4 REAR BRAKE SYSTEM, SILVER</v>
          </cell>
          <cell r="C14394" t="str">
            <v>55-57 CHEVY</v>
          </cell>
          <cell r="D14394">
            <v>0</v>
          </cell>
        </row>
        <row r="14395">
          <cell r="A14395" t="str">
            <v>4302404-B</v>
          </cell>
          <cell r="B14395" t="str">
            <v>12" BAER SS4 REAR BRAKE SYSTEM, BLACK</v>
          </cell>
          <cell r="C14395" t="str">
            <v>58-64 CHEVY</v>
          </cell>
          <cell r="D14395">
            <v>0</v>
          </cell>
        </row>
        <row r="14396">
          <cell r="A14396" t="str">
            <v>4302404-R</v>
          </cell>
          <cell r="B14396" t="str">
            <v>12" BAER SS4 REAR BRAKE SYSTEM, RED</v>
          </cell>
          <cell r="C14396" t="str">
            <v>58-64 CHEVY</v>
          </cell>
          <cell r="D14396">
            <v>0</v>
          </cell>
        </row>
        <row r="14397">
          <cell r="A14397" t="str">
            <v>4302404-S</v>
          </cell>
          <cell r="B14397" t="str">
            <v>12" BAER SS4 REAR BRAKE SYSTEM, SILVER</v>
          </cell>
          <cell r="C14397" t="str">
            <v>58-64 CHEVY</v>
          </cell>
          <cell r="D14397">
            <v>0</v>
          </cell>
        </row>
        <row r="14398">
          <cell r="A14398" t="str">
            <v>4302335-B</v>
          </cell>
          <cell r="B14398" t="str">
            <v>12" BAER SS4 REAR BRAKE SYSTEM, BLACK</v>
          </cell>
          <cell r="C14398" t="str">
            <v>65-70 CHEVY</v>
          </cell>
          <cell r="D14398">
            <v>0</v>
          </cell>
        </row>
        <row r="14399">
          <cell r="A14399" t="str">
            <v>4302335-R</v>
          </cell>
          <cell r="B14399" t="str">
            <v>12" BAER SS4 REAR BRAKE SYSTEM, RED</v>
          </cell>
          <cell r="C14399" t="str">
            <v>65-70 CHEVY</v>
          </cell>
          <cell r="D14399">
            <v>0</v>
          </cell>
        </row>
        <row r="14400">
          <cell r="A14400" t="str">
            <v>4302335-S</v>
          </cell>
          <cell r="B14400" t="str">
            <v>12" BAER SS4 REAR BRAKE SYSTEM, SILVER</v>
          </cell>
          <cell r="C14400" t="str">
            <v>65-70 CHEVY</v>
          </cell>
          <cell r="D14400">
            <v>0</v>
          </cell>
        </row>
        <row r="14401">
          <cell r="A14401" t="str">
            <v>4302427-B</v>
          </cell>
          <cell r="B14401" t="str">
            <v>14" BAER EXTREME+ REAR BRAKE SYSTEM. BLACK</v>
          </cell>
          <cell r="C14401" t="str">
            <v>55-57 CHEVY</v>
          </cell>
          <cell r="D14401">
            <v>0</v>
          </cell>
        </row>
        <row r="14402">
          <cell r="A14402" t="str">
            <v>4302427-R</v>
          </cell>
          <cell r="B14402" t="str">
            <v>14" BAER EXTREME+ REAR BRAKE SYSTEM, RED</v>
          </cell>
          <cell r="C14402" t="str">
            <v>55-57 CHEVY</v>
          </cell>
          <cell r="D14402">
            <v>0</v>
          </cell>
        </row>
        <row r="14403">
          <cell r="A14403" t="str">
            <v>4302427-S</v>
          </cell>
          <cell r="B14403" t="str">
            <v>14" BAER EXTREME+ REAR BRAKE SYSTEM, SILVER</v>
          </cell>
          <cell r="C14403" t="str">
            <v>55-57 CHEVY</v>
          </cell>
          <cell r="D14403">
            <v>0</v>
          </cell>
        </row>
        <row r="14404">
          <cell r="A14404" t="str">
            <v>4302426-B</v>
          </cell>
          <cell r="B14404" t="str">
            <v>BLACK BAER EXTREME+ REAR SYSTEM</v>
          </cell>
          <cell r="C14404" t="str">
            <v>58-64 CHEVY</v>
          </cell>
          <cell r="D14404">
            <v>0</v>
          </cell>
        </row>
        <row r="14405">
          <cell r="A14405" t="str">
            <v>4302426-R</v>
          </cell>
          <cell r="B14405" t="str">
            <v>RED BAER EXTREME+ REAR SYSTEM</v>
          </cell>
          <cell r="C14405" t="str">
            <v>58-64 CHEVY</v>
          </cell>
          <cell r="D14405">
            <v>0</v>
          </cell>
        </row>
        <row r="14406">
          <cell r="A14406" t="str">
            <v>4302426-S</v>
          </cell>
          <cell r="B14406" t="str">
            <v>SILVER BAER EXTREME+ REAR SYSTEM</v>
          </cell>
          <cell r="C14406" t="str">
            <v>58-64 CHEVY</v>
          </cell>
          <cell r="D14406">
            <v>0</v>
          </cell>
        </row>
        <row r="14407">
          <cell r="A14407" t="str">
            <v>4302420-B</v>
          </cell>
          <cell r="B14407" t="str">
            <v>BLACK BAER EXTREME+ REAR SYSTEM</v>
          </cell>
          <cell r="C14407" t="str">
            <v>65-70 CHEVY</v>
          </cell>
          <cell r="D14407">
            <v>0</v>
          </cell>
        </row>
        <row r="14408">
          <cell r="A14408" t="str">
            <v>4302420-R</v>
          </cell>
          <cell r="B14408" t="str">
            <v>BLACK BAER EXTREME+ REAR SYSTEM</v>
          </cell>
          <cell r="C14408" t="str">
            <v>65-70 CHEVY</v>
          </cell>
          <cell r="D14408">
            <v>0</v>
          </cell>
        </row>
        <row r="14409">
          <cell r="A14409" t="str">
            <v>4302420-S</v>
          </cell>
          <cell r="B14409" t="str">
            <v>SILVER BAER EXTREME+ REAR SYSTEM</v>
          </cell>
          <cell r="C14409" t="str">
            <v>65-70 CHEVY</v>
          </cell>
          <cell r="D14409">
            <v>0</v>
          </cell>
        </row>
        <row r="14410">
          <cell r="A14410" t="str">
            <v>4302430-B</v>
          </cell>
          <cell r="B14410" t="str">
            <v>13" BAER PRO+ REAR BRAKE SYSTEM, BLACK W/PARK BRAKE</v>
          </cell>
          <cell r="C14410" t="str">
            <v>55-57 CHEVY</v>
          </cell>
          <cell r="D14410">
            <v>0</v>
          </cell>
        </row>
        <row r="14411">
          <cell r="A14411" t="str">
            <v>4302430-R</v>
          </cell>
          <cell r="B14411" t="str">
            <v>13" BAER PRO+ REAR BRAKE SYSTEM, RED W/PARK BRAKE</v>
          </cell>
          <cell r="C14411" t="str">
            <v>55-57 CHEVY</v>
          </cell>
          <cell r="D14411">
            <v>0</v>
          </cell>
        </row>
        <row r="14412">
          <cell r="A14412" t="str">
            <v>4302430-S</v>
          </cell>
          <cell r="B14412" t="str">
            <v>13" BAER PRO+ REAR BRAKE SYSTEM, SILVER W/PARK BRAKE</v>
          </cell>
          <cell r="C14412" t="str">
            <v>55-57 CHEVY</v>
          </cell>
          <cell r="D14412">
            <v>0</v>
          </cell>
        </row>
        <row r="14413">
          <cell r="A14413" t="str">
            <v>4302432-B</v>
          </cell>
          <cell r="B14413" t="str">
            <v>13" BAER PRO+ REAR BRAKE SYSTEM, BLACK W/PARK BRAKE</v>
          </cell>
          <cell r="C14413" t="str">
            <v>58-64 CHEVY</v>
          </cell>
          <cell r="D14413">
            <v>0</v>
          </cell>
        </row>
        <row r="14414">
          <cell r="A14414" t="str">
            <v>4302432-R</v>
          </cell>
          <cell r="B14414" t="str">
            <v>13" BAER PRO+ REAR BRAKE SYSTEM, RED W/PARK BRAKE</v>
          </cell>
          <cell r="C14414" t="str">
            <v>58-64 CHEVY</v>
          </cell>
          <cell r="D14414">
            <v>0</v>
          </cell>
        </row>
        <row r="14415">
          <cell r="A14415" t="str">
            <v>4302432-S</v>
          </cell>
          <cell r="B14415" t="str">
            <v>13" BAER PRO+ REAR BRAKE SYSTEM, SILVER W/PARK BRAKE</v>
          </cell>
          <cell r="C14415" t="str">
            <v>58-64 CHEVY</v>
          </cell>
          <cell r="D14415">
            <v>0</v>
          </cell>
        </row>
        <row r="14416">
          <cell r="A14416" t="str">
            <v>4302431-B</v>
          </cell>
          <cell r="B14416" t="str">
            <v>13" BAER PRO+ REAR BRAKE SYSTEM, BLACK W/PARK BRAKE</v>
          </cell>
          <cell r="C14416" t="str">
            <v>65-70 CHEVY</v>
          </cell>
          <cell r="D14416">
            <v>0</v>
          </cell>
        </row>
        <row r="14417">
          <cell r="A14417" t="str">
            <v>4302431-R</v>
          </cell>
          <cell r="B14417" t="str">
            <v>13" BAER PRO+ REAR BRAKE SYSTEM, RED W/PARK BRAKE</v>
          </cell>
          <cell r="C14417" t="str">
            <v>65-70 CHEVY</v>
          </cell>
          <cell r="D14417">
            <v>0</v>
          </cell>
        </row>
        <row r="14418">
          <cell r="A14418" t="str">
            <v>4302431-S</v>
          </cell>
          <cell r="B14418" t="str">
            <v>13" BAER PRO+ REAR BRAKE SYSTEM, SILVER W/PARK BRAKE</v>
          </cell>
          <cell r="C14418" t="str">
            <v>65-70 CHEVY</v>
          </cell>
          <cell r="D14418">
            <v>0</v>
          </cell>
        </row>
        <row r="14419">
          <cell r="A14419" t="str">
            <v>4301398-B</v>
          </cell>
          <cell r="B14419" t="str">
            <v>BLACK BAER 17 TRACK4 FRONT BRAKE SYSTEM</v>
          </cell>
          <cell r="C14419" t="str">
            <v>70-81 CAMARO 2" DROP SPINDLE</v>
          </cell>
          <cell r="D14419">
            <v>0</v>
          </cell>
        </row>
        <row r="14420">
          <cell r="A14420" t="str">
            <v>4301398-R</v>
          </cell>
          <cell r="B14420" t="str">
            <v>RED BAER 17 TRACK4 FRONT BRAKE SYSTEM</v>
          </cell>
          <cell r="C14420" t="str">
            <v>70-81 CAMARO 2" DROP SPINDLE</v>
          </cell>
          <cell r="D14420">
            <v>0</v>
          </cell>
        </row>
        <row r="14421">
          <cell r="A14421" t="str">
            <v>4301398-S</v>
          </cell>
          <cell r="B14421" t="str">
            <v>SILVER BAER 17 TRACK4 FRONT BRAKE SYSTEM</v>
          </cell>
          <cell r="C14421" t="str">
            <v>70-81 CAMARO 2" DROP SPINDLE</v>
          </cell>
          <cell r="D14421">
            <v>0</v>
          </cell>
        </row>
        <row r="14422">
          <cell r="A14422" t="str">
            <v>4301336-B</v>
          </cell>
          <cell r="B14422" t="str">
            <v>BLACK BAER 13 PRO+ FRONT BRAKE SYSTEM</v>
          </cell>
          <cell r="C14422" t="str">
            <v>68-74 NOVA &amp; 67-69 CAMARO</v>
          </cell>
          <cell r="D14422">
            <v>0</v>
          </cell>
        </row>
        <row r="14423">
          <cell r="A14423" t="str">
            <v>4301083-R</v>
          </cell>
          <cell r="B14423" t="str">
            <v>RED BEAR 14 EXTREME+ FRONT SYSTEM</v>
          </cell>
          <cell r="C14423" t="str">
            <v>68-74 NOVA &amp; 67-69 CAMARO</v>
          </cell>
          <cell r="D14423">
            <v>0</v>
          </cell>
        </row>
        <row r="14424">
          <cell r="A14424" t="str">
            <v>4301083-S</v>
          </cell>
          <cell r="B14424" t="str">
            <v>SILVER BEAR 14 EXTREME+ FRONT SYSTEM</v>
          </cell>
          <cell r="C14424" t="str">
            <v>68-74 NOVA &amp; 67-69 CAMARO</v>
          </cell>
          <cell r="D14424">
            <v>0</v>
          </cell>
        </row>
        <row r="14425">
          <cell r="A14425" t="str">
            <v>4301397-R</v>
          </cell>
          <cell r="B14425" t="str">
            <v>BAER 13" PRO-PLUS SYSTEM-RED</v>
          </cell>
          <cell r="C14425" t="str">
            <v>70-81 CAMARO STOCK SPINDLES</v>
          </cell>
          <cell r="D14425">
            <v>0</v>
          </cell>
        </row>
        <row r="14426">
          <cell r="A14426" t="str">
            <v>4301397-B</v>
          </cell>
          <cell r="B14426" t="str">
            <v>BAER 13" PRO-PLUS SYSTEM-BLACK</v>
          </cell>
          <cell r="C14426" t="str">
            <v>70-81 CAMARO STOCK SPINDLES</v>
          </cell>
          <cell r="D14426">
            <v>0</v>
          </cell>
        </row>
        <row r="14427">
          <cell r="A14427" t="str">
            <v>4301397-S</v>
          </cell>
          <cell r="B14427" t="str">
            <v>BAER 13" PRO-PLUS SYSTEM-SILVER</v>
          </cell>
          <cell r="C14427" t="str">
            <v>70-81 CAMARO STOCK SPINDLES</v>
          </cell>
          <cell r="D14427">
            <v>0</v>
          </cell>
        </row>
        <row r="14428">
          <cell r="A14428" t="str">
            <v>4301342-B</v>
          </cell>
          <cell r="B14428" t="str">
            <v>BLACK BAER BRAKE TRAC SYSTEM</v>
          </cell>
          <cell r="C14428" t="str">
            <v>70-81 CAMARO STOCK SPINDLE</v>
          </cell>
          <cell r="D14428">
            <v>0</v>
          </cell>
        </row>
        <row r="14429">
          <cell r="A14429" t="str">
            <v>4301336-R</v>
          </cell>
          <cell r="B14429" t="str">
            <v>RED BAER 13 PRO+ FRONT BRAKE SYSTEM</v>
          </cell>
          <cell r="C14429" t="str">
            <v>68-74 NOVA &amp; 67-69 CAMARO</v>
          </cell>
          <cell r="D14429">
            <v>0</v>
          </cell>
        </row>
        <row r="14430">
          <cell r="A14430" t="str">
            <v>4301336-S</v>
          </cell>
          <cell r="B14430" t="str">
            <v>SILVER BAER 13 PRO+ FRONT BRAKE SYSTEM</v>
          </cell>
          <cell r="C14430" t="str">
            <v>68-74 NOVA &amp; 67-69 CAMARO</v>
          </cell>
          <cell r="D14430">
            <v>0</v>
          </cell>
        </row>
        <row r="14431">
          <cell r="A14431" t="str">
            <v>4301342-R</v>
          </cell>
          <cell r="B14431" t="str">
            <v>RED BAER BRAKE TRAC SYSTEM</v>
          </cell>
          <cell r="C14431" t="str">
            <v>70-81 CAMARO STOCK SPINDLE</v>
          </cell>
          <cell r="D14431">
            <v>0</v>
          </cell>
        </row>
        <row r="14432">
          <cell r="A14432" t="str">
            <v>4301342-S</v>
          </cell>
          <cell r="B14432" t="str">
            <v>SILVER BAER BRAKE TRAC SYSTEM</v>
          </cell>
          <cell r="C14432" t="str">
            <v>70-81 CAMARO STOCK SPINDLE</v>
          </cell>
          <cell r="D14432">
            <v>0</v>
          </cell>
        </row>
        <row r="14433">
          <cell r="A14433" t="str">
            <v>4301352-B</v>
          </cell>
          <cell r="B14433" t="str">
            <v>BLACK BAER 14" ROTOR W/ 6P BLACK CALIPERS</v>
          </cell>
          <cell r="C14433" t="str">
            <v>GM F-BODY FRONT C5 AFX &amp; 7081 CAMARO</v>
          </cell>
          <cell r="D14433">
            <v>0</v>
          </cell>
        </row>
        <row r="14434">
          <cell r="A14434" t="str">
            <v>4301352-S</v>
          </cell>
          <cell r="B14434" t="str">
            <v>SILVER BAER BRAKE 14" ROTOR W/6P SILVER CALIPERS</v>
          </cell>
          <cell r="C14434" t="str">
            <v>C5 AFX &amp; 7081 CAMARO</v>
          </cell>
          <cell r="D14434">
            <v>0</v>
          </cell>
        </row>
        <row r="14435">
          <cell r="A14435" t="str">
            <v>4301413-B</v>
          </cell>
          <cell r="B14435" t="str">
            <v>BLACK BAER 13 PRO+ FRONT BRAKE SYSTEM</v>
          </cell>
          <cell r="C14435" t="str">
            <v>1970-81 CAMARO 2" DROP SPINDLE</v>
          </cell>
          <cell r="D14435">
            <v>0</v>
          </cell>
        </row>
        <row r="14436">
          <cell r="A14436" t="str">
            <v>4301413-R</v>
          </cell>
          <cell r="B14436" t="str">
            <v>RED BAER 13 PRO+ FRONT BRAKE SYSTEM</v>
          </cell>
          <cell r="C14436" t="str">
            <v>1970-81 CAMARO 2" DROP SPINDLE</v>
          </cell>
          <cell r="D14436">
            <v>0</v>
          </cell>
        </row>
        <row r="14437">
          <cell r="A14437" t="str">
            <v>4301413-S</v>
          </cell>
          <cell r="B14437" t="str">
            <v>SILVER BAER 13 PRO+ FRONT BRAKE SYSTEM</v>
          </cell>
          <cell r="C14437" t="str">
            <v>1970-81 CAMARO 2" DROP SPINDLE</v>
          </cell>
          <cell r="D14437">
            <v>0</v>
          </cell>
        </row>
        <row r="14438">
          <cell r="A14438" t="str">
            <v>4301381-B</v>
          </cell>
          <cell r="B14438" t="str">
            <v>BAER 13" TRAC 4 FRONT BRAKE SYSTEM-BLACK</v>
          </cell>
          <cell r="C14438" t="str">
            <v>68-74 NOVA &amp; 67-69 CAMARO 64-72 CHEVELLE</v>
          </cell>
          <cell r="D14438">
            <v>0</v>
          </cell>
        </row>
        <row r="14439">
          <cell r="A14439" t="str">
            <v>4301381-R</v>
          </cell>
          <cell r="B14439" t="str">
            <v>BAER 13" EXTREME+ FRONT BRAKE SYSTEM-RED</v>
          </cell>
          <cell r="C14439" t="str">
            <v>68-74 NOVA &amp; 67-69 CAMARO</v>
          </cell>
          <cell r="D14439">
            <v>0</v>
          </cell>
        </row>
        <row r="14440">
          <cell r="A14440" t="str">
            <v>4301381-S</v>
          </cell>
          <cell r="B14440" t="str">
            <v>BAER 13" TRACK 4 FRONT BRAKE SYSTEM-SILVER</v>
          </cell>
          <cell r="C14440" t="str">
            <v>68-74 NOVA &amp; 67-69 CAMARO</v>
          </cell>
          <cell r="D14440">
            <v>0</v>
          </cell>
        </row>
        <row r="14441">
          <cell r="A14441" t="str">
            <v>4301091-B</v>
          </cell>
          <cell r="B14441" t="str">
            <v>BLACK BAER 14 EXTREME+ FRONT BRAKE SYSTEM</v>
          </cell>
          <cell r="C14441" t="str">
            <v>70-81 CAMARO STOCK SPINDLE</v>
          </cell>
          <cell r="D14441">
            <v>0</v>
          </cell>
        </row>
        <row r="14442">
          <cell r="A14442" t="str">
            <v>4301091-R</v>
          </cell>
          <cell r="B14442" t="str">
            <v>RED BAER 14 EXTREME+ FRONT BRAKE SYSTEM</v>
          </cell>
          <cell r="C14442" t="str">
            <v>70-81 CAMARO STOCK SPINDLE</v>
          </cell>
          <cell r="D14442">
            <v>0</v>
          </cell>
        </row>
        <row r="14443">
          <cell r="A14443" t="str">
            <v>4301091-S</v>
          </cell>
          <cell r="B14443" t="str">
            <v>SILVER BAER 14 EXTREME+ FRONT BRAKE SYSTEM</v>
          </cell>
          <cell r="C14443" t="str">
            <v>70-81 CAMARO STOCK SPINDLE</v>
          </cell>
          <cell r="D14443">
            <v>0</v>
          </cell>
        </row>
        <row r="14444">
          <cell r="A14444" t="str">
            <v>4301082-B</v>
          </cell>
          <cell r="B14444" t="str">
            <v>BLACK BAER 14 EXTREME+ FRONT BRAKE SYSTEM</v>
          </cell>
          <cell r="C14444" t="str">
            <v>70-81 CAMARO 2" DROP SPINDLE</v>
          </cell>
          <cell r="D14444">
            <v>0</v>
          </cell>
        </row>
        <row r="14445">
          <cell r="A14445" t="str">
            <v>4301082-R</v>
          </cell>
          <cell r="B14445" t="str">
            <v>RED BAER 14 EXTREME+ FRONT BRAKE SYSTEM</v>
          </cell>
          <cell r="C14445" t="str">
            <v>70-81 CAMARO 2" DROP SPINDLE</v>
          </cell>
          <cell r="D14445">
            <v>0</v>
          </cell>
        </row>
        <row r="14446">
          <cell r="A14446" t="str">
            <v>4301082-S</v>
          </cell>
          <cell r="B14446" t="str">
            <v>SILVER BAER 14 EXTREME+ FRONT BRAKE SYSTEM</v>
          </cell>
          <cell r="C14446" t="str">
            <v>70-81 CAMARO 2" DROP SPINDLE</v>
          </cell>
          <cell r="D14446">
            <v>0</v>
          </cell>
        </row>
        <row r="14447">
          <cell r="A14447" t="str">
            <v>4302326-B</v>
          </cell>
          <cell r="B14447" t="str">
            <v>12" BAER SS4 REAR BRAKE SYSTEM WITH PARK BRAKE BLACK</v>
          </cell>
          <cell r="C14447" t="str">
            <v>68-74 NOVA &amp; 67-69 CAMARO</v>
          </cell>
          <cell r="D14447">
            <v>0</v>
          </cell>
        </row>
        <row r="14448">
          <cell r="A14448" t="str">
            <v>4302326-R</v>
          </cell>
          <cell r="B14448" t="str">
            <v>12" BAER SS4 REAR BRAKE SYSTEM WITH PARK BRAKE RED</v>
          </cell>
          <cell r="C14448" t="str">
            <v>68-74 NOVA &amp; 67-69 CAMARO</v>
          </cell>
          <cell r="D14448">
            <v>0</v>
          </cell>
        </row>
        <row r="14449">
          <cell r="A14449" t="str">
            <v>4302326-S</v>
          </cell>
          <cell r="B14449" t="str">
            <v>12" BAER SS4 REAR BRAKE SYSTEM WITH PARK BRAKE SILVER</v>
          </cell>
          <cell r="C14449" t="str">
            <v>68-74 NOVA &amp; 67-69 CAMARO</v>
          </cell>
          <cell r="D14449">
            <v>0</v>
          </cell>
        </row>
        <row r="14450">
          <cell r="A14450" t="str">
            <v>4302320-B</v>
          </cell>
          <cell r="B14450" t="str">
            <v>12" BAER SS4 REAR BRAKE SYSTEM WITH PARK BRAKE BLACK</v>
          </cell>
          <cell r="C14450" t="str">
            <v>70-74 CAMARO</v>
          </cell>
          <cell r="D14450">
            <v>0</v>
          </cell>
        </row>
        <row r="14451">
          <cell r="A14451" t="str">
            <v>4302320-S</v>
          </cell>
          <cell r="B14451" t="str">
            <v>12" BAER SS4 REAR BRAKE SYSTEM WITH PARK BRAKE SILVER</v>
          </cell>
          <cell r="C14451" t="str">
            <v>70-74 CAMARO</v>
          </cell>
          <cell r="D14451">
            <v>0</v>
          </cell>
        </row>
        <row r="14452">
          <cell r="A14452" t="str">
            <v>4302320-R</v>
          </cell>
          <cell r="B14452" t="str">
            <v>12" BAER SS4 REAR BRAKE SYSTEM WITH PARK BRAKE RED</v>
          </cell>
          <cell r="C14452" t="str">
            <v>70-74 CAMARO</v>
          </cell>
          <cell r="D14452">
            <v>0</v>
          </cell>
        </row>
        <row r="14453">
          <cell r="A14453" t="str">
            <v>4302314-B</v>
          </cell>
          <cell r="B14453" t="str">
            <v>12" BAER SS4 REAR BRAKE SYSTEM WITH PARK BRAKE BLACK</v>
          </cell>
          <cell r="C14453" t="str">
            <v>75-81 CAMARO</v>
          </cell>
          <cell r="D14453">
            <v>0</v>
          </cell>
        </row>
        <row r="14454">
          <cell r="A14454" t="str">
            <v>4302314-S</v>
          </cell>
          <cell r="B14454" t="str">
            <v>12" BAER SS4 REAR BRAKE SYSTEM W/PARK BRAKE SILVER</v>
          </cell>
          <cell r="C14454" t="str">
            <v>75-81 CAMARO</v>
          </cell>
          <cell r="D14454">
            <v>0</v>
          </cell>
        </row>
        <row r="14455">
          <cell r="A14455" t="str">
            <v>4302314-R</v>
          </cell>
          <cell r="B14455" t="str">
            <v>12" BAER SS4 REAR BRAKE SYSTEM W/PARK BRAKE RED</v>
          </cell>
          <cell r="C14455" t="str">
            <v>75-81 CAMARO</v>
          </cell>
          <cell r="D14455">
            <v>0</v>
          </cell>
        </row>
        <row r="14456">
          <cell r="A14456" t="str">
            <v>4302350-B</v>
          </cell>
          <cell r="B14456" t="str">
            <v>13" BAER PRO+ REAR BRAKE SYSTEM WITH PARK BRAKE BLACK</v>
          </cell>
          <cell r="C14456" t="str">
            <v>68-74 NOVA &amp; 67-69 CAMARO</v>
          </cell>
          <cell r="D14456">
            <v>0</v>
          </cell>
        </row>
        <row r="14457">
          <cell r="A14457" t="str">
            <v>4302350-R</v>
          </cell>
          <cell r="B14457" t="str">
            <v>13" BAER PRO+ REAR BRAKE SYSTEM WITH PARK BRAKE RED</v>
          </cell>
          <cell r="C14457" t="str">
            <v>68-74 NOVA &amp; 67-69 CAMARO</v>
          </cell>
          <cell r="D14457">
            <v>0</v>
          </cell>
        </row>
        <row r="14458">
          <cell r="A14458" t="str">
            <v>4302350-S</v>
          </cell>
          <cell r="B14458" t="str">
            <v>13' BAER PRO+ REAR BRAKE SYSTEM WITH PARK BRAKE SILVER</v>
          </cell>
          <cell r="C14458" t="str">
            <v>68-74 NOVA &amp; 67-69 CAMARO</v>
          </cell>
          <cell r="D14458">
            <v>0</v>
          </cell>
        </row>
        <row r="14459">
          <cell r="A14459" t="str">
            <v>4302352-B</v>
          </cell>
          <cell r="B14459" t="str">
            <v>13" BAER PRO+ REAR BRAKE SYSTEM W/PARK BRAKE BLACK</v>
          </cell>
          <cell r="C14459" t="str">
            <v>70-74 CAMARO</v>
          </cell>
          <cell r="D14459">
            <v>0</v>
          </cell>
        </row>
        <row r="14460">
          <cell r="A14460" t="str">
            <v>4302352-R</v>
          </cell>
          <cell r="B14460" t="str">
            <v>13" BAER PRO+ REAR BRAKE SYSTEM W/PARK BRAKE RED</v>
          </cell>
          <cell r="C14460" t="str">
            <v>70-74 CAMARO</v>
          </cell>
          <cell r="D14460">
            <v>0</v>
          </cell>
        </row>
        <row r="14461">
          <cell r="A14461" t="str">
            <v>4302352-S</v>
          </cell>
          <cell r="B14461" t="str">
            <v>13" BAER PRO+ REAR BRAKE SYSTEM W/PARK BRAKE SILVER</v>
          </cell>
          <cell r="C14461" t="str">
            <v>70-74 CAMARO</v>
          </cell>
          <cell r="D14461">
            <v>0</v>
          </cell>
        </row>
        <row r="14462">
          <cell r="A14462" t="str">
            <v>4302354-B</v>
          </cell>
          <cell r="B14462" t="str">
            <v>13" BAER PRO+ REAR BRAKE SYSTEM W/PARK BRAKE BLACK</v>
          </cell>
          <cell r="C14462" t="str">
            <v>75-81 CAMARO</v>
          </cell>
          <cell r="D14462">
            <v>0</v>
          </cell>
        </row>
        <row r="14463">
          <cell r="A14463" t="str">
            <v>4302354-R</v>
          </cell>
          <cell r="B14463" t="str">
            <v>13' BAER PRO+ REAR BRAKE SYSTEM W/PARK BRAKE RED</v>
          </cell>
          <cell r="C14463" t="str">
            <v>75-81 CAMARO</v>
          </cell>
          <cell r="D14463">
            <v>0</v>
          </cell>
        </row>
        <row r="14464">
          <cell r="A14464" t="str">
            <v>4302354-S</v>
          </cell>
          <cell r="B14464" t="str">
            <v>13' BAER PRO+ REAR BRAKE SYSTEM W/PARK BRAKE SILVER</v>
          </cell>
          <cell r="C14464" t="str">
            <v>75-81 CAMARO</v>
          </cell>
          <cell r="D14464">
            <v>0</v>
          </cell>
        </row>
        <row r="14465">
          <cell r="A14465" t="str">
            <v>4302376-B</v>
          </cell>
          <cell r="B14465" t="str">
            <v>14" BAER EXTREME+ REAR BRAKE SYSTEM, BLACK</v>
          </cell>
          <cell r="C14465" t="str">
            <v>68-74 NOVA &amp; 67-69 CAMARO</v>
          </cell>
          <cell r="D14465">
            <v>0</v>
          </cell>
        </row>
        <row r="14466">
          <cell r="A14466" t="str">
            <v>4302376-R</v>
          </cell>
          <cell r="B14466" t="str">
            <v>14" BAER EXTREME+ REAR BRAKE SYSTEM, RED</v>
          </cell>
          <cell r="C14466" t="str">
            <v>68-74 NOVA &amp; 67-69 CAMARO</v>
          </cell>
          <cell r="D14466">
            <v>0</v>
          </cell>
        </row>
        <row r="14467">
          <cell r="A14467" t="str">
            <v>4302376-S</v>
          </cell>
          <cell r="B14467" t="str">
            <v>14" BAER EXTREME+ REAR BRAKE SYSTEM, SILVER</v>
          </cell>
          <cell r="C14467" t="str">
            <v>68-74 NOVA &amp; 67-69 CAMARO</v>
          </cell>
          <cell r="D14467">
            <v>0</v>
          </cell>
        </row>
        <row r="14468">
          <cell r="A14468" t="str">
            <v>4302379-B</v>
          </cell>
          <cell r="B14468" t="str">
            <v>14" BAER EXTREME+ REAR BRAKE SYSTEM, BLACK</v>
          </cell>
          <cell r="C14468" t="str">
            <v>70-74 CAMARO</v>
          </cell>
          <cell r="D14468">
            <v>0</v>
          </cell>
        </row>
        <row r="14469">
          <cell r="A14469" t="str">
            <v>4302379-R</v>
          </cell>
          <cell r="B14469" t="str">
            <v>14" BAER EXTREME+ REAR BRAKE SYSTEM, RED</v>
          </cell>
          <cell r="C14469" t="str">
            <v>70-74 CAMARO</v>
          </cell>
          <cell r="D14469">
            <v>0</v>
          </cell>
        </row>
        <row r="14470">
          <cell r="A14470" t="str">
            <v>4302379-S</v>
          </cell>
          <cell r="B14470" t="str">
            <v>14" BAER EXTREME+ REAR BRAKE SYSTEM, SILVER</v>
          </cell>
          <cell r="C14470" t="str">
            <v>70-74 CAMARO</v>
          </cell>
          <cell r="D14470">
            <v>0</v>
          </cell>
        </row>
        <row r="14471">
          <cell r="A14471" t="str">
            <v>4302382-B</v>
          </cell>
          <cell r="B14471" t="str">
            <v>14" BAER EXTREME+ REAR BRAKE SYSTEM, BLACK</v>
          </cell>
          <cell r="C14471" t="str">
            <v>70-81 CAMARO</v>
          </cell>
          <cell r="D14471">
            <v>0</v>
          </cell>
        </row>
        <row r="14472">
          <cell r="A14472" t="str">
            <v>4302382-R</v>
          </cell>
          <cell r="B14472" t="str">
            <v>14" BAER EXTREME+ REAR BRAKE SYSTEM, RED</v>
          </cell>
          <cell r="C14472" t="str">
            <v>70-81 CAMARO</v>
          </cell>
          <cell r="D14472">
            <v>0</v>
          </cell>
        </row>
        <row r="14473">
          <cell r="A14473" t="str">
            <v>4302382-S</v>
          </cell>
          <cell r="B14473" t="str">
            <v>14 " BAER EXTREME+ REAR BRAKE SYSTEM, SILVER</v>
          </cell>
          <cell r="C14473" t="str">
            <v>75-81 CAMARO</v>
          </cell>
          <cell r="D14473">
            <v>0</v>
          </cell>
        </row>
        <row r="14474">
          <cell r="A14474" t="str">
            <v>CP50007</v>
          </cell>
          <cell r="B14474" t="str">
            <v>400 SERIES POWER STEERING CONVERSION BOX</v>
          </cell>
          <cell r="C14474" t="str">
            <v>MULTIPLE APLICATIONS</v>
          </cell>
          <cell r="D14474">
            <v>153</v>
          </cell>
        </row>
        <row r="14475">
          <cell r="A14475" t="str">
            <v>TC-67-SP</v>
          </cell>
          <cell r="B14475" t="str">
            <v>67 TILT SHIFT PLAIN STEERING COLUMN</v>
          </cell>
          <cell r="C14475" t="str">
            <v>67 NOVA COLUMN SHIFT</v>
          </cell>
          <cell r="D14475">
            <v>0</v>
          </cell>
        </row>
        <row r="14476">
          <cell r="A14476" t="str">
            <v>E3540M2-X</v>
          </cell>
          <cell r="B14476" t="str">
            <v>ECONOMY MUSTANG II CROSSMEMBER</v>
          </cell>
          <cell r="C14476" t="str">
            <v>1935-40 FORD CAR 1935-41 FORD TRUCK</v>
          </cell>
          <cell r="D14476">
            <v>33</v>
          </cell>
        </row>
        <row r="14477">
          <cell r="A14477" t="str">
            <v>M2RMK</v>
          </cell>
          <cell r="B14477" t="str">
            <v>M2  RACK AND PINION MOUNTING KIT</v>
          </cell>
          <cell r="C14477" t="str">
            <v>M2</v>
          </cell>
          <cell r="D14477">
            <v>45</v>
          </cell>
        </row>
        <row r="14478">
          <cell r="A14478" t="str">
            <v>6366GSK-5D-MOD</v>
          </cell>
          <cell r="B14478" t="str">
            <v>GRAND SLAM KIT 5-LUG</v>
          </cell>
          <cell r="C14478" t="str">
            <v>63-66 CHEVY TRUCKS</v>
          </cell>
          <cell r="D14478">
            <v>991</v>
          </cell>
        </row>
        <row r="14479">
          <cell r="A14479" t="str">
            <v>39003S</v>
          </cell>
          <cell r="B14479" t="str">
            <v>CROSS MEMBER FALCON</v>
          </cell>
          <cell r="D14479">
            <v>0</v>
          </cell>
        </row>
        <row r="14480">
          <cell r="A14480" t="str">
            <v>C5ZZ-3304-CI</v>
          </cell>
          <cell r="B14480" t="str">
            <v>64-66 MUSTANG V-8 MANUAL STEERING CENTERLINK</v>
          </cell>
          <cell r="D14480">
            <v>1</v>
          </cell>
        </row>
        <row r="14481">
          <cell r="A14481">
            <v>54039</v>
          </cell>
          <cell r="B14481" t="str">
            <v>65 MUSTANG POWER STEERING PITMAN ARM</v>
          </cell>
          <cell r="C14481" t="str">
            <v>W/ 6470 GM SPLINE</v>
          </cell>
          <cell r="D14481">
            <v>42</v>
          </cell>
        </row>
        <row r="14482">
          <cell r="A14482" t="str">
            <v>6365SLK-CPV8</v>
          </cell>
          <cell r="B14482" t="str">
            <v>STEERING LINKAGE KIT</v>
          </cell>
          <cell r="C14482" t="str">
            <v>63-64 FALCON W/V8 DRUM SPINDLES</v>
          </cell>
          <cell r="D14482">
            <v>0</v>
          </cell>
        </row>
        <row r="14483">
          <cell r="A14483" t="str">
            <v>6365SLK-CPGR</v>
          </cell>
          <cell r="B14483" t="str">
            <v>STEERING LINKAGE KIT</v>
          </cell>
          <cell r="C14483" t="str">
            <v>63-65 FALCON W/GRANADA SPINDLES</v>
          </cell>
          <cell r="D14483">
            <v>0</v>
          </cell>
        </row>
        <row r="14484">
          <cell r="A14484" t="str">
            <v>6163BB2-7</v>
          </cell>
          <cell r="B14484" t="str">
            <v>61-63 LINCOLN BRAKE BOOSTER KIT 2-DISC</v>
          </cell>
          <cell r="C14484" t="str">
            <v>DISC/DRUM</v>
          </cell>
          <cell r="D14484">
            <v>0</v>
          </cell>
        </row>
        <row r="14485">
          <cell r="A14485" t="str">
            <v>6163BB2-7D</v>
          </cell>
          <cell r="B14485" t="str">
            <v>61-63 LINCOLN DUAL BRAKE BOOSTER KIT 2-DISC</v>
          </cell>
          <cell r="C14485" t="str">
            <v>DISC/DRUM</v>
          </cell>
          <cell r="D14485">
            <v>0</v>
          </cell>
        </row>
        <row r="14486">
          <cell r="A14486" t="str">
            <v>6163BB2-8</v>
          </cell>
          <cell r="B14486" t="str">
            <v>61-63 LINCOLN BRAKE BOOSTER KIT 2-DISC</v>
          </cell>
          <cell r="C14486" t="str">
            <v>DISC/DRUM</v>
          </cell>
          <cell r="D14486">
            <v>0</v>
          </cell>
        </row>
        <row r="14487">
          <cell r="A14487" t="str">
            <v>6163BB2-8D</v>
          </cell>
          <cell r="B14487" t="str">
            <v>61-63 LINCOLN DUAL BRAKE BOOSTER KIT 2-DISC</v>
          </cell>
          <cell r="C14487" t="str">
            <v>DISC/DRUM</v>
          </cell>
          <cell r="D14487">
            <v>0</v>
          </cell>
        </row>
        <row r="14488">
          <cell r="A14488" t="str">
            <v>6163BB4-7</v>
          </cell>
          <cell r="B14488" t="str">
            <v>61-63 LINCOLN BRAKE BOOSTER KIT 4-DISC</v>
          </cell>
          <cell r="C14488" t="str">
            <v>DISC/DISC</v>
          </cell>
          <cell r="D14488">
            <v>0</v>
          </cell>
        </row>
        <row r="14489">
          <cell r="A14489" t="str">
            <v>6163BB4-7D</v>
          </cell>
          <cell r="B14489" t="str">
            <v>61-63 LINCOLN DUAL BRAKE BOOSTER KIT 4-DISC</v>
          </cell>
          <cell r="C14489" t="str">
            <v>DISC/DISC</v>
          </cell>
          <cell r="D14489">
            <v>0</v>
          </cell>
        </row>
        <row r="14490">
          <cell r="A14490" t="str">
            <v>6163BB4-8</v>
          </cell>
          <cell r="B14490" t="str">
            <v>61-63 LINCOLN BRAKE BOOSTER KIT 4-DISC</v>
          </cell>
          <cell r="C14490" t="str">
            <v>DISC/DISC</v>
          </cell>
          <cell r="D14490">
            <v>0</v>
          </cell>
        </row>
        <row r="14491">
          <cell r="A14491" t="str">
            <v>6163BB4-8D</v>
          </cell>
          <cell r="B14491" t="str">
            <v>61-63 LINCOLN DUAL BRAKE BOOSTER KIT 4-DISC</v>
          </cell>
          <cell r="C14491" t="str">
            <v>DISC/DRUM</v>
          </cell>
          <cell r="D14491">
            <v>0</v>
          </cell>
        </row>
        <row r="14492">
          <cell r="A14492" t="str">
            <v>6366GSK-6D-MOD</v>
          </cell>
          <cell r="B14492" t="str">
            <v>ORIGINAL OFFSET SOS GRAND SLAM KIT 6-LUG</v>
          </cell>
          <cell r="C14492" t="str">
            <v>(BREAKOUT) 6366</v>
          </cell>
          <cell r="D14492">
            <v>994</v>
          </cell>
        </row>
        <row r="14493">
          <cell r="A14493" t="str">
            <v>31842-XDLM</v>
          </cell>
          <cell r="B14493" t="str">
            <v>LEFT REAR 12" ROTOR</v>
          </cell>
          <cell r="C14493" t="str">
            <v>5 X 5.50</v>
          </cell>
          <cell r="D14493">
            <v>0</v>
          </cell>
        </row>
        <row r="14494">
          <cell r="A14494" t="str">
            <v>31842-XDRM</v>
          </cell>
          <cell r="B14494" t="str">
            <v>RIGHT REAR 12" ROTOR</v>
          </cell>
          <cell r="C14494" t="str">
            <v>5 X 5.50</v>
          </cell>
          <cell r="D14494">
            <v>0</v>
          </cell>
        </row>
        <row r="14495">
          <cell r="A14495" t="str">
            <v>CP50006F</v>
          </cell>
          <cell r="B14495" t="str">
            <v>400 SERIES POWER STEERING CONVERSION BOX</v>
          </cell>
          <cell r="C14495" t="str">
            <v>1953-56 FORD TRUCK 400 SERIES</v>
          </cell>
          <cell r="D14495">
            <v>42</v>
          </cell>
        </row>
        <row r="14496">
          <cell r="A14496" t="str">
            <v>CP50006F2</v>
          </cell>
          <cell r="B14496" t="str">
            <v>400 SERIES POWER STEERING CONVERSION BOX</v>
          </cell>
          <cell r="C14496" t="str">
            <v>1957-60 FORD TRUCK 400 SERIES</v>
          </cell>
          <cell r="D14496">
            <v>21</v>
          </cell>
        </row>
        <row r="14497">
          <cell r="A14497" t="str">
            <v>CP50005MU</v>
          </cell>
          <cell r="B14497" t="str">
            <v>400 SERIES POWER STEERING CONVERSION BOX</v>
          </cell>
          <cell r="C14497" t="str">
            <v>1965-67 MUSTANG &amp; 1961-65 FALCON</v>
          </cell>
          <cell r="D14497">
            <v>2</v>
          </cell>
        </row>
        <row r="14498">
          <cell r="A14498" t="str">
            <v>CP50005NV</v>
          </cell>
          <cell r="B14498" t="str">
            <v>400 SERIES POWER STEERING CONVERSION BOX</v>
          </cell>
          <cell r="C14498" t="str">
            <v>1962-67 NOVA</v>
          </cell>
          <cell r="D14498">
            <v>5</v>
          </cell>
        </row>
        <row r="14499">
          <cell r="A14499" t="str">
            <v>VEGA-PSB</v>
          </cell>
          <cell r="B14499" t="str">
            <v>400 SERIES POWER STEERING CONVERSION BOX</v>
          </cell>
          <cell r="C14499" t="str">
            <v>MULTIPLE APLICATIONS</v>
          </cell>
          <cell r="D14499">
            <v>0</v>
          </cell>
        </row>
        <row r="14500">
          <cell r="A14500" t="str">
            <v>M2SBB-U</v>
          </cell>
          <cell r="B14500" t="str">
            <v>MUSTANG II SWAY BAR BRACKETS (PR)</v>
          </cell>
          <cell r="D14500">
            <v>11</v>
          </cell>
        </row>
        <row r="14501">
          <cell r="A14501" t="str">
            <v>6072TTA-S</v>
          </cell>
          <cell r="B14501" t="str">
            <v>TUBULAR TRAILING ARMS-SILVER (PR)</v>
          </cell>
          <cell r="C14501" t="str">
            <v>1960-72 CHEVY TRUCK</v>
          </cell>
          <cell r="D14501">
            <v>0</v>
          </cell>
        </row>
        <row r="14502">
          <cell r="A14502" t="str">
            <v>6266FP-K</v>
          </cell>
          <cell r="B14502" t="str">
            <v>STEERING COLUMN FLOOR PLATE (EA)</v>
          </cell>
          <cell r="C14502" t="str">
            <v>62-67 NOVA</v>
          </cell>
          <cell r="D14502">
            <v>2</v>
          </cell>
        </row>
        <row r="14503">
          <cell r="A14503" t="str">
            <v>6266FCM</v>
          </cell>
          <cell r="B14503" t="str">
            <v>STEERING COLUMN MOUNT (EA)</v>
          </cell>
          <cell r="C14503" t="str">
            <v>62-67 NOVA</v>
          </cell>
          <cell r="D14503">
            <v>6</v>
          </cell>
        </row>
        <row r="14504">
          <cell r="A14504" t="str">
            <v>140-10941</v>
          </cell>
          <cell r="B14504" t="str">
            <v>14" W4A REAR P-BRAKE KIT</v>
          </cell>
          <cell r="C14504" t="str">
            <v>CHEVY C-10 2.42 OFFSET 5-LUG 5x5</v>
          </cell>
          <cell r="D14504">
            <v>0</v>
          </cell>
        </row>
        <row r="14505">
          <cell r="A14505" t="str">
            <v>220-11237</v>
          </cell>
          <cell r="B14505" t="str">
            <v>FLEXLINE KIT 22" UNIVERSAL 3/8-24IF TO 90 DEGREE</v>
          </cell>
          <cell r="D14505">
            <v>0</v>
          </cell>
        </row>
        <row r="14506">
          <cell r="A14506" t="str">
            <v>140-10941*</v>
          </cell>
          <cell r="B14506" t="str">
            <v>14" W4A REAR P-BRAKE KIT</v>
          </cell>
          <cell r="C14506" t="str">
            <v>CHEVY C-10 2.42 OFFSET 5-LUG 5x5</v>
          </cell>
          <cell r="D14506">
            <v>0</v>
          </cell>
        </row>
        <row r="14507">
          <cell r="A14507" t="str">
            <v>220-11237*</v>
          </cell>
          <cell r="B14507" t="str">
            <v>FLEXLINE KIT 22" UNIVERSAL 3/8-24IF TO 90 DEGREE</v>
          </cell>
          <cell r="D14507">
            <v>0</v>
          </cell>
        </row>
        <row r="14508">
          <cell r="A14508" t="str">
            <v>3M-9IN350S31TTSRF</v>
          </cell>
          <cell r="B14508" t="str">
            <v>9" 3RD MEMBER</v>
          </cell>
          <cell r="C14508" t="str">
            <v>FORD 3.50S RATIO, 31 SPLINE</v>
          </cell>
          <cell r="D14508">
            <v>0</v>
          </cell>
        </row>
        <row r="14509">
          <cell r="A14509" t="str">
            <v>EMS149-81M</v>
          </cell>
          <cell r="B14509" t="str">
            <v>BILLET HOOD HINGES (PR) MACHINED FINISH</v>
          </cell>
          <cell r="C14509" t="str">
            <v>67-70 MUSTANG</v>
          </cell>
          <cell r="D14509">
            <v>0</v>
          </cell>
        </row>
        <row r="14510">
          <cell r="A14510" t="str">
            <v>EMS149-81M*</v>
          </cell>
          <cell r="B14510" t="str">
            <v>BILLET HOOD HINGES (PR) MACHINED FINISH</v>
          </cell>
          <cell r="C14510" t="str">
            <v>67-70 MUSTANG</v>
          </cell>
          <cell r="D14510">
            <v>0</v>
          </cell>
        </row>
        <row r="14511">
          <cell r="A14511" t="str">
            <v>CP50004-C</v>
          </cell>
          <cell r="B14511" t="str">
            <v>500 SERIES CHROME POWER STEERING CONVERSION BOX</v>
          </cell>
          <cell r="C14511" t="str">
            <v>6472 MS; 6769 CM; 6874 NV; 6570 FS</v>
          </cell>
          <cell r="D14511">
            <v>1</v>
          </cell>
        </row>
        <row r="14512">
          <cell r="A14512" t="str">
            <v>CP50004C-ASSY</v>
          </cell>
          <cell r="B14512" t="str">
            <v>500 SERIES CHROME POWER STEERING CONV BOX (ASSY ONLY)</v>
          </cell>
          <cell r="C14512" t="str">
            <v>5557 FS</v>
          </cell>
          <cell r="D14512">
            <v>0</v>
          </cell>
        </row>
        <row r="14513">
          <cell r="A14513" t="str">
            <v>S-12572</v>
          </cell>
          <cell r="B14513" t="str">
            <v>HEADGEAR</v>
          </cell>
          <cell r="C14513" t="str">
            <v>ADJUSTABLE-RATCHET</v>
          </cell>
          <cell r="D14513">
            <v>0</v>
          </cell>
        </row>
        <row r="14514">
          <cell r="A14514" t="str">
            <v>S-12571</v>
          </cell>
          <cell r="B14514" t="str">
            <v>FACESHIELD PROPIONATE</v>
          </cell>
          <cell r="C14514" t="str">
            <v>GENERAL USE</v>
          </cell>
          <cell r="D14514">
            <v>0</v>
          </cell>
        </row>
        <row r="14515">
          <cell r="A14515" t="str">
            <v>EMS149-80M</v>
          </cell>
          <cell r="B14515" t="str">
            <v>BILLET HOOD HINGES (PR) MACHINED FINISH</v>
          </cell>
          <cell r="C14515" t="str">
            <v>64-66 MUSTANG</v>
          </cell>
          <cell r="D14515">
            <v>0</v>
          </cell>
        </row>
        <row r="14516">
          <cell r="A14516" t="str">
            <v>EMS149-80CC</v>
          </cell>
          <cell r="B14516" t="str">
            <v>BILLET HOOD HINGES (PR) FUSIONCOATED (CUSTOMER CHOICE)</v>
          </cell>
          <cell r="C14516" t="str">
            <v>64-66 MUSTANG</v>
          </cell>
          <cell r="D14516">
            <v>0</v>
          </cell>
        </row>
        <row r="14517">
          <cell r="A14517" t="str">
            <v>EMS149-81CC</v>
          </cell>
          <cell r="B14517" t="str">
            <v>BILLET HOOD HINGES (PR) FUSIONCOATED (CUSTOMER CHOICE)</v>
          </cell>
          <cell r="C14517" t="str">
            <v>67-70 MUSTANG</v>
          </cell>
          <cell r="D14517">
            <v>0</v>
          </cell>
        </row>
        <row r="14518">
          <cell r="A14518" t="str">
            <v>EMS149-81P</v>
          </cell>
          <cell r="B14518" t="str">
            <v>BILLET HOOD HINGES (PR) POLISHED FINISH</v>
          </cell>
          <cell r="C14518" t="str">
            <v>67-70 MUSTANG</v>
          </cell>
          <cell r="D14518">
            <v>0</v>
          </cell>
        </row>
        <row r="14519">
          <cell r="A14519" t="str">
            <v>EMS149-82CC</v>
          </cell>
          <cell r="B14519" t="str">
            <v>BILLET HOOD HINGES (PR) FUSIONCOATED (CUSTOMER CHOICE)</v>
          </cell>
          <cell r="C14519" t="str">
            <v>71-73 MUSTANG</v>
          </cell>
          <cell r="D14519">
            <v>0</v>
          </cell>
        </row>
        <row r="14520">
          <cell r="A14520" t="str">
            <v>EMS149-82M</v>
          </cell>
          <cell r="B14520" t="str">
            <v>BILLET HOOD HINGES (PR) MACHINED FINISH</v>
          </cell>
          <cell r="C14520" t="str">
            <v>71-73 MUSTANG</v>
          </cell>
          <cell r="D14520">
            <v>0</v>
          </cell>
        </row>
        <row r="14521">
          <cell r="A14521" t="str">
            <v>EMS149-82P</v>
          </cell>
          <cell r="B14521" t="str">
            <v>BILLET HOOD HINGES (PR) POLISHED FINISH</v>
          </cell>
          <cell r="C14521" t="str">
            <v>71-73 MUSTANG</v>
          </cell>
          <cell r="D14521">
            <v>0</v>
          </cell>
        </row>
        <row r="14522">
          <cell r="A14522" t="str">
            <v>EMS149-86CC</v>
          </cell>
          <cell r="B14522" t="str">
            <v>BILLET HOOD HINGES (PR) FUSIONCOATED (CUSTOMER CHOICE)</v>
          </cell>
          <cell r="C14522" t="str">
            <v>64-65 FALCON</v>
          </cell>
          <cell r="D14522">
            <v>0</v>
          </cell>
        </row>
        <row r="14523">
          <cell r="A14523" t="str">
            <v>EMS149-86M</v>
          </cell>
          <cell r="B14523" t="str">
            <v>BILLET HOOD HINGES (PR) MACHINED FINISH</v>
          </cell>
          <cell r="C14523" t="str">
            <v>64-65 FALCON</v>
          </cell>
          <cell r="D14523">
            <v>0</v>
          </cell>
        </row>
        <row r="14524">
          <cell r="A14524" t="str">
            <v>EMS149-86P</v>
          </cell>
          <cell r="B14524" t="str">
            <v>BILLET HOOD HINGES (PR) POLISHED FINISH</v>
          </cell>
          <cell r="C14524" t="str">
            <v>64-65 FALCON</v>
          </cell>
          <cell r="D14524">
            <v>0</v>
          </cell>
        </row>
        <row r="14525">
          <cell r="A14525" t="str">
            <v>EMS149-84CC</v>
          </cell>
          <cell r="B14525" t="str">
            <v>BILLET HOOD HINGES (PR) FUSIONCOATED (CUSTOMER CHOICE)</v>
          </cell>
          <cell r="C14525" t="str">
            <v>63-65 FAIRLANE</v>
          </cell>
          <cell r="D14525">
            <v>0</v>
          </cell>
        </row>
        <row r="14526">
          <cell r="A14526" t="str">
            <v>EMS149-84M</v>
          </cell>
          <cell r="B14526" t="str">
            <v>BILLET HOOD HINGES (PR) MACHINED FINISH</v>
          </cell>
          <cell r="C14526" t="str">
            <v>63-65 FAIRLANE</v>
          </cell>
          <cell r="D14526">
            <v>0</v>
          </cell>
        </row>
        <row r="14527">
          <cell r="A14527" t="str">
            <v>EMS149-84P</v>
          </cell>
          <cell r="B14527" t="str">
            <v>BILLET HOOD HINGES (PR) POLISHED FINISH</v>
          </cell>
          <cell r="C14527" t="str">
            <v>63-65 FAIRLANE</v>
          </cell>
          <cell r="D14527">
            <v>0</v>
          </cell>
        </row>
        <row r="14528">
          <cell r="A14528" t="str">
            <v>31833-XDLM</v>
          </cell>
          <cell r="B14528" t="str">
            <v>REAR 12" ROTOR LH</v>
          </cell>
          <cell r="C14528" t="str">
            <v>6 X 5.5</v>
          </cell>
          <cell r="D14528">
            <v>0</v>
          </cell>
        </row>
        <row r="14529">
          <cell r="A14529" t="str">
            <v>31833-XDRM</v>
          </cell>
          <cell r="B14529" t="str">
            <v>REAR 12" ROTOR RH</v>
          </cell>
          <cell r="C14529" t="str">
            <v>6 X 5.5</v>
          </cell>
          <cell r="D14529">
            <v>0</v>
          </cell>
        </row>
        <row r="14530">
          <cell r="A14530" t="str">
            <v>4302409-B</v>
          </cell>
          <cell r="B14530" t="str">
            <v>BLACK BAER SS4 REAR BRAKE SYSTEM</v>
          </cell>
          <cell r="C14530" t="str">
            <v>64-77 CHEVY</v>
          </cell>
          <cell r="D14530">
            <v>0</v>
          </cell>
        </row>
        <row r="14531">
          <cell r="A14531" t="str">
            <v>4302409-R</v>
          </cell>
          <cell r="B14531" t="str">
            <v>RED BAER SS4 REAR BRAKE SYSTEM</v>
          </cell>
          <cell r="C14531" t="str">
            <v>64-77 CHEVY</v>
          </cell>
          <cell r="D14531">
            <v>0</v>
          </cell>
        </row>
        <row r="14532">
          <cell r="A14532" t="str">
            <v>4302409-S</v>
          </cell>
          <cell r="B14532" t="str">
            <v>SILVER BAER SS4 REAR BRAKE SYSTEM</v>
          </cell>
          <cell r="C14532" t="str">
            <v>64-77 CHEVY</v>
          </cell>
          <cell r="D14532">
            <v>0</v>
          </cell>
        </row>
        <row r="14533">
          <cell r="A14533" t="str">
            <v>4302407-B</v>
          </cell>
          <cell r="B14533" t="str">
            <v>BLACK BAER PRO+ REAR BRAKE SYSTEM</v>
          </cell>
          <cell r="C14533" t="str">
            <v>64-77 CHEVY</v>
          </cell>
          <cell r="D14533">
            <v>0</v>
          </cell>
        </row>
        <row r="14534">
          <cell r="A14534" t="str">
            <v>4302407-R</v>
          </cell>
          <cell r="B14534" t="str">
            <v>RED BAER PRO+ REAR BRAKE SYSTEM</v>
          </cell>
          <cell r="C14534" t="str">
            <v>64-77 CHEVY</v>
          </cell>
          <cell r="D14534">
            <v>0</v>
          </cell>
        </row>
        <row r="14535">
          <cell r="A14535" t="str">
            <v>4302407-S</v>
          </cell>
          <cell r="B14535" t="str">
            <v>SILVER BAER PRO+ REAR BRAKE SYSTEM</v>
          </cell>
          <cell r="C14535" t="str">
            <v>64-77 CHEVY</v>
          </cell>
          <cell r="D14535">
            <v>0</v>
          </cell>
        </row>
        <row r="14536">
          <cell r="A14536" t="str">
            <v>4302411-B</v>
          </cell>
          <cell r="B14536" t="str">
            <v>BLACK BAER EXTREME+  REAR BRAKE SYSTEM</v>
          </cell>
          <cell r="C14536" t="str">
            <v>64-77 CHEVY</v>
          </cell>
          <cell r="D14536">
            <v>0</v>
          </cell>
        </row>
        <row r="14537">
          <cell r="A14537" t="str">
            <v>4302411-S</v>
          </cell>
          <cell r="B14537" t="str">
            <v>SILVER BAER EXTREME+  REAR BRAKE SYSTEM</v>
          </cell>
          <cell r="C14537" t="str">
            <v>64-77 CHEVY</v>
          </cell>
          <cell r="D14537">
            <v>0</v>
          </cell>
        </row>
        <row r="14538">
          <cell r="A14538" t="str">
            <v>4302411-R</v>
          </cell>
          <cell r="B14538" t="str">
            <v>RED BAER EXTREME+  REAR BRAKE SYSTEM</v>
          </cell>
          <cell r="C14538" t="str">
            <v>64-77 CHEVY</v>
          </cell>
          <cell r="D14538">
            <v>0</v>
          </cell>
        </row>
        <row r="14539">
          <cell r="A14539" t="str">
            <v>BB-716-24</v>
          </cell>
          <cell r="B14539" t="str">
            <v>BANJO BOLT 7/16"-24 (EA)</v>
          </cell>
          <cell r="C14539" t="str">
            <v>MULTIPLE APPLICATIONS</v>
          </cell>
          <cell r="D14539">
            <v>7</v>
          </cell>
        </row>
        <row r="14540">
          <cell r="A14540" t="str">
            <v>5455CG</v>
          </cell>
          <cell r="B14540" t="str">
            <v>CHROME REPRODUCTION GRILLES</v>
          </cell>
          <cell r="C14540" t="str">
            <v>54-55 CT 1ST SERIES</v>
          </cell>
          <cell r="D14540">
            <v>0</v>
          </cell>
        </row>
        <row r="14541">
          <cell r="A14541" t="str">
            <v>5859CG</v>
          </cell>
          <cell r="B14541" t="str">
            <v>58-59 CHEVY TRUCK CHROME GRILLE</v>
          </cell>
          <cell r="D14541">
            <v>0</v>
          </cell>
        </row>
        <row r="14542">
          <cell r="A14542" t="str">
            <v>6366CG</v>
          </cell>
          <cell r="B14542" t="str">
            <v>INVALID USE PART # 6466CG</v>
          </cell>
          <cell r="D14542">
            <v>0</v>
          </cell>
        </row>
        <row r="14543">
          <cell r="A14543" t="str">
            <v>6466CG</v>
          </cell>
          <cell r="B14543" t="str">
            <v>CHROME REPRODUCTION GRILLE</v>
          </cell>
          <cell r="C14543" t="str">
            <v>64-66 CT (INCLUDES HEADLAMP BEZELS)</v>
          </cell>
          <cell r="D14543">
            <v>0</v>
          </cell>
        </row>
        <row r="14544">
          <cell r="A14544" t="str">
            <v>M1129</v>
          </cell>
          <cell r="B14544" t="str">
            <v>64-66 CHEVY TRUCK CHROME GRILLE</v>
          </cell>
          <cell r="D14544">
            <v>0</v>
          </cell>
        </row>
        <row r="14545">
          <cell r="A14545" t="str">
            <v>1115F</v>
          </cell>
          <cell r="B14545" t="str">
            <v>CHROME HEADLAMP BEZEL (PR)</v>
          </cell>
          <cell r="C14545" t="str">
            <v>64-66 CT</v>
          </cell>
          <cell r="D14545">
            <v>1</v>
          </cell>
        </row>
        <row r="14546">
          <cell r="A14546" t="str">
            <v>6970CG</v>
          </cell>
          <cell r="B14546" t="str">
            <v>CHROME REPRODUCTION GRILLES</v>
          </cell>
          <cell r="C14546" t="str">
            <v>69-70 W/DECAL CHEVROLET</v>
          </cell>
          <cell r="D14546">
            <v>0</v>
          </cell>
        </row>
        <row r="14547">
          <cell r="A14547" t="str">
            <v>7172CG</v>
          </cell>
          <cell r="B14547" t="str">
            <v>71-72 CHEVY TRUCK CHROME GRILLE KIT</v>
          </cell>
          <cell r="D14547">
            <v>0</v>
          </cell>
        </row>
        <row r="14548">
          <cell r="A14548" t="str">
            <v>69-8201</v>
          </cell>
          <cell r="B14548" t="str">
            <v>69-70 CHEVY TRUCK INNER GRILL</v>
          </cell>
          <cell r="C14548" t="str">
            <v>W/BLACK &amp; SILVER PAINTED DETAILS</v>
          </cell>
          <cell r="D14548">
            <v>0</v>
          </cell>
        </row>
        <row r="14549">
          <cell r="A14549" t="str">
            <v>69-13045</v>
          </cell>
          <cell r="B14549" t="str">
            <v>HEADLIGHT BEZELS, ALUMINUM (PR)</v>
          </cell>
          <cell r="C14549" t="str">
            <v>69-72 CHEVY TRUCK</v>
          </cell>
          <cell r="D14549">
            <v>1</v>
          </cell>
        </row>
        <row r="14550">
          <cell r="A14550" t="str">
            <v>69-8206</v>
          </cell>
          <cell r="B14550" t="str">
            <v>69-72 CHEVY TRUCK INNER/OUTER GRILL INSTALL KIT</v>
          </cell>
          <cell r="D14550">
            <v>1</v>
          </cell>
        </row>
        <row r="14551">
          <cell r="A14551" t="str">
            <v>2848SP-C</v>
          </cell>
          <cell r="B14551" t="str">
            <v>CHROME STOCK SPINDLE (PR)</v>
          </cell>
          <cell r="C14551" t="str">
            <v>28-48 FORD</v>
          </cell>
          <cell r="D14551">
            <v>61</v>
          </cell>
        </row>
        <row r="14552">
          <cell r="A14552" t="str">
            <v>2848SP-KC</v>
          </cell>
          <cell r="B14552" t="str">
            <v>CHROME STOCK SPINDLE AND KING PIN SET (PR)</v>
          </cell>
          <cell r="C14552" t="str">
            <v>28-48 FORD</v>
          </cell>
          <cell r="D14552">
            <v>0</v>
          </cell>
        </row>
        <row r="14553">
          <cell r="A14553" t="str">
            <v>55-R057</v>
          </cell>
          <cell r="B14553" t="str">
            <v>FRONT BILSTEIN SHOCKS (BLACK)</v>
          </cell>
          <cell r="C14553" t="str">
            <v>67-70MUSTANG</v>
          </cell>
          <cell r="D14553">
            <v>0</v>
          </cell>
        </row>
        <row r="14554">
          <cell r="A14554" t="str">
            <v>6770FRBK-5</v>
          </cell>
          <cell r="B14554" t="str">
            <v>COMPLETE  FRONT&amp; REAR (5x5) 5-LUG DISC KIT</v>
          </cell>
          <cell r="C14554" t="str">
            <v>BREAKOUT ITEM) 67-72 CT   WITH E-BRAKE</v>
          </cell>
          <cell r="D14554">
            <v>969</v>
          </cell>
        </row>
        <row r="14555">
          <cell r="A14555" t="str">
            <v>6770FRBK-6</v>
          </cell>
          <cell r="B14555" t="str">
            <v>COMPLETE  FRONT&amp; REAR (6x5.5) 6-LUG DISC KIT</v>
          </cell>
          <cell r="C14555" t="str">
            <v>(BREAKOUT ITEM) 67-72 CT   WITH E-BRAKE</v>
          </cell>
          <cell r="D14555">
            <v>960</v>
          </cell>
        </row>
        <row r="14556">
          <cell r="A14556" t="str">
            <v>6770FBP-P</v>
          </cell>
          <cell r="B14556" t="str">
            <v>FRONT POWER DISC BRAKE PACKAGE</v>
          </cell>
          <cell r="D14556">
            <v>0</v>
          </cell>
        </row>
        <row r="14557">
          <cell r="A14557" t="str">
            <v>UG-TCIWBK-5</v>
          </cell>
          <cell r="B14557" t="str">
            <v>UPGRADE 11" DISC BRAKE WHEEL KIT 5 X 5.5 LUG</v>
          </cell>
          <cell r="C14557" t="str">
            <v>TCI CUSTOM IFS WITH 5 X 5.5 LUG</v>
          </cell>
          <cell r="D14557">
            <v>0</v>
          </cell>
        </row>
        <row r="14558">
          <cell r="A14558" t="str">
            <v>UG-TCIWBK-6</v>
          </cell>
          <cell r="B14558" t="str">
            <v>UPGRRADE 11" DISC BRAKE WHEEL KIT 6 LUG</v>
          </cell>
          <cell r="C14558" t="str">
            <v>TCI CUSTOM IFS WITH 6 LUG</v>
          </cell>
          <cell r="D14558">
            <v>0</v>
          </cell>
        </row>
        <row r="14559">
          <cell r="A14559" t="str">
            <v>UG-M2WBK-5</v>
          </cell>
          <cell r="B14559" t="str">
            <v>UPGRADE MUSTANG II DISC BRAKE KIT</v>
          </cell>
          <cell r="C14559" t="str">
            <v>(COMPOSITE ITEM) 5 X 5</v>
          </cell>
          <cell r="D14559">
            <v>0</v>
          </cell>
        </row>
        <row r="14560">
          <cell r="A14560" t="str">
            <v>UG-M2WBK-6</v>
          </cell>
          <cell r="B14560" t="str">
            <v>UPGRADE MUSTANG II DISC BRAKE KIT</v>
          </cell>
          <cell r="C14560" t="str">
            <v>(COMPOSITE ITEM) 6 X 5.5</v>
          </cell>
          <cell r="D14560">
            <v>0</v>
          </cell>
        </row>
        <row r="14561">
          <cell r="A14561" t="str">
            <v>4302340-B</v>
          </cell>
          <cell r="B14561" t="str">
            <v>BLACK BAER SS4+ REAR BRAKE 4 PISTON 13"</v>
          </cell>
          <cell r="C14561" t="str">
            <v>60-87 GM TRUCK C10 6 LUG</v>
          </cell>
          <cell r="D14561">
            <v>0</v>
          </cell>
        </row>
        <row r="14562">
          <cell r="A14562" t="str">
            <v>4302340-S</v>
          </cell>
          <cell r="B14562" t="str">
            <v>SILVER BAER SS4+ REAR BRAKE 4 PISTON 13"</v>
          </cell>
          <cell r="C14562" t="str">
            <v>60-87 GM TRUCK C10 6 LUG</v>
          </cell>
          <cell r="D14562">
            <v>0</v>
          </cell>
        </row>
        <row r="14563">
          <cell r="A14563" t="str">
            <v>UG-M2WBK-5.5</v>
          </cell>
          <cell r="B14563" t="str">
            <v>UPGRAGE MUSTANG II DISC BRAKE KIT</v>
          </cell>
          <cell r="C14563" t="str">
            <v>(COMPOSITE) 5 X 5.5</v>
          </cell>
          <cell r="D14563">
            <v>0</v>
          </cell>
        </row>
        <row r="14564">
          <cell r="A14564" t="str">
            <v>UG-TCIWBK-5.5</v>
          </cell>
          <cell r="B14564" t="str">
            <v>UPGRADE 11" DISC BRAKE WHEEL KIT 5 x 5  LUG</v>
          </cell>
          <cell r="C14564" t="str">
            <v>TCI CUSTOM IFS WITH 5 x 5 LUG</v>
          </cell>
          <cell r="D14564">
            <v>0</v>
          </cell>
        </row>
        <row r="14565">
          <cell r="A14565" t="str">
            <v>5557PTK-3</v>
          </cell>
          <cell r="B14565" t="str">
            <v>55-57 CHEVY FULLSIZE STAGE 3 PROTOURING KIT</v>
          </cell>
          <cell r="C14565" t="str">
            <v>(BREAKOUT)</v>
          </cell>
          <cell r="D14565">
            <v>995</v>
          </cell>
        </row>
        <row r="14566">
          <cell r="A14566" t="str">
            <v>6774FRBP-11D</v>
          </cell>
          <cell r="B14566" t="str">
            <v>FRONT &amp; REAR BRAKE PACKAGE (ECONO DROP)</v>
          </cell>
          <cell r="C14566" t="str">
            <v>1964-72 CHEVELLE; 1967 CAMARO</v>
          </cell>
          <cell r="D14566">
            <v>0</v>
          </cell>
        </row>
        <row r="14567">
          <cell r="A14567" t="str">
            <v>5964PTK-1</v>
          </cell>
          <cell r="B14567" t="str">
            <v>59-64 CHEVY FULLSIZE STAGE 1 PRO TOURING KIT</v>
          </cell>
          <cell r="C14567" t="str">
            <v>(BREAKOUT)</v>
          </cell>
          <cell r="D14567">
            <v>994</v>
          </cell>
        </row>
        <row r="14568">
          <cell r="A14568" t="str">
            <v>5964PTK-1D</v>
          </cell>
          <cell r="B14568" t="str">
            <v>59-64 CHEVY FULLSIZE STAGE 1 PRO TOURING KIT</v>
          </cell>
          <cell r="C14568" t="str">
            <v>(BREAKOUT) (DUAL UPPER ARMS)</v>
          </cell>
          <cell r="D14568">
            <v>998</v>
          </cell>
        </row>
        <row r="14569">
          <cell r="A14569" t="str">
            <v>5964TB</v>
          </cell>
          <cell r="B14569" t="str">
            <v>TRACK BAR NON ADJUSTABLE (EA)</v>
          </cell>
          <cell r="C14569" t="str">
            <v>59-64 CT</v>
          </cell>
          <cell r="D14569">
            <v>1</v>
          </cell>
        </row>
        <row r="14570">
          <cell r="A14570" t="str">
            <v>2292-1HKR</v>
          </cell>
          <cell r="B14570" t="str">
            <v>HOOKER ENGINE SWAP HEADERS FULL LENGTH LS</v>
          </cell>
          <cell r="C14570" t="str">
            <v>55-57 CHEVY  1-3/4"  COATED ALL LS (EXCEPT LS7)</v>
          </cell>
          <cell r="D14570">
            <v>2</v>
          </cell>
        </row>
        <row r="14571">
          <cell r="A14571" t="str">
            <v>2293-1HKR</v>
          </cell>
          <cell r="B14571" t="str">
            <v>HOOKER ENGINE SWAP HEADERS FULL LENGTH</v>
          </cell>
          <cell r="C14571" t="str">
            <v>55-57 CT 1-3/4" COATED ALL LS (EXCEPT LS7)</v>
          </cell>
          <cell r="D14571">
            <v>2</v>
          </cell>
        </row>
        <row r="14572">
          <cell r="A14572" t="str">
            <v>CPP5356PSK-OC</v>
          </cell>
          <cell r="B14572" t="str">
            <v>POWER STEERING CONVERSION KIT</v>
          </cell>
          <cell r="C14572" t="str">
            <v>53-56 FT W/CPP 400 SERIES BOX</v>
          </cell>
          <cell r="D14572">
            <v>0</v>
          </cell>
        </row>
        <row r="14573">
          <cell r="A14573" t="str">
            <v>CP621BB-MC</v>
          </cell>
          <cell r="B14573" t="str">
            <v>FRAME MOUNT BRAKE BOOSTER KIT W/PEDAL</v>
          </cell>
          <cell r="C14573" t="str">
            <v>35-36 CHEVY CAR</v>
          </cell>
          <cell r="D14573">
            <v>0</v>
          </cell>
        </row>
        <row r="14574">
          <cell r="A14574" t="str">
            <v>CP624UBB-MC</v>
          </cell>
          <cell r="B14574" t="str">
            <v>49-54 CHEVY CAR FRAME MOUNT BOOSTER KIT</v>
          </cell>
          <cell r="C14574" t="str">
            <v>W/PEDAL</v>
          </cell>
          <cell r="D14574">
            <v>0</v>
          </cell>
        </row>
        <row r="14575">
          <cell r="A14575" t="str">
            <v>5557FMB</v>
          </cell>
          <cell r="B14575" t="str">
            <v>INVALID USE PART # 5557UPB  FLOOR MNT PEDAL &amp; BRACK</v>
          </cell>
          <cell r="C14575" t="str">
            <v>5557 FS</v>
          </cell>
          <cell r="D14575">
            <v>0</v>
          </cell>
        </row>
        <row r="14576">
          <cell r="A14576" t="str">
            <v>UG-TCIWBK-13F</v>
          </cell>
          <cell r="B14576" t="str">
            <v>UPGRADE 13" DISC BRAKE WHEEL KIT 5 X 4.5</v>
          </cell>
          <cell r="C14576" t="str">
            <v>TCI CUSTOM IFS WITH 5 X 4.5</v>
          </cell>
          <cell r="D14576">
            <v>0</v>
          </cell>
        </row>
        <row r="14577">
          <cell r="A14577" t="str">
            <v>UG-TCIWBK-13G</v>
          </cell>
          <cell r="B14577" t="str">
            <v>UPGRADE 13" DISC BRAKE WHEEL KIT 5 X 4.75</v>
          </cell>
          <cell r="C14577" t="str">
            <v>TCI CUSTOM IFS WITH 5 X 4.75</v>
          </cell>
          <cell r="D14577">
            <v>0</v>
          </cell>
        </row>
        <row r="14578">
          <cell r="A14578" t="str">
            <v>UG-M2WBK-13F</v>
          </cell>
          <cell r="B14578" t="str">
            <v>UPGRADE 13 DROP SPINDLE DISC BRAKE WHEEL KIT</v>
          </cell>
          <cell r="C14578" t="str">
            <v>MUSTANG II WITH 5 X 4.5</v>
          </cell>
          <cell r="D14578">
            <v>0</v>
          </cell>
        </row>
        <row r="14579">
          <cell r="A14579" t="str">
            <v>UG-M2WBK-13G</v>
          </cell>
          <cell r="B14579" t="str">
            <v>UPGRADE 13 STOCK SPINDLE DISC BRAKE WHEEL KIT</v>
          </cell>
          <cell r="C14579" t="str">
            <v>MUSTANG II WITH 5 X 4.75</v>
          </cell>
          <cell r="D14579">
            <v>0</v>
          </cell>
        </row>
        <row r="14580">
          <cell r="A14580" t="str">
            <v>E6474DS</v>
          </cell>
          <cell r="B14580" t="str">
            <v>ECONOMY DISC DROP SPINDLE (PR)</v>
          </cell>
          <cell r="C14580" t="str">
            <v>6874 NV, 6769 CM, 6472 MS</v>
          </cell>
          <cell r="D14580">
            <v>0</v>
          </cell>
        </row>
        <row r="14581">
          <cell r="A14581" t="str">
            <v>RJC-1DD17DD</v>
          </cell>
          <cell r="B14581" t="str">
            <v>RAG JOINT 1DD X 17DD</v>
          </cell>
          <cell r="D14581">
            <v>0</v>
          </cell>
        </row>
        <row r="14582">
          <cell r="A14582" t="str">
            <v>RJC-1DD18DD</v>
          </cell>
          <cell r="B14582" t="str">
            <v>RAG JOINT 1DD X 18DD</v>
          </cell>
          <cell r="D14582">
            <v>0</v>
          </cell>
        </row>
        <row r="14583">
          <cell r="A14583" t="str">
            <v>RJC-1DD7SM</v>
          </cell>
          <cell r="B14583" t="str">
            <v>RAG JOINT 1DD X 3/4 SMOOTH</v>
          </cell>
          <cell r="D14583">
            <v>0</v>
          </cell>
        </row>
        <row r="14584">
          <cell r="A14584" t="str">
            <v>RJC-14817DD</v>
          </cell>
          <cell r="B14584" t="str">
            <v>RAG JOINT 1-48 X 17DD</v>
          </cell>
          <cell r="D14584">
            <v>0</v>
          </cell>
        </row>
        <row r="14585">
          <cell r="A14585" t="str">
            <v>RJC-14818DD</v>
          </cell>
          <cell r="B14585" t="str">
            <v>RAG JOINT 1-48 X 18DD</v>
          </cell>
          <cell r="D14585">
            <v>0</v>
          </cell>
        </row>
        <row r="14586">
          <cell r="A14586" t="str">
            <v>RJC-148636</v>
          </cell>
          <cell r="B14586" t="str">
            <v>RAG JOINT 1-48 X 11/16-36</v>
          </cell>
          <cell r="D14586">
            <v>0</v>
          </cell>
        </row>
        <row r="14587">
          <cell r="A14587" t="str">
            <v>RJC-1487DD</v>
          </cell>
          <cell r="B14587" t="str">
            <v>RAG JOINT 1-48 X 3/4DD</v>
          </cell>
          <cell r="D14587">
            <v>0</v>
          </cell>
        </row>
        <row r="14588">
          <cell r="A14588" t="str">
            <v>RJC-1487SM</v>
          </cell>
          <cell r="B14588" t="str">
            <v>RAG JOINT 1-48 X 3/4 SMOOTH</v>
          </cell>
          <cell r="D14588">
            <v>0</v>
          </cell>
        </row>
        <row r="14589">
          <cell r="A14589" t="str">
            <v>RJC-73617DD</v>
          </cell>
          <cell r="B14589" t="str">
            <v>RAG JOINT 3/4-36 X 17DD</v>
          </cell>
          <cell r="D14589">
            <v>0</v>
          </cell>
        </row>
        <row r="14590">
          <cell r="A14590" t="str">
            <v>RJC-73618DD</v>
          </cell>
          <cell r="B14590" t="str">
            <v>RAG JOINT 3/4-36 X 18DD</v>
          </cell>
          <cell r="D14590">
            <v>3</v>
          </cell>
        </row>
        <row r="14591">
          <cell r="A14591" t="str">
            <v>RJC-736636</v>
          </cell>
          <cell r="B14591" t="str">
            <v>RAG JOINT 3/4-36 X 11/16-36</v>
          </cell>
          <cell r="D14591">
            <v>0</v>
          </cell>
        </row>
        <row r="14592">
          <cell r="A14592" t="str">
            <v>RJC-7367DD</v>
          </cell>
          <cell r="B14592" t="str">
            <v>RAG JOINT 3/4-36 X 3/4DD</v>
          </cell>
          <cell r="D14592">
            <v>3</v>
          </cell>
        </row>
        <row r="14593">
          <cell r="A14593" t="str">
            <v>RJC-7367SM</v>
          </cell>
          <cell r="B14593" t="str">
            <v>RAG JOINT 3/4-36 X 3/4 SMOOTH</v>
          </cell>
          <cell r="D14593">
            <v>0</v>
          </cell>
        </row>
        <row r="14594">
          <cell r="A14594" t="str">
            <v>6474BB4-11</v>
          </cell>
          <cell r="B14594" t="str">
            <v>4-DISC POWER BRAKE BOOSTER KIT</v>
          </cell>
          <cell r="C14594" t="str">
            <v>11" BOOSTER 6769 CM; 68-74 NV; 67-72 MS</v>
          </cell>
          <cell r="D14594">
            <v>13</v>
          </cell>
        </row>
        <row r="14595">
          <cell r="A14595" t="str">
            <v>9TL300S</v>
          </cell>
          <cell r="B14595" t="str">
            <v>9" THIRD MEMBER TRACK LOCK</v>
          </cell>
          <cell r="C14595" t="str">
            <v>31 SPLINE, 3.00 RATIO</v>
          </cell>
          <cell r="D14595">
            <v>0</v>
          </cell>
        </row>
        <row r="14596">
          <cell r="A14596" t="str">
            <v>9TL325S</v>
          </cell>
          <cell r="B14596" t="str">
            <v>9" THIRD MEMBER TRAC LOCK</v>
          </cell>
          <cell r="C14596" t="str">
            <v>31 SPLINE, 3.25 RATIO</v>
          </cell>
          <cell r="D14596">
            <v>0</v>
          </cell>
        </row>
        <row r="14597">
          <cell r="A14597" t="str">
            <v>9TL350S</v>
          </cell>
          <cell r="B14597" t="str">
            <v>9" THIRD MEMBER TRAC LOCK</v>
          </cell>
          <cell r="C14597" t="str">
            <v>31 SPLINE, 3.50 RATIO</v>
          </cell>
          <cell r="D14597">
            <v>1</v>
          </cell>
        </row>
        <row r="14598">
          <cell r="A14598" t="str">
            <v>9TL389S</v>
          </cell>
          <cell r="B14598" t="str">
            <v>9" THIRD MEMBER TRAC LOCK</v>
          </cell>
          <cell r="C14598" t="str">
            <v>31 SPLINE, 3.89 RATIO</v>
          </cell>
          <cell r="D14598">
            <v>0</v>
          </cell>
        </row>
        <row r="14599">
          <cell r="A14599" t="str">
            <v>9TL430S</v>
          </cell>
          <cell r="B14599" t="str">
            <v>9" THIRD MEMBER TRAC LOCK</v>
          </cell>
          <cell r="C14599" t="str">
            <v>31 SPLINE, 4.30 RATIO</v>
          </cell>
          <cell r="D14599">
            <v>0</v>
          </cell>
        </row>
        <row r="14600">
          <cell r="A14600" t="str">
            <v>9TL457S</v>
          </cell>
          <cell r="B14600" t="str">
            <v>9" THIRD MEMBER TRAC LOCK</v>
          </cell>
          <cell r="C14600" t="str">
            <v>31 SPLINE, 4.57 RATIO</v>
          </cell>
          <cell r="D14600">
            <v>0</v>
          </cell>
        </row>
        <row r="14601">
          <cell r="A14601" t="str">
            <v>9TL486S</v>
          </cell>
          <cell r="B14601" t="str">
            <v>9" THIRD MEMBER TRAC LOCK</v>
          </cell>
          <cell r="C14601" t="str">
            <v>31 SPLINE, 4.86 RATIO</v>
          </cell>
          <cell r="D14601">
            <v>0</v>
          </cell>
        </row>
        <row r="14602">
          <cell r="A14602" t="str">
            <v>9TL514S</v>
          </cell>
          <cell r="B14602" t="str">
            <v>9" THIRD MEMBER TRAC LOCK</v>
          </cell>
          <cell r="C14602" t="str">
            <v>31 SPLINE, 5.14 RATIO</v>
          </cell>
          <cell r="D14602">
            <v>0</v>
          </cell>
        </row>
        <row r="14603">
          <cell r="A14603" t="str">
            <v>9OD300S</v>
          </cell>
          <cell r="B14603" t="str">
            <v>9" THIRD MEMBER OPEN DIFF</v>
          </cell>
          <cell r="C14603" t="str">
            <v>31 SPLINE, 3.00 RATIO</v>
          </cell>
          <cell r="D14603">
            <v>0</v>
          </cell>
        </row>
        <row r="14604">
          <cell r="A14604" t="str">
            <v>9OD325S</v>
          </cell>
          <cell r="B14604" t="str">
            <v>9" THIRD MEMBER OPEN DIFF</v>
          </cell>
          <cell r="C14604" t="str">
            <v>31 SPLINE, 3.25 RATIO</v>
          </cell>
          <cell r="D14604">
            <v>0</v>
          </cell>
        </row>
        <row r="14605">
          <cell r="A14605" t="str">
            <v>9OD350S</v>
          </cell>
          <cell r="B14605" t="str">
            <v>9" THIRD MEMBER OPEN DIFF</v>
          </cell>
          <cell r="C14605" t="str">
            <v>31 SPLINE, 3.50 RATIO</v>
          </cell>
          <cell r="D14605">
            <v>0</v>
          </cell>
        </row>
        <row r="14606">
          <cell r="A14606" t="str">
            <v>9OD389S</v>
          </cell>
          <cell r="B14606" t="str">
            <v>9" THIRD MEMBER OPEN DIFF</v>
          </cell>
          <cell r="C14606" t="str">
            <v>31 SPLINE, 3.89 RATIO</v>
          </cell>
          <cell r="D14606">
            <v>0</v>
          </cell>
        </row>
        <row r="14607">
          <cell r="A14607" t="str">
            <v>9OD411S</v>
          </cell>
          <cell r="B14607" t="str">
            <v>9" THIRD MEMBER OPEN DIFF</v>
          </cell>
          <cell r="C14607" t="str">
            <v>31 SPLINE, 4.11 RATIO</v>
          </cell>
          <cell r="D14607">
            <v>0</v>
          </cell>
        </row>
        <row r="14608">
          <cell r="A14608" t="str">
            <v>9OD430S</v>
          </cell>
          <cell r="B14608" t="str">
            <v>9" THIRD MEMBER OPEN DIFF</v>
          </cell>
          <cell r="C14608" t="str">
            <v>31 SPLINE, 4.30 RATIO</v>
          </cell>
          <cell r="D14608">
            <v>0</v>
          </cell>
        </row>
        <row r="14609">
          <cell r="A14609" t="str">
            <v>9OD457S</v>
          </cell>
          <cell r="B14609" t="str">
            <v>9" THIRD MEMBER OPEN DIFF</v>
          </cell>
          <cell r="C14609" t="str">
            <v>31 SPLINE, 4.57 RATIO</v>
          </cell>
          <cell r="D14609">
            <v>0</v>
          </cell>
        </row>
        <row r="14610">
          <cell r="A14610" t="str">
            <v>9OD486S</v>
          </cell>
          <cell r="B14610" t="str">
            <v>9" THIRD MEMBER OPEN DIFF</v>
          </cell>
          <cell r="C14610" t="str">
            <v>31 SPLINE, 4.86 RATIO</v>
          </cell>
          <cell r="D14610">
            <v>0</v>
          </cell>
        </row>
        <row r="14611">
          <cell r="A14611" t="str">
            <v>9OD514S</v>
          </cell>
          <cell r="B14611" t="str">
            <v>9" THIRD MEMBER OPEN DIFF</v>
          </cell>
          <cell r="C14611" t="str">
            <v>31 SPLINE, 5.14 RATIO</v>
          </cell>
          <cell r="D14611">
            <v>0</v>
          </cell>
        </row>
        <row r="14612">
          <cell r="A14612" t="str">
            <v>H8066*</v>
          </cell>
          <cell r="B14612" t="str">
            <v>HEADER UNIVERSAL BLOCK HUGGER RAW (PR)</v>
          </cell>
          <cell r="C14612" t="str">
            <v>348/409</v>
          </cell>
          <cell r="D14612">
            <v>0</v>
          </cell>
        </row>
        <row r="14613">
          <cell r="A14613" t="str">
            <v>1000N</v>
          </cell>
          <cell r="B14613" t="str">
            <v>1968 CAMARO/FIREBIRD FRONT SUBFRAME</v>
          </cell>
          <cell r="D14613">
            <v>0</v>
          </cell>
        </row>
        <row r="14614">
          <cell r="A14614" t="str">
            <v>S-3212</v>
          </cell>
          <cell r="B14614" t="str">
            <v>S-3212 STRETCH WRAP 60 GA.</v>
          </cell>
          <cell r="C14614" t="str">
            <v>18"X2000'</v>
          </cell>
          <cell r="D14614">
            <v>0</v>
          </cell>
        </row>
        <row r="14615">
          <cell r="A14615" t="str">
            <v>H-588</v>
          </cell>
          <cell r="B14615" t="str">
            <v>HANDWRAPPER ULINE</v>
          </cell>
          <cell r="D14615">
            <v>0</v>
          </cell>
        </row>
        <row r="14616">
          <cell r="A14616" t="str">
            <v>XFMG-6098*</v>
          </cell>
          <cell r="B14616" t="str">
            <v>LOKAR BLK ELIMINATOR THROTTLE PEDAL ASSM W/ RUBBER INSERT</v>
          </cell>
          <cell r="C14616" t="str">
            <v>FLOOR MOUNT</v>
          </cell>
          <cell r="D14616">
            <v>0</v>
          </cell>
        </row>
        <row r="14617">
          <cell r="A14617" t="str">
            <v>XBAG-6166*</v>
          </cell>
          <cell r="B14617" t="str">
            <v>LOKAR BLK BILLET ALUM CURVED AUTO BRAKE PAD W/RUBBER INSERT</v>
          </cell>
          <cell r="C14617" t="str">
            <v>6772 CT</v>
          </cell>
          <cell r="D14617">
            <v>0</v>
          </cell>
        </row>
        <row r="14618">
          <cell r="A14618">
            <v>30120</v>
          </cell>
          <cell r="B14618" t="str">
            <v>STOCK SPINDLE 62-67 NV X-BODY; ORIGINAL</v>
          </cell>
          <cell r="C14618">
            <v>30120</v>
          </cell>
          <cell r="D14618">
            <v>152</v>
          </cell>
        </row>
        <row r="14619">
          <cell r="A14619" t="str">
            <v>TFK-567</v>
          </cell>
          <cell r="B14619" t="str">
            <v>CHEVY CUSTOM TUBULAR FRAME UPGRADE KIT</v>
          </cell>
          <cell r="C14619" t="str">
            <v>55-57 FS WILL NOT FIT ORIGINAL CONVERTIBLE</v>
          </cell>
          <cell r="D14619">
            <v>0</v>
          </cell>
        </row>
        <row r="14620">
          <cell r="A14620" t="str">
            <v>340-1290</v>
          </cell>
          <cell r="B14620" t="str">
            <v>CLUTCH PEDAL FORWARD MOUNT BLACK ALUMN</v>
          </cell>
          <cell r="D14620">
            <v>0</v>
          </cell>
        </row>
        <row r="14621">
          <cell r="A14621" t="str">
            <v>340-1290*</v>
          </cell>
          <cell r="B14621" t="str">
            <v>CLUTCH PEDAL FORWARD MOUNT BLACK ALUMN</v>
          </cell>
          <cell r="D14621">
            <v>0</v>
          </cell>
        </row>
        <row r="14622">
          <cell r="A14622" t="str">
            <v>S-5294</v>
          </cell>
          <cell r="B14622" t="str">
            <v>STRETCH WRAP BLOWN 18" X 2000' 60 GA</v>
          </cell>
          <cell r="D14622">
            <v>96</v>
          </cell>
        </row>
        <row r="14623">
          <cell r="A14623" t="str">
            <v>CP605-BPB</v>
          </cell>
          <cell r="B14623" t="str">
            <v>CPP BRAKE PEDAL BRACKET</v>
          </cell>
          <cell r="C14623" t="str">
            <v>90* FIREWALL MAN/PWR</v>
          </cell>
          <cell r="D14623">
            <v>28</v>
          </cell>
        </row>
        <row r="14624">
          <cell r="A14624" t="str">
            <v>CP607-BPB</v>
          </cell>
          <cell r="B14624" t="str">
            <v>CPP BRAKE PEDAL BRACKET SET</v>
          </cell>
          <cell r="C14624" t="str">
            <v>90* FIREWALL MAN/PWR BRAKE &amp; CLUTCH</v>
          </cell>
          <cell r="D14624">
            <v>14</v>
          </cell>
        </row>
        <row r="14625">
          <cell r="A14625" t="str">
            <v>CP608-BPB</v>
          </cell>
          <cell r="B14625" t="str">
            <v>CPP BRAKE PEDAL BRACKET SET</v>
          </cell>
          <cell r="C14625" t="str">
            <v>180* FIREWALL MANUAL</v>
          </cell>
          <cell r="D14625">
            <v>21</v>
          </cell>
        </row>
        <row r="14626">
          <cell r="A14626" t="str">
            <v>DBW-6004</v>
          </cell>
          <cell r="B14626" t="str">
            <v>LOKAR DRIVE-BY-WIRE BILLET ALUM SPRING-LOADED THROTTLE PEDAL</v>
          </cell>
          <cell r="C14626" t="str">
            <v>W/RUBBER INSERT</v>
          </cell>
          <cell r="D14626">
            <v>0</v>
          </cell>
        </row>
        <row r="14627">
          <cell r="A14627" t="str">
            <v>CP609-BPB</v>
          </cell>
          <cell r="B14627" t="str">
            <v>CPP BRAKE PEDAL BRACKET</v>
          </cell>
          <cell r="C14627" t="str">
            <v>180* FIREWALL MANUAL BRAKE &amp; CLUTCH</v>
          </cell>
          <cell r="D14627">
            <v>26</v>
          </cell>
        </row>
        <row r="14628">
          <cell r="A14628" t="str">
            <v>CP610-BPB</v>
          </cell>
          <cell r="B14628" t="str">
            <v>CPP BRAKE PEDAL BRACKET</v>
          </cell>
          <cell r="C14628" t="str">
            <v>UNIV. FIREWALL MAN/PWR</v>
          </cell>
          <cell r="D14628">
            <v>15</v>
          </cell>
        </row>
        <row r="14629">
          <cell r="A14629" t="str">
            <v>DBW-6012</v>
          </cell>
          <cell r="B14629" t="str">
            <v>LOKAR XL BILLET ALUM SPRING LOADED THROTTLE PEDAL</v>
          </cell>
          <cell r="C14629" t="str">
            <v>W/ RUBBER INSERT</v>
          </cell>
          <cell r="D14629">
            <v>0</v>
          </cell>
        </row>
        <row r="14630">
          <cell r="A14630" t="str">
            <v>CP611-BPB</v>
          </cell>
          <cell r="B14630" t="str">
            <v>CPP BLACK BRAKE PEDAL BRACKET SET</v>
          </cell>
          <cell r="C14630" t="str">
            <v>UNIV. FIREWALL MAN/PWR BRAKE &amp; CLUTCH</v>
          </cell>
          <cell r="D14630">
            <v>14</v>
          </cell>
        </row>
        <row r="14631">
          <cell r="A14631" t="str">
            <v>DBW-6070</v>
          </cell>
          <cell r="B14631" t="str">
            <v>LOKAR CHROMED STEEL SPOON THROTTLE PEDAL</v>
          </cell>
          <cell r="D14631">
            <v>0</v>
          </cell>
        </row>
        <row r="14632">
          <cell r="A14632" t="str">
            <v>CP615-BPB</v>
          </cell>
          <cell r="B14632" t="str">
            <v>CPP BRAKE PEDAL BRACKET</v>
          </cell>
          <cell r="C14632" t="str">
            <v>UNI. FRAME-MOUNTED BRAKE/CLUTCH</v>
          </cell>
          <cell r="D14632">
            <v>0</v>
          </cell>
        </row>
        <row r="14633">
          <cell r="A14633" t="str">
            <v>CP616-BPB</v>
          </cell>
          <cell r="B14633" t="str">
            <v>CPP BRAKE PEDAL BRACKET</v>
          </cell>
          <cell r="C14633" t="str">
            <v>35-40 FORD</v>
          </cell>
          <cell r="D14633">
            <v>2</v>
          </cell>
        </row>
        <row r="14634">
          <cell r="A14634" t="str">
            <v>DBW-6151</v>
          </cell>
          <cell r="B14634" t="str">
            <v>LOKAR CHROME DRIVE-BY-WIRE LAKESTER STEEL THROTTLE PEDAL</v>
          </cell>
          <cell r="D14634">
            <v>0</v>
          </cell>
        </row>
        <row r="14635">
          <cell r="A14635" t="str">
            <v>DBW-6154</v>
          </cell>
          <cell r="B14635" t="str">
            <v>LOKAR RAW DRIVE-BY-WIRE LAKESTER STEEL THROTTLE PEDAL</v>
          </cell>
          <cell r="D14635">
            <v>0</v>
          </cell>
        </row>
        <row r="14636">
          <cell r="A14636" t="str">
            <v>DBW-6001</v>
          </cell>
          <cell r="B14636" t="str">
            <v>LOKAR BALL MILLED SPRING LOADED THROTTLE PEDAL</v>
          </cell>
          <cell r="D14636">
            <v>0</v>
          </cell>
        </row>
        <row r="14637">
          <cell r="A14637" t="str">
            <v>DBW-6007</v>
          </cell>
          <cell r="B14637" t="str">
            <v>LOKAR CHROMED STEEL SPRING LEADE THROTTLE PEDAL</v>
          </cell>
          <cell r="C14637" t="str">
            <v>W/RUBBER INSERT</v>
          </cell>
          <cell r="D14637">
            <v>0</v>
          </cell>
        </row>
        <row r="14638">
          <cell r="A14638" t="str">
            <v>56935*</v>
          </cell>
          <cell r="B14638" t="str">
            <v>DUAL ACTION SHIFTER 6" ARM FORD FMX</v>
          </cell>
          <cell r="C14638" t="str">
            <v>PUSH BUTTON &amp; SIDE SHIFT W/ BLACK KNOB</v>
          </cell>
          <cell r="D14638">
            <v>0</v>
          </cell>
        </row>
        <row r="14639">
          <cell r="A14639" t="str">
            <v>FMS6350AB</v>
          </cell>
          <cell r="B14639" t="str">
            <v>LOKAR FLOOR SHIFTER 23' LEVER W/BLACK MUSHROOM KNOB</v>
          </cell>
          <cell r="C14639" t="str">
            <v>TH350</v>
          </cell>
          <cell r="D14639">
            <v>1</v>
          </cell>
        </row>
        <row r="14640">
          <cell r="A14640" t="str">
            <v>FMS6350BB</v>
          </cell>
          <cell r="B14640" t="str">
            <v>LOKAR FLOOR SHIFTER 16' LEVER W/BLACK MUSHROOM KNOB</v>
          </cell>
          <cell r="C14640" t="str">
            <v>TH350</v>
          </cell>
          <cell r="D14640">
            <v>0</v>
          </cell>
        </row>
        <row r="14641">
          <cell r="A14641" t="str">
            <v>FMS6350CB</v>
          </cell>
          <cell r="B14641" t="str">
            <v>LOKAR FLOOR SHIFTER 12" LEVER W/BLACK MUSHROOM KNOB</v>
          </cell>
          <cell r="C14641" t="str">
            <v>TH350</v>
          </cell>
          <cell r="D14641">
            <v>0</v>
          </cell>
        </row>
        <row r="14642">
          <cell r="A14642" t="str">
            <v>FMS6350DB</v>
          </cell>
          <cell r="B14642" t="str">
            <v>LOKAR FLOOR SHIFTER 10" LEVER W/BLACK MUSHROOM KNOB</v>
          </cell>
          <cell r="C14642" t="str">
            <v>TH350</v>
          </cell>
          <cell r="D14642">
            <v>0</v>
          </cell>
        </row>
        <row r="14643">
          <cell r="A14643" t="str">
            <v>FMS6350EB</v>
          </cell>
          <cell r="B14643" t="str">
            <v>LOKAR FLOOR SHIFTER 8" LEVER W/BLACK MUSHROOM KNOB</v>
          </cell>
          <cell r="C14643" t="str">
            <v>TH350</v>
          </cell>
          <cell r="D14643">
            <v>0</v>
          </cell>
        </row>
        <row r="14644">
          <cell r="A14644" t="str">
            <v>FMS6350FB</v>
          </cell>
          <cell r="B14644" t="str">
            <v>LOKAR FLOOR SHIFTER 6" LEVER W/BLACK MUSHROOM KNOB</v>
          </cell>
          <cell r="C14644" t="str">
            <v>TH350</v>
          </cell>
          <cell r="D14644">
            <v>0</v>
          </cell>
        </row>
        <row r="14645">
          <cell r="A14645" t="str">
            <v>FMS6400AB</v>
          </cell>
          <cell r="B14645" t="str">
            <v>LOKAR FLOOR SHIFTER 23" LEVER W/BLACK MUSHROOM KNOB</v>
          </cell>
          <cell r="C14645" t="str">
            <v>TH400</v>
          </cell>
          <cell r="D14645">
            <v>0</v>
          </cell>
        </row>
        <row r="14646">
          <cell r="A14646" t="str">
            <v>FMS6400BB</v>
          </cell>
          <cell r="B14646" t="str">
            <v>LOKAR FLOOR SHIFTER 16" LEVER W/ BLACK MUSHROOM KNOB</v>
          </cell>
          <cell r="C14646" t="str">
            <v>TH400</v>
          </cell>
          <cell r="D14646">
            <v>0</v>
          </cell>
        </row>
        <row r="14647">
          <cell r="A14647" t="str">
            <v>FMS6400CB</v>
          </cell>
          <cell r="B14647" t="str">
            <v>LOKAR FLOOR SHIFTER 12" LEVER W/BLACK MUSHROOM KNOB</v>
          </cell>
          <cell r="C14647" t="str">
            <v>TH400</v>
          </cell>
          <cell r="D14647">
            <v>0</v>
          </cell>
        </row>
        <row r="14648">
          <cell r="A14648" t="str">
            <v>CN</v>
          </cell>
          <cell r="B14648" t="str">
            <v>HORN CONTACT NUT</v>
          </cell>
          <cell r="D14648">
            <v>0</v>
          </cell>
        </row>
        <row r="14649">
          <cell r="A14649" t="str">
            <v>FMS6400DB</v>
          </cell>
          <cell r="B14649" t="str">
            <v>LOKAR FLOOR SHIFTER 10" LEVER W/BLACK MUSHROOM KNOB</v>
          </cell>
          <cell r="C14649" t="str">
            <v>TH400</v>
          </cell>
          <cell r="D14649">
            <v>0</v>
          </cell>
        </row>
        <row r="14650">
          <cell r="A14650" t="str">
            <v>FMS6400EB</v>
          </cell>
          <cell r="B14650" t="str">
            <v>LOKAR FLOOR SHIFTER 8" LEVERW/ BLACK MUSHROOM KNOB</v>
          </cell>
          <cell r="C14650" t="str">
            <v>TH400</v>
          </cell>
          <cell r="D14650">
            <v>0</v>
          </cell>
        </row>
        <row r="14651">
          <cell r="A14651" t="str">
            <v>ES2002L</v>
          </cell>
          <cell r="B14651" t="str">
            <v>RIGHT INNER TIE ROD</v>
          </cell>
          <cell r="C14651" t="str">
            <v>75 TRANS AM</v>
          </cell>
          <cell r="D14651">
            <v>0</v>
          </cell>
        </row>
        <row r="14652">
          <cell r="A14652" t="str">
            <v>ES2001L</v>
          </cell>
          <cell r="B14652" t="str">
            <v>LEFT INNER TIE ROD</v>
          </cell>
          <cell r="C14652" t="str">
            <v>75 TRANS AM</v>
          </cell>
          <cell r="D14652">
            <v>0</v>
          </cell>
        </row>
        <row r="14653">
          <cell r="A14653" t="str">
            <v>FMS6400FB</v>
          </cell>
          <cell r="B14653" t="str">
            <v>LOKAR FLOOR SHIFTER 6" LEVER W/BLACK MUSHROOM KNOB</v>
          </cell>
          <cell r="C14653" t="str">
            <v>TH400</v>
          </cell>
          <cell r="D14653">
            <v>0</v>
          </cell>
        </row>
        <row r="14654">
          <cell r="A14654" t="str">
            <v>FMS6700BB</v>
          </cell>
          <cell r="B14654" t="str">
            <v>LOKAR FLOOR SHIFTER 16" LEVER W/BLACK MUSHROOM KMOB</v>
          </cell>
          <cell r="C14654" t="str">
            <v>700-R4</v>
          </cell>
          <cell r="D14654">
            <v>0</v>
          </cell>
        </row>
        <row r="14655">
          <cell r="A14655" t="str">
            <v>FMS6700CB</v>
          </cell>
          <cell r="B14655" t="str">
            <v>LOKAR FLOOR SHIFTER 12" LEVER W/BLACK MUSHROOM KNOB</v>
          </cell>
          <cell r="C14655" t="str">
            <v>700-R4</v>
          </cell>
          <cell r="D14655">
            <v>0</v>
          </cell>
        </row>
        <row r="14656">
          <cell r="A14656" t="str">
            <v>FMS6700DB</v>
          </cell>
          <cell r="B14656" t="str">
            <v>LOKAR FLOOR SHIFTER 10" LEVERE W/BLACK MUSHROOM KNOB</v>
          </cell>
          <cell r="C14656" t="str">
            <v>700-R4</v>
          </cell>
          <cell r="D14656">
            <v>0</v>
          </cell>
        </row>
        <row r="14657">
          <cell r="A14657" t="str">
            <v>WWT-567</v>
          </cell>
          <cell r="B14657" t="str">
            <v>WIDER TRUNK WHEEL WELL TUBS</v>
          </cell>
          <cell r="C14657" t="str">
            <v>55-57 FS</v>
          </cell>
          <cell r="D14657">
            <v>0</v>
          </cell>
        </row>
        <row r="14658">
          <cell r="A14658" t="str">
            <v>FMS64L60BB</v>
          </cell>
          <cell r="B14658" t="str">
            <v>LOKAR FLOOR SHIFTER 16" LEVER W/BLACK MUSHROOM KNOB</v>
          </cell>
          <cell r="C14658" t="str">
            <v>4L60</v>
          </cell>
          <cell r="D14658">
            <v>0</v>
          </cell>
        </row>
        <row r="14659">
          <cell r="A14659" t="str">
            <v>FMS64L60DB</v>
          </cell>
          <cell r="B14659" t="str">
            <v>LOKAR FLOOR SHIFTER 10" LEVER W/BLACK MUSHROOM KNOB</v>
          </cell>
          <cell r="C14659" t="str">
            <v>4L60</v>
          </cell>
          <cell r="D14659">
            <v>0</v>
          </cell>
        </row>
        <row r="14660">
          <cell r="A14660" t="str">
            <v>78-8018-7821-2</v>
          </cell>
          <cell r="B14660" t="str">
            <v>H-180 DISPENSER BLADES</v>
          </cell>
          <cell r="C14660" t="str">
            <v>SCOTCH BRAND</v>
          </cell>
          <cell r="D14660">
            <v>0</v>
          </cell>
        </row>
        <row r="14661">
          <cell r="A14661" t="str">
            <v>FMS64L60EB</v>
          </cell>
          <cell r="B14661" t="str">
            <v>LOKAR FLOOR SHIFTER 8" LEVER W/BLACK MUSHROOM KNOB</v>
          </cell>
          <cell r="C14661" t="str">
            <v>4L60</v>
          </cell>
          <cell r="D14661">
            <v>0</v>
          </cell>
        </row>
        <row r="14662">
          <cell r="A14662" t="str">
            <v>4754TADL-K</v>
          </cell>
          <cell r="B14662" t="str">
            <v>47-54 CHEVY CAR TUBULAR TRAILING ARMS</v>
          </cell>
          <cell r="D14662">
            <v>0</v>
          </cell>
        </row>
        <row r="14663">
          <cell r="A14663" t="str">
            <v>DBW-6010</v>
          </cell>
          <cell r="B14663" t="str">
            <v>LOKAR XL BILLET ALUM SPRING LOADED THROTTLE PEDAL</v>
          </cell>
          <cell r="C14663" t="str">
            <v>BALL MILLED</v>
          </cell>
          <cell r="D14663">
            <v>0</v>
          </cell>
        </row>
        <row r="14664">
          <cell r="A14664" t="str">
            <v>DBW-6016</v>
          </cell>
          <cell r="B14664" t="str">
            <v>LOKAR XL CHROME STEEL SPRING LOADED THROTTLE PEDAL</v>
          </cell>
          <cell r="C14664" t="str">
            <v>W/ RUBBER INSERT</v>
          </cell>
          <cell r="D14664">
            <v>0</v>
          </cell>
        </row>
        <row r="14665">
          <cell r="A14665" t="str">
            <v>DBW-6103</v>
          </cell>
          <cell r="B14665" t="str">
            <v>LOKAR MINI OVAL BILLET SPRING LOADED THROTTLE PEDAL</v>
          </cell>
          <cell r="C14665" t="str">
            <v>W/ RUBBER INSERT</v>
          </cell>
          <cell r="D14665">
            <v>0</v>
          </cell>
        </row>
        <row r="14666">
          <cell r="A14666" t="str">
            <v>DBW-6104</v>
          </cell>
          <cell r="B14666" t="str">
            <v>LOKAR OVAL BILLET SPRING LOADED THROTTLE PEDAL</v>
          </cell>
          <cell r="C14666" t="str">
            <v>W/RUBBER INSERT</v>
          </cell>
          <cell r="D14666">
            <v>0</v>
          </cell>
        </row>
        <row r="14667">
          <cell r="A14667" t="str">
            <v>DBW-6105</v>
          </cell>
          <cell r="B14667" t="str">
            <v>LOKAR XL OVAL BILLET SPRING LOADED THROTTLE PEDAL</v>
          </cell>
          <cell r="C14667" t="str">
            <v>W/RUBBER INSERT</v>
          </cell>
          <cell r="D14667">
            <v>0</v>
          </cell>
        </row>
        <row r="14668">
          <cell r="A14668" t="str">
            <v>5357USA-230</v>
          </cell>
          <cell r="B14668" t="str">
            <v>USA-230 AM/FM CONCOURS STEREO</v>
          </cell>
          <cell r="C14668" t="str">
            <v>53-57 CORVETTE</v>
          </cell>
          <cell r="D14668">
            <v>0</v>
          </cell>
        </row>
        <row r="14669">
          <cell r="A14669" t="str">
            <v>XDBW-6004</v>
          </cell>
          <cell r="B14669" t="str">
            <v>LOKAR BLACK BILLET ALUM SPRING LOADED THROTTLE PEDAL</v>
          </cell>
          <cell r="C14669" t="str">
            <v>W/RUBBER INSERT</v>
          </cell>
          <cell r="D14669">
            <v>0</v>
          </cell>
        </row>
        <row r="14670">
          <cell r="A14670" t="str">
            <v>XDBW-6007</v>
          </cell>
          <cell r="B14670" t="str">
            <v>LOKAR BLACK STEEL SPRING LOADED THROTTLE PEDAL</v>
          </cell>
          <cell r="C14670" t="str">
            <v>W/RUBBER INSERT</v>
          </cell>
          <cell r="D14670">
            <v>0</v>
          </cell>
        </row>
        <row r="14671">
          <cell r="A14671" t="str">
            <v>XDBW-6012</v>
          </cell>
          <cell r="B14671" t="str">
            <v>LOKAR BLACK XL BILLET ALUM SPRING LOADED THROTTLE PEDAL</v>
          </cell>
          <cell r="C14671" t="str">
            <v>W/RUBBER INSERT</v>
          </cell>
          <cell r="D14671">
            <v>0</v>
          </cell>
        </row>
        <row r="14672">
          <cell r="A14672" t="str">
            <v>XDBW-6016</v>
          </cell>
          <cell r="B14672" t="str">
            <v>LOKAR BLACK XL STEEL SPRING-LOADED THROTTLE PEDAL</v>
          </cell>
          <cell r="C14672" t="str">
            <v>W/RUBBER INSERT</v>
          </cell>
          <cell r="D14672">
            <v>0</v>
          </cell>
        </row>
        <row r="14673">
          <cell r="A14673" t="str">
            <v>CPP5559PSK-OC</v>
          </cell>
          <cell r="B14673" t="str">
            <v>POWER STEERING CONVERSION KIT</v>
          </cell>
          <cell r="C14673" t="str">
            <v>55-59 CT W/CPP 400 SERIES BOX (ORIGINAL COLUMN)</v>
          </cell>
          <cell r="D14673">
            <v>0</v>
          </cell>
        </row>
        <row r="14674">
          <cell r="A14674" t="str">
            <v>XDBW-6070</v>
          </cell>
          <cell r="B14674" t="str">
            <v>LOKAR BLACK STEEL SPOON THROTTLE PEDAL</v>
          </cell>
          <cell r="D14674">
            <v>0</v>
          </cell>
        </row>
        <row r="14675">
          <cell r="A14675" t="str">
            <v>XDBW-6103</v>
          </cell>
          <cell r="B14675" t="str">
            <v>LOKAR BLACK WIRE MINI OVAL BILLET SPRING LOADED</v>
          </cell>
          <cell r="C14675" t="str">
            <v>THROTTLE PEDAL W/RUBBLER</v>
          </cell>
          <cell r="D14675">
            <v>0</v>
          </cell>
        </row>
        <row r="14676">
          <cell r="A14676" t="str">
            <v>XDBW-6104</v>
          </cell>
          <cell r="B14676" t="str">
            <v>LOKAR BLACK OVAL BILLET SPRING-LOADED THROTTLE PEDAL</v>
          </cell>
          <cell r="C14676" t="str">
            <v>W/RUBBER INSERT</v>
          </cell>
          <cell r="D14676">
            <v>0</v>
          </cell>
        </row>
        <row r="14677">
          <cell r="A14677" t="str">
            <v>XDBW-6105</v>
          </cell>
          <cell r="B14677" t="str">
            <v>LOKAR BLACK OVAL BILLET SPRING-LOADED THROTTLE PEDAL</v>
          </cell>
          <cell r="C14677" t="str">
            <v>W/RUBBER INSERT</v>
          </cell>
          <cell r="D14677">
            <v>0</v>
          </cell>
        </row>
        <row r="14678">
          <cell r="A14678" t="str">
            <v>XDBW-6151</v>
          </cell>
          <cell r="B14678" t="str">
            <v>LOKAR BLACK DRIVE-BY-WIRE LAKESTER STEEL THROTTLE PEDAL</v>
          </cell>
          <cell r="D14678">
            <v>0</v>
          </cell>
        </row>
        <row r="14679">
          <cell r="A14679" t="str">
            <v>5862USA-230</v>
          </cell>
          <cell r="B14679" t="str">
            <v>USA-230 AM/FM CONCOURS STEREO</v>
          </cell>
          <cell r="C14679" t="str">
            <v>58-62 CORVETTE</v>
          </cell>
          <cell r="D14679">
            <v>0</v>
          </cell>
        </row>
        <row r="14680">
          <cell r="A14680" t="str">
            <v>6367USA-230</v>
          </cell>
          <cell r="B14680" t="str">
            <v>USA-230 AM/FM CONCOURS STEREO</v>
          </cell>
          <cell r="C14680" t="str">
            <v>63-67 CORVETTE</v>
          </cell>
          <cell r="D14680">
            <v>0</v>
          </cell>
        </row>
        <row r="14681">
          <cell r="A14681" t="str">
            <v>6466USA-230MS</v>
          </cell>
          <cell r="B14681" t="str">
            <v>USA-230 AM/FM CONCOURS RADIO</v>
          </cell>
          <cell r="C14681" t="str">
            <v>64-66 MUSTANG</v>
          </cell>
          <cell r="D14681">
            <v>0</v>
          </cell>
        </row>
        <row r="14682">
          <cell r="A14682" t="str">
            <v>7173USA-230</v>
          </cell>
          <cell r="B14682" t="str">
            <v>USA-230 AM/FM RADIO</v>
          </cell>
          <cell r="C14682" t="str">
            <v>71-73 MUSTANG</v>
          </cell>
          <cell r="D14682">
            <v>0</v>
          </cell>
        </row>
        <row r="14683">
          <cell r="A14683" t="str">
            <v>7478USA-230</v>
          </cell>
          <cell r="B14683" t="str">
            <v>USA-230 AM/FM RADIO</v>
          </cell>
          <cell r="C14683" t="str">
            <v>74-78 MUSTANG</v>
          </cell>
          <cell r="D14683">
            <v>0</v>
          </cell>
        </row>
        <row r="14684">
          <cell r="A14684" t="str">
            <v>6768USA-230W</v>
          </cell>
          <cell r="B14684" t="str">
            <v>USA-230 AM/FM STEREO W/ WALNUT BEZEL</v>
          </cell>
          <cell r="C14684" t="str">
            <v>67-68 CAMARO</v>
          </cell>
          <cell r="D14684">
            <v>0</v>
          </cell>
        </row>
        <row r="14685">
          <cell r="A14685" t="str">
            <v>6768USA-630W</v>
          </cell>
          <cell r="B14685" t="str">
            <v>USA-630 AM/FM CD STEREO W/WALNUT BEZEL</v>
          </cell>
          <cell r="C14685" t="str">
            <v>67-68 CAMARO</v>
          </cell>
          <cell r="D14685">
            <v>0</v>
          </cell>
        </row>
        <row r="14686">
          <cell r="A14686" t="str">
            <v>69USA-630</v>
          </cell>
          <cell r="B14686" t="str">
            <v>USA-630 AM/FM CD  STEREO</v>
          </cell>
          <cell r="C14686" t="str">
            <v>69 CAMARO</v>
          </cell>
          <cell r="D14686">
            <v>0</v>
          </cell>
        </row>
        <row r="14687">
          <cell r="A14687" t="str">
            <v>7081USA-630</v>
          </cell>
          <cell r="B14687" t="str">
            <v>USA-630 AM/FM CD  STEREO</v>
          </cell>
          <cell r="C14687" t="str">
            <v>70-81 CAMARO</v>
          </cell>
          <cell r="D14687">
            <v>0</v>
          </cell>
        </row>
        <row r="14688">
          <cell r="A14688" t="str">
            <v>6667USA-630</v>
          </cell>
          <cell r="B14688" t="str">
            <v>USA-630 AM/FM RADIO</v>
          </cell>
          <cell r="C14688" t="str">
            <v>66-67 CHEVY II- NOVA</v>
          </cell>
          <cell r="D14688">
            <v>0</v>
          </cell>
        </row>
        <row r="14689">
          <cell r="A14689" t="str">
            <v>6872USA-630</v>
          </cell>
          <cell r="B14689" t="str">
            <v>USA-630 AM/FM RADIO</v>
          </cell>
          <cell r="C14689" t="str">
            <v>68-72 CHEVY II- NOVA</v>
          </cell>
          <cell r="D14689">
            <v>0</v>
          </cell>
        </row>
        <row r="14690">
          <cell r="A14690" t="str">
            <v>7376USA-630</v>
          </cell>
          <cell r="B14690" t="str">
            <v>USA-630 AM/FM RADIO</v>
          </cell>
          <cell r="C14690" t="str">
            <v>73-76 CHEVY II- NOVA</v>
          </cell>
          <cell r="D14690">
            <v>0</v>
          </cell>
        </row>
        <row r="14691">
          <cell r="A14691" t="str">
            <v>5357USA-630</v>
          </cell>
          <cell r="B14691" t="str">
            <v>USA-630 AM/FM RADIO</v>
          </cell>
          <cell r="C14691" t="str">
            <v>53-57 CORVETTE</v>
          </cell>
          <cell r="D14691">
            <v>0</v>
          </cell>
        </row>
        <row r="14692">
          <cell r="A14692" t="str">
            <v>5862USA-630</v>
          </cell>
          <cell r="B14692" t="str">
            <v>USA-630 AM/FM RADIO</v>
          </cell>
          <cell r="C14692" t="str">
            <v>58-62 CORVETTE</v>
          </cell>
          <cell r="D14692">
            <v>0</v>
          </cell>
        </row>
        <row r="14693">
          <cell r="A14693" t="str">
            <v>6367USA-630</v>
          </cell>
          <cell r="B14693" t="str">
            <v>USA-630 AM/FM RADIO</v>
          </cell>
          <cell r="C14693" t="str">
            <v>63-67 CORVETTE</v>
          </cell>
          <cell r="D14693">
            <v>0</v>
          </cell>
        </row>
        <row r="14694">
          <cell r="A14694" t="str">
            <v>6882USA-630</v>
          </cell>
          <cell r="B14694" t="str">
            <v>USA-630 AM/FM RADIO</v>
          </cell>
          <cell r="C14694" t="str">
            <v>68-82 CHEVY II- NOVA</v>
          </cell>
          <cell r="D14694">
            <v>0</v>
          </cell>
        </row>
        <row r="14695">
          <cell r="A14695" t="str">
            <v>CPSBL-UK</v>
          </cell>
          <cell r="B14695" t="str">
            <v>WELD ON SWAY BAR END LINKS WITH HEIM JOINTS SET</v>
          </cell>
          <cell r="C14695" t="str">
            <v>UNIVERSAL</v>
          </cell>
          <cell r="D14695">
            <v>137</v>
          </cell>
        </row>
        <row r="14696">
          <cell r="A14696" t="str">
            <v>2709UG</v>
          </cell>
          <cell r="B14696" t="str">
            <v>STOCK SPINDLE DISC COMPONENT KIT (UPGRADE)</v>
          </cell>
          <cell r="C14696" t="str">
            <v>*USE WITH 6474SDBK!* 64-72 MS, 67-69 CM, 68-74 NV</v>
          </cell>
          <cell r="D14696">
            <v>0</v>
          </cell>
        </row>
        <row r="14697">
          <cell r="A14697" t="str">
            <v>MSL611D</v>
          </cell>
          <cell r="B14697" t="str">
            <v>LOKAR 10" SINGLE BEND MANUAL SHIFT LEVER</v>
          </cell>
          <cell r="C14697" t="str">
            <v>TKO-500, TKO-600, MAGNUM</v>
          </cell>
          <cell r="D14697">
            <v>0</v>
          </cell>
        </row>
        <row r="14698">
          <cell r="A14698" t="str">
            <v>MSL612E</v>
          </cell>
          <cell r="B14698" t="str">
            <v>LOKAR 8" SINGLE BEND MANUAL SHIFT LEVER</v>
          </cell>
          <cell r="C14698" t="str">
            <v>TKO-500, TKO-600, MAGNUM</v>
          </cell>
          <cell r="D14698">
            <v>0</v>
          </cell>
        </row>
        <row r="14699">
          <cell r="A14699" t="str">
            <v>MSL614F</v>
          </cell>
          <cell r="B14699" t="str">
            <v>LOKAR 6" MANUAL SHIFT LEVER</v>
          </cell>
          <cell r="C14699" t="str">
            <v>TKO-500, TK0-600, &amp; MAGNUM</v>
          </cell>
          <cell r="D14699">
            <v>0</v>
          </cell>
        </row>
        <row r="14700">
          <cell r="A14700" t="str">
            <v>MSL613E</v>
          </cell>
          <cell r="B14700" t="str">
            <v>LOKAR 8" MANUAL SHIFT LEVER</v>
          </cell>
          <cell r="C14700" t="str">
            <v>TKO-500, TK0-600, &amp; MAGNUM</v>
          </cell>
          <cell r="D14700">
            <v>0</v>
          </cell>
        </row>
        <row r="14701">
          <cell r="A14701" t="str">
            <v>MSL615F</v>
          </cell>
          <cell r="B14701" t="str">
            <v>LOKAR 6" MANUAL SHIFT LEVER</v>
          </cell>
          <cell r="C14701" t="str">
            <v>TKO-500, TK0-600, &amp; MAGNUM</v>
          </cell>
          <cell r="D14701">
            <v>0</v>
          </cell>
        </row>
        <row r="14702">
          <cell r="A14702" t="str">
            <v>XMSL611D</v>
          </cell>
          <cell r="B14702" t="str">
            <v>LOKAR BLACK 10"  TKO 500-600 MANUAL SHIFT LEVER</v>
          </cell>
          <cell r="D14702">
            <v>0</v>
          </cell>
        </row>
        <row r="14703">
          <cell r="A14703" t="str">
            <v>XMSL612E</v>
          </cell>
          <cell r="B14703" t="str">
            <v>LOKAR BLACK 8"  TKO 500-600 MANUAL SHIFT LEVER</v>
          </cell>
          <cell r="D14703">
            <v>0</v>
          </cell>
        </row>
        <row r="14704">
          <cell r="A14704" t="str">
            <v>XMSL614F</v>
          </cell>
          <cell r="B14704" t="str">
            <v>LOKAR BLACK 6" TKO 500-600 MANUAL SHIFT LEVER</v>
          </cell>
          <cell r="D14704">
            <v>0</v>
          </cell>
        </row>
        <row r="14705">
          <cell r="A14705" t="str">
            <v>XMSL615F</v>
          </cell>
          <cell r="B14705" t="str">
            <v>LOKAR BLACK 6" STRAIGHT TKO 500-600 MANUAL SHIFT LEVER</v>
          </cell>
          <cell r="D14705">
            <v>0</v>
          </cell>
        </row>
        <row r="14706">
          <cell r="A14706" t="str">
            <v>XMSL613E</v>
          </cell>
          <cell r="B14706" t="str">
            <v>LOKAR BLACK 8" STRAIGHT TKO 500-600 MANUAL SHIFT LEVER</v>
          </cell>
          <cell r="D14706">
            <v>0</v>
          </cell>
        </row>
        <row r="14707">
          <cell r="A14707" t="str">
            <v>2289-1HKR</v>
          </cell>
          <cell r="B14707" t="str">
            <v>HOOKER ENGINE SWAP HEADERS FULL LENGTH</v>
          </cell>
          <cell r="C14707" t="str">
            <v>68-72 CHEVELLE/EL CAMINO/ MONTE CARLO ALL LS (EXCEPT LS7)</v>
          </cell>
          <cell r="D14707">
            <v>1</v>
          </cell>
        </row>
        <row r="14708">
          <cell r="A14708" t="str">
            <v>FMS64L80AB</v>
          </cell>
          <cell r="B14708" t="str">
            <v>LOKAR FLOOR SHIFTER 23" LEVER W/BLACK MUSHROOM KNOB</v>
          </cell>
          <cell r="C14708" t="str">
            <v>4L80E</v>
          </cell>
          <cell r="D14708">
            <v>0</v>
          </cell>
        </row>
        <row r="14709">
          <cell r="A14709" t="str">
            <v>FMS64L80BB</v>
          </cell>
          <cell r="B14709" t="str">
            <v>LOKAR FLOOR SHIFTER 16" LEVER W/BLACK MUSHROOM KNOB</v>
          </cell>
          <cell r="C14709" t="str">
            <v>4L80E</v>
          </cell>
          <cell r="D14709">
            <v>1</v>
          </cell>
        </row>
        <row r="14710">
          <cell r="A14710" t="str">
            <v>FMS64L80EB</v>
          </cell>
          <cell r="B14710" t="str">
            <v>LOKAR FLOOR SHIFTER 8" LEVER W/BLACK MUSHROOM KNOB</v>
          </cell>
          <cell r="C14710" t="str">
            <v>4L80E</v>
          </cell>
          <cell r="D14710">
            <v>0</v>
          </cell>
        </row>
        <row r="14711">
          <cell r="A14711" t="str">
            <v>FMS6350BMP</v>
          </cell>
          <cell r="B14711" t="str">
            <v>LOKAR FLOOR SHIFTER 16" LEVER W/POLISHED MUSHROM KNOB</v>
          </cell>
          <cell r="C14711" t="str">
            <v>TH350</v>
          </cell>
          <cell r="D14711">
            <v>0</v>
          </cell>
        </row>
        <row r="14712">
          <cell r="A14712" t="str">
            <v>2288-1HKR</v>
          </cell>
          <cell r="B14712" t="str">
            <v>HOOKER ENGINE SWAP HEADERS FULL HEADERS</v>
          </cell>
          <cell r="C14712" t="str">
            <v>67-69 CAMARO ALL LS (EXCEPT LS7)</v>
          </cell>
          <cell r="D14712">
            <v>4</v>
          </cell>
        </row>
        <row r="14713">
          <cell r="A14713" t="str">
            <v>140-10738-DR</v>
          </cell>
          <cell r="B14713" t="str">
            <v>WILWOOD 13 BRAKE KIT (DRILLED/RED)</v>
          </cell>
          <cell r="C14713" t="str">
            <v>70-78 CAMARO</v>
          </cell>
          <cell r="D14713">
            <v>0</v>
          </cell>
        </row>
        <row r="14714">
          <cell r="A14714" t="str">
            <v>FMS6350AMP</v>
          </cell>
          <cell r="B14714" t="str">
            <v>LOKAR FLOOR SHIFTER 23' LEVER W/POLISH MUSHROOM KNOB</v>
          </cell>
          <cell r="C14714" t="str">
            <v>TH350</v>
          </cell>
          <cell r="D14714">
            <v>0</v>
          </cell>
        </row>
        <row r="14715">
          <cell r="A14715" t="str">
            <v>FMS6350DMP</v>
          </cell>
          <cell r="B14715" t="str">
            <v>LOKAR FLOOR SHIFTER 10" LEVER W/ POLISHED MUSHROOM KNOB</v>
          </cell>
          <cell r="C14715" t="str">
            <v>TH-350</v>
          </cell>
          <cell r="D14715">
            <v>0</v>
          </cell>
        </row>
        <row r="14716">
          <cell r="A14716" t="str">
            <v>FMS6350EMP</v>
          </cell>
          <cell r="B14716" t="str">
            <v>LOKAR FLR SHIFTER 8" LEVER W/POLISHED MUSHROOM KNOB</v>
          </cell>
          <cell r="C14716" t="str">
            <v>TH350</v>
          </cell>
          <cell r="D14716">
            <v>0</v>
          </cell>
        </row>
        <row r="14717">
          <cell r="A14717" t="str">
            <v>FMS64L60EAB</v>
          </cell>
          <cell r="B14717" t="str">
            <v>LOKAR FLOOR SHIFTER 23" LEVER W/BLACK MUSHROOM KNOB</v>
          </cell>
          <cell r="C14717" t="str">
            <v>4L60E</v>
          </cell>
          <cell r="D14717">
            <v>0</v>
          </cell>
        </row>
        <row r="14718">
          <cell r="A14718" t="str">
            <v>FMS64L60EBB</v>
          </cell>
          <cell r="B14718" t="str">
            <v>LOKAR FLOOR SHIFTER 16" LEVER W/BLACK MUSHROOM KNOB</v>
          </cell>
          <cell r="C14718" t="str">
            <v>4L60E</v>
          </cell>
          <cell r="D14718">
            <v>0</v>
          </cell>
        </row>
        <row r="14719">
          <cell r="A14719" t="str">
            <v>FMS64L60ECB</v>
          </cell>
          <cell r="B14719" t="str">
            <v>LOKAR FLOOR SHIFTER 12" LEVER W/BLACK MUSHROOM KNOB</v>
          </cell>
          <cell r="C14719" t="str">
            <v>4L60E</v>
          </cell>
          <cell r="D14719">
            <v>0</v>
          </cell>
        </row>
        <row r="14720">
          <cell r="A14720" t="str">
            <v>FMS64L60EDB</v>
          </cell>
          <cell r="B14720" t="str">
            <v>LOKAR FLOOR SHIFTER 10" LEVER W/BLACK MUSHROOM KNOB</v>
          </cell>
          <cell r="C14720" t="str">
            <v>4L60E</v>
          </cell>
          <cell r="D14720">
            <v>0</v>
          </cell>
        </row>
        <row r="14721">
          <cell r="A14721" t="str">
            <v>FMS64L60EEB</v>
          </cell>
          <cell r="B14721" t="str">
            <v>LOKAR FLOOR SHIFTER 8" LEVER W/BLACK MUSHROOM KNOB</v>
          </cell>
          <cell r="C14721" t="str">
            <v>4L60E</v>
          </cell>
          <cell r="D14721">
            <v>0</v>
          </cell>
        </row>
        <row r="14722">
          <cell r="A14722" t="str">
            <v>FMS64L60EFB</v>
          </cell>
          <cell r="B14722" t="str">
            <v>LOKAR FLOOR SHIFTER 6" LEVER W/BLACK MUSHROOM KNOB</v>
          </cell>
          <cell r="C14722" t="str">
            <v>4L60E</v>
          </cell>
          <cell r="D14722">
            <v>0</v>
          </cell>
        </row>
        <row r="14723">
          <cell r="A14723" t="str">
            <v>6700EB*</v>
          </cell>
          <cell r="B14723" t="str">
            <v>8" BLACK FLOOR MOUNT AUTO TRANS SHIFTER</v>
          </cell>
          <cell r="C14723" t="str">
            <v>700-R4 8 BLACK MIDNIGHT SERIES</v>
          </cell>
          <cell r="D14723">
            <v>0</v>
          </cell>
        </row>
        <row r="14724">
          <cell r="A14724" t="str">
            <v>FMS64L80FB</v>
          </cell>
          <cell r="B14724" t="str">
            <v>LOKAR FLOOR SHIFTER 6" LEVER W/BLACK MUSHROOM KNOB</v>
          </cell>
          <cell r="C14724" t="str">
            <v>4L80E</v>
          </cell>
          <cell r="D14724">
            <v>0</v>
          </cell>
        </row>
        <row r="14725">
          <cell r="A14725" t="str">
            <v>XFMS6350BB</v>
          </cell>
          <cell r="B14725" t="str">
            <v>LOKAR BLK FLOOR SHIFTER 16' LEVER W/BLK MUSHROOM KNOB</v>
          </cell>
          <cell r="C14725" t="str">
            <v>TH350</v>
          </cell>
          <cell r="D14725">
            <v>0</v>
          </cell>
        </row>
        <row r="14726">
          <cell r="A14726" t="str">
            <v>XFMS6350CB</v>
          </cell>
          <cell r="B14726" t="str">
            <v>LOKAR BLK FLOOR SHIFTER 12" LEVER W/LOKAR HI-TECH</v>
          </cell>
          <cell r="C14726" t="str">
            <v>TH350</v>
          </cell>
          <cell r="D14726">
            <v>0</v>
          </cell>
        </row>
        <row r="14727">
          <cell r="A14727" t="str">
            <v>XFMS6350EB</v>
          </cell>
          <cell r="B14727" t="str">
            <v>LOKAR BLK FLOOR SHIFTER 8" LEVER W/BLACK MUSHROOM KNOB</v>
          </cell>
          <cell r="C14727" t="str">
            <v>TH350</v>
          </cell>
          <cell r="D14727">
            <v>0</v>
          </cell>
        </row>
        <row r="14728">
          <cell r="A14728" t="str">
            <v>CPP5557SM-SB</v>
          </cell>
          <cell r="B14728" t="str">
            <v>ENGINE MOUNTS - SMALL BLOCK  (PR)</v>
          </cell>
          <cell r="C14728" t="str">
            <v>55-57 CHEVY FULLSIZE</v>
          </cell>
          <cell r="D14728">
            <v>4</v>
          </cell>
        </row>
        <row r="14729">
          <cell r="A14729">
            <v>90136</v>
          </cell>
          <cell r="B14729" t="str">
            <v>LEFT MOUNT OE POSITION (EA), BLACK</v>
          </cell>
          <cell r="C14729" t="str">
            <v>55-57 CHEVY</v>
          </cell>
          <cell r="D14729">
            <v>110</v>
          </cell>
        </row>
        <row r="14730">
          <cell r="A14730">
            <v>90137</v>
          </cell>
          <cell r="B14730" t="str">
            <v>RIGHT MOUNT OE POSITION (EA), BLACK</v>
          </cell>
          <cell r="C14730" t="str">
            <v>55-57 CHEVY</v>
          </cell>
          <cell r="D14730">
            <v>111</v>
          </cell>
        </row>
        <row r="14731">
          <cell r="A14731">
            <v>90139</v>
          </cell>
          <cell r="B14731" t="str">
            <v>LEFT ENGINE MOUNT 1-1/2 FORWARD</v>
          </cell>
          <cell r="C14731" t="str">
            <v>55-57 CHEVY BB</v>
          </cell>
          <cell r="D14731">
            <v>0</v>
          </cell>
        </row>
        <row r="14732">
          <cell r="A14732">
            <v>90140</v>
          </cell>
          <cell r="B14732" t="str">
            <v>RIGHT ENGINE MOUNT 1-1/2 FORWARD</v>
          </cell>
          <cell r="C14732" t="str">
            <v>55-57 CHEVY BB</v>
          </cell>
          <cell r="D14732">
            <v>0</v>
          </cell>
        </row>
        <row r="14733">
          <cell r="A14733" t="str">
            <v>EM23739-HK</v>
          </cell>
          <cell r="B14733" t="str">
            <v>COMPLETE ECONOMY MUSTANG II KIT</v>
          </cell>
          <cell r="C14733" t="str">
            <v>1937-39 CHEVY TRUCK</v>
          </cell>
          <cell r="D14733">
            <v>999</v>
          </cell>
        </row>
        <row r="14734">
          <cell r="A14734" t="str">
            <v>XFMS6350FB</v>
          </cell>
          <cell r="B14734" t="str">
            <v>LOKAR BLK FLOOR SHIFTER 6" LEVER W/BLACK MUSHROOM KNOB</v>
          </cell>
          <cell r="C14734" t="str">
            <v>TH350</v>
          </cell>
          <cell r="D14734">
            <v>0</v>
          </cell>
        </row>
        <row r="14735">
          <cell r="A14735" t="str">
            <v>XFMS6400CB</v>
          </cell>
          <cell r="B14735" t="str">
            <v>LOKAR BLK FLOOR SHIFTER 12" LEVER W/ BLACK MUSHROOM KNOB</v>
          </cell>
          <cell r="C14735" t="str">
            <v>TH400</v>
          </cell>
          <cell r="D14735">
            <v>0</v>
          </cell>
        </row>
        <row r="14736">
          <cell r="A14736" t="str">
            <v>XFMS6400EB</v>
          </cell>
          <cell r="B14736" t="str">
            <v>LOKAR BLK FLOOR SHIFTER 8" LEVER W/ BLACK MUSHROOM KNOB</v>
          </cell>
          <cell r="C14736" t="str">
            <v>TH400</v>
          </cell>
          <cell r="D14736">
            <v>0</v>
          </cell>
        </row>
        <row r="14737">
          <cell r="A14737" t="str">
            <v>XFMS6400FB</v>
          </cell>
          <cell r="B14737" t="str">
            <v>LOKAR BLK FLOOR SHIFTER 6" LEVER W/BLACK MUSHROOM KNOB</v>
          </cell>
          <cell r="C14737" t="str">
            <v>TH400</v>
          </cell>
          <cell r="D14737">
            <v>0</v>
          </cell>
        </row>
        <row r="14738">
          <cell r="A14738" t="str">
            <v>XFMS64L60EAB</v>
          </cell>
          <cell r="B14738" t="str">
            <v>LOKAR BLK FLOOR SHIFTER 23" LEVER W/BLACK MUSHROOM KNOB</v>
          </cell>
          <cell r="C14738" t="str">
            <v>4L60E</v>
          </cell>
          <cell r="D14738">
            <v>0</v>
          </cell>
        </row>
        <row r="14739">
          <cell r="A14739" t="str">
            <v>XFMS64L60EB</v>
          </cell>
          <cell r="B14739" t="str">
            <v>LOKAR BLK FLOOR SHIFTER 8" LEVER W/BLACK MUSHROOM KNOB</v>
          </cell>
          <cell r="C14739" t="str">
            <v>4L60</v>
          </cell>
          <cell r="D14739">
            <v>0</v>
          </cell>
        </row>
        <row r="14740">
          <cell r="A14740" t="str">
            <v>XFMS64L60EBB</v>
          </cell>
          <cell r="B14740" t="str">
            <v>LOKAR BLK FLOOR SHIFTER 16" LEVER W/ BLACK MUSHROOM KNOB</v>
          </cell>
          <cell r="C14740" t="str">
            <v>4L60E</v>
          </cell>
          <cell r="D14740">
            <v>0</v>
          </cell>
        </row>
        <row r="14741">
          <cell r="A14741" t="str">
            <v>XFMS64L60ECB</v>
          </cell>
          <cell r="B14741" t="str">
            <v>LOKAR BLK FLOOR SHIFTER 12" LEVER W/BLACK MUSHROOM KNOB</v>
          </cell>
          <cell r="C14741" t="str">
            <v>4L60E</v>
          </cell>
          <cell r="D14741">
            <v>0</v>
          </cell>
        </row>
        <row r="14742">
          <cell r="A14742" t="str">
            <v>XFMS64L60EDB</v>
          </cell>
          <cell r="B14742" t="str">
            <v>LOKAR BLK FLOOR SHIFTER 10" LEVER W/BLACK MUSHROOM KNOB</v>
          </cell>
          <cell r="C14742" t="str">
            <v>4L60E</v>
          </cell>
          <cell r="D14742">
            <v>0</v>
          </cell>
        </row>
        <row r="14743">
          <cell r="A14743" t="str">
            <v>XFMS64L60EEB</v>
          </cell>
          <cell r="B14743" t="str">
            <v>LOKAR BLK FLOOR SHIFTER 8" LEVER W/BLACK MUSHROOM KNOB</v>
          </cell>
          <cell r="C14743" t="str">
            <v>4L60E</v>
          </cell>
          <cell r="D14743">
            <v>0</v>
          </cell>
        </row>
        <row r="14744">
          <cell r="A14744" t="str">
            <v>XFMS64L60EFB</v>
          </cell>
          <cell r="B14744" t="str">
            <v>LOKAR BLK FLOOR SHIFTER 6" LEVER W/BLACK MUSHROOM KNOB</v>
          </cell>
          <cell r="C14744" t="str">
            <v>4L60E</v>
          </cell>
          <cell r="D14744">
            <v>0</v>
          </cell>
        </row>
        <row r="14745">
          <cell r="A14745" t="str">
            <v>XFMS64L80AB</v>
          </cell>
          <cell r="B14745" t="str">
            <v>LOKAR BLK FLOOR SHIFTER 23" LEVER W/BLACK MUSHROOM KNOB</v>
          </cell>
          <cell r="C14745" t="str">
            <v>4L80E</v>
          </cell>
          <cell r="D14745">
            <v>0</v>
          </cell>
        </row>
        <row r="14746">
          <cell r="A14746" t="str">
            <v>XFMS64L80DB</v>
          </cell>
          <cell r="B14746" t="str">
            <v>LOKAR BLK FLOOR SHIFTER 10" LEVER W/BLACK MUSHROOM KNOB</v>
          </cell>
          <cell r="C14746" t="str">
            <v>4L80E</v>
          </cell>
          <cell r="D14746">
            <v>0</v>
          </cell>
        </row>
        <row r="14747">
          <cell r="A14747" t="str">
            <v>XFMS64L80EB</v>
          </cell>
          <cell r="B14747" t="str">
            <v>LOKAR BLK FLOOR SHIFTER 8" LEVER W/BLACK MUSHROOM KNOB</v>
          </cell>
          <cell r="C14747" t="str">
            <v>4L80E</v>
          </cell>
          <cell r="D14747">
            <v>0</v>
          </cell>
        </row>
        <row r="14748">
          <cell r="A14748" t="str">
            <v>XFMS64L80FB</v>
          </cell>
          <cell r="B14748" t="str">
            <v>LOKAR BLK FLOOR SHIFTER 6" LEVER W/BLACK MUSHROOM KNOB</v>
          </cell>
          <cell r="C14748" t="str">
            <v>4L80E</v>
          </cell>
          <cell r="D14748">
            <v>0</v>
          </cell>
        </row>
        <row r="14749">
          <cell r="A14749" t="str">
            <v>BREM-9RWBK-DR</v>
          </cell>
          <cell r="B14749" t="str">
            <v>9" BREMBO REAR WHEEL BRAKE KITS DRILLED/RED</v>
          </cell>
          <cell r="C14749" t="str">
            <v>DRILLED ROTOR, RED CALIPER,</v>
          </cell>
          <cell r="D14749">
            <v>0</v>
          </cell>
        </row>
        <row r="14750">
          <cell r="A14750" t="str">
            <v>BREM-9RWBK-DB</v>
          </cell>
          <cell r="B14750" t="str">
            <v>9" BREMBO REAR WHEEL KIT DRILLED/BLACK</v>
          </cell>
          <cell r="C14750" t="str">
            <v>DRILLED ROTOR, BLACK CALIPER, KIT</v>
          </cell>
          <cell r="D14750">
            <v>0</v>
          </cell>
        </row>
        <row r="14751">
          <cell r="A14751" t="str">
            <v>BREM-9RWBK-DS</v>
          </cell>
          <cell r="B14751" t="str">
            <v>9" BREMBO REAR WHEEL KIT DRILLED/SILVER</v>
          </cell>
          <cell r="C14751" t="str">
            <v>DRILLED ROTOR, SILVER CALIPER</v>
          </cell>
          <cell r="D14751">
            <v>0</v>
          </cell>
        </row>
        <row r="14752">
          <cell r="A14752" t="str">
            <v>BREM-9RWBK-SR</v>
          </cell>
          <cell r="B14752" t="str">
            <v>9" BREMBO REAR WHEEL BRAKE KIT SLOTTED/RED</v>
          </cell>
          <cell r="C14752" t="str">
            <v>SLOTTED ROTOR, RED CALIPER</v>
          </cell>
          <cell r="D14752">
            <v>0</v>
          </cell>
        </row>
        <row r="14753">
          <cell r="A14753" t="str">
            <v>BREM-9RWBK-SB</v>
          </cell>
          <cell r="B14753" t="str">
            <v>9" BREMBO REAR WHEEL KIT SLOTTED/BLACK CALIPER</v>
          </cell>
          <cell r="C14753" t="str">
            <v>SLOTTED ROTOR, BLACK CALIPER</v>
          </cell>
          <cell r="D14753">
            <v>0</v>
          </cell>
        </row>
        <row r="14754">
          <cell r="A14754" t="str">
            <v>BREM-9RWBK-SS</v>
          </cell>
          <cell r="B14754" t="str">
            <v>9" BREMBO REAR WHEEL BRAKE KIT SLOTTED/SILVER</v>
          </cell>
          <cell r="C14754" t="str">
            <v>SLOTTED ROTOR SILVER CALIPER</v>
          </cell>
          <cell r="D14754">
            <v>0</v>
          </cell>
        </row>
        <row r="14755">
          <cell r="A14755">
            <v>11372</v>
          </cell>
          <cell r="B14755" t="str">
            <v>UNDER FLOOR BOOSTER AND BRAKE PEDAL BRACKET, BLACK</v>
          </cell>
          <cell r="C14755" t="str">
            <v>55-57</v>
          </cell>
          <cell r="D14755">
            <v>20</v>
          </cell>
        </row>
        <row r="14756">
          <cell r="A14756">
            <v>12090</v>
          </cell>
          <cell r="B14756" t="str">
            <v>UNDER FLOOR BOOSTER AND PEDAL MOUNT ASS., BLACK</v>
          </cell>
          <cell r="C14756" t="str">
            <v>55-57</v>
          </cell>
          <cell r="D14756">
            <v>40</v>
          </cell>
        </row>
        <row r="14757">
          <cell r="A14757" t="str">
            <v>CP3021L-STP*</v>
          </cell>
          <cell r="B14757" t="str">
            <v>STANDARD HYDRAULIC BRAKE ASSIST SYSTEM WO/LINE KIT</v>
          </cell>
          <cell r="C14757" t="str">
            <v>LATE GM 67-69 GM F BODY 68-74 NOVA X BODY LEVEL III</v>
          </cell>
          <cell r="D14757">
            <v>0</v>
          </cell>
        </row>
        <row r="14758">
          <cell r="A14758">
            <v>12093</v>
          </cell>
          <cell r="B14758" t="str">
            <v>UNIVERSAL FIRE WALL BRAKE &amp; CLUTCH BRACKET</v>
          </cell>
          <cell r="D14758">
            <v>36</v>
          </cell>
        </row>
        <row r="14759">
          <cell r="A14759" t="str">
            <v>CX-307-E-X*</v>
          </cell>
          <cell r="B14759" t="str">
            <v>4754 X-MEMBER OPTION</v>
          </cell>
          <cell r="C14759" t="str">
            <v>47-54 CT</v>
          </cell>
          <cell r="D14759">
            <v>0</v>
          </cell>
        </row>
        <row r="14760">
          <cell r="A14760" t="str">
            <v>2C1.8029AR</v>
          </cell>
          <cell r="B14760" t="str">
            <v>9" FORD REAR KIT DRILLED RED ROTOR</v>
          </cell>
          <cell r="C14760" t="str">
            <v>GM BOLT PATTERN</v>
          </cell>
          <cell r="D14760">
            <v>0</v>
          </cell>
        </row>
        <row r="14761">
          <cell r="A14761" t="str">
            <v>2C1.8029AB</v>
          </cell>
          <cell r="B14761" t="str">
            <v>9" FORD REAR KIT DRILLED BLACK ROTOR</v>
          </cell>
          <cell r="C14761" t="str">
            <v>GM BOLT PATTERN</v>
          </cell>
          <cell r="D14761">
            <v>0</v>
          </cell>
        </row>
        <row r="14762">
          <cell r="A14762" t="str">
            <v>2C1.8029AS</v>
          </cell>
          <cell r="B14762" t="str">
            <v>9" FORD REAR KIT DRILLED SILVER ROTOR</v>
          </cell>
          <cell r="C14762" t="str">
            <v>GM BOLT PATTERN</v>
          </cell>
          <cell r="D14762">
            <v>0</v>
          </cell>
        </row>
        <row r="14763">
          <cell r="A14763" t="str">
            <v>2C2.8029AB</v>
          </cell>
          <cell r="B14763" t="str">
            <v>9" FORD REAR KIT SLOTTED BLACK ROTOR</v>
          </cell>
          <cell r="C14763" t="str">
            <v>GM BOLT PATTERN</v>
          </cell>
          <cell r="D14763">
            <v>0</v>
          </cell>
        </row>
        <row r="14764">
          <cell r="A14764" t="str">
            <v>2C2.8029AR</v>
          </cell>
          <cell r="B14764" t="str">
            <v>9" FORD REAR KIT SLOTTED RED ROTOR</v>
          </cell>
          <cell r="C14764" t="str">
            <v>GM BOLT PATTERN</v>
          </cell>
          <cell r="D14764">
            <v>0</v>
          </cell>
        </row>
        <row r="14765">
          <cell r="A14765" t="str">
            <v>ED-5010</v>
          </cell>
          <cell r="B14765" t="str">
            <v>LOKAR FLEXIBLE ENGINE DIPSTICK EARLY FORD</v>
          </cell>
          <cell r="C14765" t="str">
            <v>62-69 FORD 289/302</v>
          </cell>
          <cell r="D14765">
            <v>2</v>
          </cell>
        </row>
        <row r="14766">
          <cell r="A14766" t="str">
            <v>ED-5010*</v>
          </cell>
          <cell r="B14766" t="str">
            <v>LOKAR FLEXIBLE ENGINE DIPSTICK EARLY FORD</v>
          </cell>
          <cell r="C14766" t="str">
            <v>62-69 FORD 289/302</v>
          </cell>
          <cell r="D14766">
            <v>0</v>
          </cell>
        </row>
        <row r="14767">
          <cell r="A14767" t="str">
            <v>265-33AK*</v>
          </cell>
          <cell r="B14767" t="str">
            <v>1-1/2" FUEL FILL W/FLIP TAB GLOSS BLACK</v>
          </cell>
          <cell r="D14767">
            <v>0</v>
          </cell>
        </row>
        <row r="14768">
          <cell r="A14768" t="str">
            <v>H-PS301-C</v>
          </cell>
          <cell r="B14768" t="str">
            <v>HARDWARE FOR POWER STEER PUMP BRACKET</v>
          </cell>
          <cell r="C14768" t="str">
            <v>CHROME</v>
          </cell>
          <cell r="D14768">
            <v>89</v>
          </cell>
        </row>
        <row r="14769">
          <cell r="A14769" t="str">
            <v>5561BB4-OE-7D</v>
          </cell>
          <cell r="B14769" t="str">
            <v>4-DISC OFFSET POWER BRAKE BOOSTER KIT</v>
          </cell>
          <cell r="C14769" t="str">
            <v>7" DUAL BOOSTER 5561 FS</v>
          </cell>
          <cell r="D14769">
            <v>0</v>
          </cell>
        </row>
        <row r="14770">
          <cell r="A14770">
            <v>1300320010</v>
          </cell>
          <cell r="B14770" t="str">
            <v>32" TILT STEERING COLUMN COLLAPSIBLE STEEL</v>
          </cell>
          <cell r="D14770">
            <v>0</v>
          </cell>
        </row>
        <row r="14771">
          <cell r="A14771" t="str">
            <v>1300320010*</v>
          </cell>
          <cell r="B14771" t="str">
            <v>32" TILT STEERING COLUMN COLLAPSIBLE STEEL</v>
          </cell>
          <cell r="D14771">
            <v>0</v>
          </cell>
        </row>
        <row r="14772">
          <cell r="A14772">
            <v>2301310010</v>
          </cell>
          <cell r="B14772" t="str">
            <v>2-1/4 DASH MOUNT COLLAPSIBLE</v>
          </cell>
          <cell r="D14772">
            <v>0</v>
          </cell>
        </row>
        <row r="14773">
          <cell r="A14773" t="str">
            <v>2301310010*</v>
          </cell>
          <cell r="B14773" t="str">
            <v>2-1/4 DASH MOUNT COLLAPSIBLE</v>
          </cell>
          <cell r="D14773">
            <v>0</v>
          </cell>
        </row>
        <row r="14774">
          <cell r="A14774">
            <v>2301410010</v>
          </cell>
          <cell r="B14774" t="str">
            <v>2" DASH MOUNT COLLAPSIBLE</v>
          </cell>
          <cell r="D14774">
            <v>0</v>
          </cell>
        </row>
        <row r="14775">
          <cell r="A14775" t="str">
            <v>2301410010*</v>
          </cell>
          <cell r="B14775" t="str">
            <v>2" DASH MOUNT COLLAPSIBLE</v>
          </cell>
          <cell r="D14775">
            <v>0</v>
          </cell>
        </row>
        <row r="14776">
          <cell r="A14776">
            <v>1300350010</v>
          </cell>
          <cell r="B14776" t="str">
            <v>35" TILT STEERING COLUMN COLLAPSIBLE</v>
          </cell>
          <cell r="D14776">
            <v>0</v>
          </cell>
        </row>
        <row r="14777">
          <cell r="A14777" t="str">
            <v>1300350010*</v>
          </cell>
          <cell r="B14777" t="str">
            <v>35" TILT STEERING COLUMN COLLAPSIBLE</v>
          </cell>
          <cell r="D14777">
            <v>0</v>
          </cell>
        </row>
        <row r="14778">
          <cell r="A14778">
            <v>1250350010</v>
          </cell>
          <cell r="B14778" t="str">
            <v>35 TILT STEERING COLUMN COLLAPSIBLE STEEL</v>
          </cell>
          <cell r="C14778" t="str">
            <v>RIGHT HAND SIDE</v>
          </cell>
          <cell r="D14778">
            <v>0</v>
          </cell>
        </row>
        <row r="14779">
          <cell r="A14779">
            <v>1250320010</v>
          </cell>
          <cell r="B14779" t="str">
            <v>32 TILT STEERING WHEEL COLLAPSIBLE STEEL</v>
          </cell>
          <cell r="C14779" t="str">
            <v>RIGHT HAND DRIVE</v>
          </cell>
          <cell r="D14779">
            <v>0</v>
          </cell>
        </row>
        <row r="14780">
          <cell r="A14780" t="str">
            <v>1250320010*</v>
          </cell>
          <cell r="B14780" t="str">
            <v>32 TILT STEERING WHEEL COLLAPSIBLE STEEL</v>
          </cell>
          <cell r="C14780" t="str">
            <v>RIGHT HAND DRIVE</v>
          </cell>
          <cell r="D14780">
            <v>0</v>
          </cell>
        </row>
        <row r="14781">
          <cell r="A14781" t="str">
            <v>1250350010*</v>
          </cell>
          <cell r="B14781" t="str">
            <v>35 TILT STEERING COLUMN COLLAPSIBLE STEEL</v>
          </cell>
          <cell r="C14781" t="str">
            <v>RIGHT HAND SIDE</v>
          </cell>
          <cell r="D14781">
            <v>0</v>
          </cell>
        </row>
        <row r="14782">
          <cell r="A14782">
            <v>2201300020</v>
          </cell>
          <cell r="B14782" t="str">
            <v>9 BOLT ADAPTOR CHROME</v>
          </cell>
          <cell r="D14782">
            <v>0</v>
          </cell>
        </row>
        <row r="14783">
          <cell r="A14783" t="str">
            <v>2201300020*</v>
          </cell>
          <cell r="B14783" t="str">
            <v>9 BOLT ADAPTOR CHROME</v>
          </cell>
          <cell r="D14783">
            <v>0</v>
          </cell>
        </row>
        <row r="14784">
          <cell r="A14784" t="str">
            <v>THY-322Y-C</v>
          </cell>
          <cell r="B14784" t="str">
            <v>DOUG THORLEY TRI-Y HEADERS</v>
          </cell>
          <cell r="C14784" t="str">
            <v>63-66 C10 W/LS SWAP ALL LS (EXCEPT LS7)</v>
          </cell>
          <cell r="D14784">
            <v>10</v>
          </cell>
        </row>
        <row r="14785">
          <cell r="A14785" t="str">
            <v>THY-324Y-C</v>
          </cell>
          <cell r="B14785" t="str">
            <v>DOUG THORLEY TRI-Y HEADERS</v>
          </cell>
          <cell r="C14785" t="str">
            <v>67-72 C/K W/LS ENGINE 1-5/8" PRIMARIES ALL LS (EXCEPT LS7)</v>
          </cell>
          <cell r="D14785">
            <v>0</v>
          </cell>
        </row>
        <row r="14786">
          <cell r="A14786" t="str">
            <v>THY-372Y-C</v>
          </cell>
          <cell r="B14786" t="str">
            <v>DOUG THORLEY TRI-Y HEADERS</v>
          </cell>
          <cell r="C14786" t="str">
            <v>67-72 C/K W/SBC "NO D PORTS"</v>
          </cell>
          <cell r="D14786">
            <v>0</v>
          </cell>
        </row>
        <row r="14787">
          <cell r="A14787" t="str">
            <v>X1210137</v>
          </cell>
          <cell r="B14787" t="str">
            <v>LOKAR BLACK ANCHOR -TIGHT TRANS MOUNT TRANSMISSION DIPSTICK</v>
          </cell>
          <cell r="C14787" t="str">
            <v>POWERGLIDE OEM/ AFTERMARKET</v>
          </cell>
          <cell r="D14787">
            <v>0</v>
          </cell>
        </row>
        <row r="14788">
          <cell r="A14788" t="str">
            <v>X1210147</v>
          </cell>
          <cell r="B14788" t="str">
            <v>LOKAR BLACK ANCHOR TIGHT FIREWALL MOUNT TRANSMISSION DIPSTIC</v>
          </cell>
          <cell r="C14788" t="str">
            <v>POWERGLIDE OEM/ AFTERMARKET</v>
          </cell>
          <cell r="D14788">
            <v>0</v>
          </cell>
        </row>
        <row r="14789">
          <cell r="A14789" t="str">
            <v>X1211137</v>
          </cell>
          <cell r="B14789" t="str">
            <v>LOKAR BLACK ANCHOR-TIGHT TRANS MOUNT TRANSMISSION DIPSTICK</v>
          </cell>
          <cell r="C14789" t="str">
            <v>TH350</v>
          </cell>
          <cell r="D14789">
            <v>0</v>
          </cell>
        </row>
        <row r="14790">
          <cell r="A14790" t="str">
            <v>X1213137</v>
          </cell>
          <cell r="B14790" t="str">
            <v>LOKAR BLACK ANCHOR TIGHT TRANS MOUNT TRANS DIPSTICK</v>
          </cell>
          <cell r="C14790" t="str">
            <v>TH400</v>
          </cell>
          <cell r="D14790">
            <v>0</v>
          </cell>
        </row>
        <row r="14791">
          <cell r="A14791">
            <v>1220004</v>
          </cell>
          <cell r="B14791" t="str">
            <v>LOKAR ANCHOR-TIGHT CHEVY SMALL BLOCK ENGINE DIPSTICK</v>
          </cell>
          <cell r="C14791" t="str">
            <v>1980 &amp; LATER</v>
          </cell>
          <cell r="D14791">
            <v>0</v>
          </cell>
        </row>
        <row r="14792">
          <cell r="A14792">
            <v>1220014</v>
          </cell>
          <cell r="B14792" t="str">
            <v>LOKAR ANCHOR-TIGHT SMALL BLOCK CHEVY ENGINE DIPSTICK</v>
          </cell>
          <cell r="C14792" t="str">
            <v>1979 &amp; EARLY</v>
          </cell>
          <cell r="D14792">
            <v>0</v>
          </cell>
        </row>
        <row r="14793">
          <cell r="A14793">
            <v>1220024</v>
          </cell>
          <cell r="B14793" t="str">
            <v>LOKAR ANCHOR-TIGHT BIG BLOCK CHEVY ENGINE DIPSTICK</v>
          </cell>
          <cell r="D14793">
            <v>0</v>
          </cell>
        </row>
        <row r="14794">
          <cell r="A14794">
            <v>1220054</v>
          </cell>
          <cell r="B14794" t="str">
            <v>LOKAR ANCHOR-TIGHT BIG BLOCK CHEVY ENGINE DIPSTICK</v>
          </cell>
          <cell r="C14794" t="str">
            <v>502 BIG BLOCK</v>
          </cell>
          <cell r="D14794">
            <v>0</v>
          </cell>
        </row>
        <row r="14795">
          <cell r="A14795">
            <v>1220034</v>
          </cell>
          <cell r="B14795" t="str">
            <v>LOKAR ANCHOR-TIGHT FORD ENGINE DIPSTICK</v>
          </cell>
          <cell r="C14795" t="str">
            <v>1986 - 1995 FORD 302 5.0L</v>
          </cell>
          <cell r="D14795">
            <v>0</v>
          </cell>
        </row>
        <row r="14796">
          <cell r="A14796">
            <v>1220044</v>
          </cell>
          <cell r="B14796" t="str">
            <v>LOKAR ANCHOR-TIGHT FORD ENGINE DIPSTICK</v>
          </cell>
          <cell r="C14796" t="str">
            <v>FORD 351W</v>
          </cell>
          <cell r="D14796">
            <v>0</v>
          </cell>
        </row>
        <row r="14797">
          <cell r="A14797">
            <v>1220074</v>
          </cell>
          <cell r="B14797" t="str">
            <v>LOKAR ANCHOR-TIGHT GM ENGINE DIPSTICK</v>
          </cell>
          <cell r="C14797" t="str">
            <v>LS1 (CAR) 1997 &amp; LATER</v>
          </cell>
          <cell r="D14797">
            <v>0</v>
          </cell>
        </row>
        <row r="14798">
          <cell r="A14798" t="str">
            <v>XED-5001</v>
          </cell>
          <cell r="B14798" t="str">
            <v>LOKAR FLEXIBLE BLACK SM BLOCK CHEVY DIPSTICK</v>
          </cell>
          <cell r="C14798" t="str">
            <v>1980 &amp; LATER</v>
          </cell>
          <cell r="D14798">
            <v>1</v>
          </cell>
        </row>
        <row r="14799">
          <cell r="A14799" t="str">
            <v>XED-5002</v>
          </cell>
          <cell r="B14799" t="str">
            <v>LOKAR FLEXIBLE SM BLOCK CHEVY BLACK ENGINE DIPSTICK</v>
          </cell>
          <cell r="C14799" t="str">
            <v>79 &amp; EARLY</v>
          </cell>
          <cell r="D14799">
            <v>0</v>
          </cell>
        </row>
        <row r="14800">
          <cell r="A14800" t="str">
            <v>XED-5003</v>
          </cell>
          <cell r="B14800" t="str">
            <v>LOKAR FLEXIBLE BLACK BIG BLOCK CHEVY ENGINE DIPSTICK</v>
          </cell>
          <cell r="D14800">
            <v>0</v>
          </cell>
        </row>
        <row r="14801">
          <cell r="A14801" t="str">
            <v>XED-5006</v>
          </cell>
          <cell r="B14801" t="str">
            <v>LOKAR FLEXIBLE CHEVY BIG BLOCK BLACK ENGINE DIPSTICK</v>
          </cell>
          <cell r="C14801" t="str">
            <v>CHEVY 502</v>
          </cell>
          <cell r="D14801">
            <v>0</v>
          </cell>
        </row>
        <row r="14802">
          <cell r="A14802" t="str">
            <v>XED-5004</v>
          </cell>
          <cell r="B14802" t="str">
            <v>LOKAR FLEXIBLE FORD BLACK ENGINE DIPSTICK</v>
          </cell>
          <cell r="C14802" t="str">
            <v>1986-95 FORD 302 5.0L</v>
          </cell>
          <cell r="D14802">
            <v>0</v>
          </cell>
        </row>
        <row r="14803">
          <cell r="A14803" t="str">
            <v>XED-5005</v>
          </cell>
          <cell r="B14803" t="str">
            <v>LOKAR FLEXIBLE FORD BLACK ENGINE DIPSTICK</v>
          </cell>
          <cell r="C14803" t="str">
            <v>351W</v>
          </cell>
          <cell r="D14803">
            <v>0</v>
          </cell>
        </row>
        <row r="14804">
          <cell r="A14804" t="str">
            <v>XED-5008</v>
          </cell>
          <cell r="B14804" t="str">
            <v>LOKAR FLEXIBLE CHEVY BLACK ENGINE DIPSTICK</v>
          </cell>
          <cell r="C14804" t="str">
            <v>97 &amp; UP LS1 (CAR)</v>
          </cell>
          <cell r="D14804">
            <v>3</v>
          </cell>
        </row>
        <row r="14805">
          <cell r="A14805" t="str">
            <v>X1220007</v>
          </cell>
          <cell r="B14805" t="str">
            <v>LOKAR ANCHOR-TIGHT BLACK CHEVY SMALL BLOCK ENGINE DIPSTICK</v>
          </cell>
          <cell r="C14805" t="str">
            <v>1980 &amp; LATER</v>
          </cell>
          <cell r="D14805">
            <v>0</v>
          </cell>
        </row>
        <row r="14806">
          <cell r="A14806" t="str">
            <v>X1220017</v>
          </cell>
          <cell r="B14806" t="str">
            <v>LOKAR BLACK ANCHOR-TIGHTSMALL BLOCK CHEVY ENGINE DIPSTICK</v>
          </cell>
          <cell r="C14806" t="str">
            <v>1979 &amp; EARLY</v>
          </cell>
          <cell r="D14806">
            <v>0</v>
          </cell>
        </row>
        <row r="14807">
          <cell r="A14807" t="str">
            <v>X1220027</v>
          </cell>
          <cell r="B14807" t="str">
            <v>LOKAR BLACK ANCHOR-TIGHT BIG BLOCK CHEVY ENGINE DIPSTICK</v>
          </cell>
          <cell r="D14807">
            <v>0</v>
          </cell>
        </row>
        <row r="14808">
          <cell r="A14808" t="str">
            <v>X1220057</v>
          </cell>
          <cell r="B14808" t="str">
            <v>LOKAR BLACK ANCHOR-TIGHT CHEVY ENGINE DIPSTICK</v>
          </cell>
          <cell r="C14808" t="str">
            <v>502 BIG BLOCK</v>
          </cell>
          <cell r="D14808">
            <v>0</v>
          </cell>
        </row>
        <row r="14809">
          <cell r="A14809" t="str">
            <v>X1220037</v>
          </cell>
          <cell r="B14809" t="str">
            <v>LOKAR BLACK ANCHOR-TIGHT ENGINE DIPSTICK</v>
          </cell>
          <cell r="C14809" t="str">
            <v>1986-1995 FORD 302 5.0L</v>
          </cell>
          <cell r="D14809">
            <v>0</v>
          </cell>
        </row>
        <row r="14810">
          <cell r="A14810" t="str">
            <v>X1220047</v>
          </cell>
          <cell r="B14810" t="str">
            <v>LOKAR BLACK ANCHOR-TIGHT ENGINE DIPSTICK</v>
          </cell>
          <cell r="C14810" t="str">
            <v>FORD 351W</v>
          </cell>
          <cell r="D14810">
            <v>0</v>
          </cell>
        </row>
        <row r="14811">
          <cell r="A14811" t="str">
            <v>X1220077</v>
          </cell>
          <cell r="B14811" t="str">
            <v>LOKAR BLACK ANCHOR-TIGHT GM ENGINE DIPSTICK</v>
          </cell>
          <cell r="C14811" t="str">
            <v>LS1 (CAR) 1997 &amp; LATER</v>
          </cell>
          <cell r="D14811">
            <v>0</v>
          </cell>
        </row>
        <row r="14812">
          <cell r="A14812">
            <v>1210134</v>
          </cell>
          <cell r="B14812" t="str">
            <v>LOKAR ANCHOR-TIGHT TRANS MOUNT TRANSMISSION DIPSTICK</v>
          </cell>
          <cell r="C14812" t="str">
            <v>POWERGLIDE OEM/ AFTERMARKET</v>
          </cell>
          <cell r="D14812">
            <v>0</v>
          </cell>
        </row>
        <row r="14813">
          <cell r="A14813">
            <v>1210144</v>
          </cell>
          <cell r="B14813" t="str">
            <v>LOKAR ANCHOR-TIGHT FIREWALL MOUNT TRANSMISSION DIPSTICK</v>
          </cell>
          <cell r="C14813" t="str">
            <v>POWERGLIDE OEM/ AFTERMARKET</v>
          </cell>
          <cell r="D14813">
            <v>0</v>
          </cell>
        </row>
        <row r="14814">
          <cell r="A14814">
            <v>1211134</v>
          </cell>
          <cell r="B14814" t="str">
            <v>LOKAR ANCHOR-TIGHT TRANS MOUNT TRANSMISSION DIPSTICK</v>
          </cell>
          <cell r="C14814" t="str">
            <v>TH350</v>
          </cell>
          <cell r="D14814">
            <v>0</v>
          </cell>
        </row>
        <row r="14815">
          <cell r="A14815">
            <v>1211144</v>
          </cell>
          <cell r="B14815" t="str">
            <v>LOKAR ANCHOR-TIGHT FIREWALL MOUNT TRANSMISSION DIPSTICK</v>
          </cell>
          <cell r="C14815" t="str">
            <v>TH350/TH400</v>
          </cell>
          <cell r="D14815">
            <v>0</v>
          </cell>
        </row>
        <row r="14816">
          <cell r="A14816" t="str">
            <v>X1211147</v>
          </cell>
          <cell r="B14816" t="str">
            <v>LOKAR BLACK ANCHOR-TIGHT FIREWALL MOUNT FLEXIBLE DIPSTICK</v>
          </cell>
          <cell r="C14816" t="str">
            <v>TH350</v>
          </cell>
          <cell r="D14816">
            <v>0</v>
          </cell>
        </row>
        <row r="14817">
          <cell r="A14817">
            <v>1213134</v>
          </cell>
          <cell r="B14817" t="str">
            <v>LOKAR ANCHOR-TIGHT TRANS MOUNT TRANSMISSION DIPSTICK</v>
          </cell>
          <cell r="C14817" t="str">
            <v>TH400</v>
          </cell>
          <cell r="D14817">
            <v>0</v>
          </cell>
        </row>
        <row r="14818">
          <cell r="A14818" t="str">
            <v>XTD-30PGFM</v>
          </cell>
          <cell r="B14818" t="str">
            <v>LOKAR BLACK FLEXIBLE FIREWALL MOUNT TRANS DIPSTICK</v>
          </cell>
          <cell r="C14818" t="str">
            <v>GM POWERGLIDE</v>
          </cell>
          <cell r="D14818">
            <v>0</v>
          </cell>
        </row>
        <row r="14819">
          <cell r="A14819" t="str">
            <v>XTD-3350TM</v>
          </cell>
          <cell r="B14819" t="str">
            <v>LOKAR BLACK FLEXIBLE TRANS MOUNT TRANS DIPSTICK</v>
          </cell>
          <cell r="C14819" t="str">
            <v>TH350</v>
          </cell>
          <cell r="D14819">
            <v>0</v>
          </cell>
        </row>
        <row r="14820">
          <cell r="A14820" t="str">
            <v>XTD-3350400FM</v>
          </cell>
          <cell r="B14820" t="str">
            <v>LOKAR BLACK FIREWALL MOUNT TRANS DIPSTICK</v>
          </cell>
          <cell r="C14820" t="str">
            <v>TH350 / TH400</v>
          </cell>
          <cell r="D14820">
            <v>0</v>
          </cell>
        </row>
        <row r="14821">
          <cell r="A14821" t="str">
            <v>XTD-3400TM</v>
          </cell>
          <cell r="B14821" t="str">
            <v>LOKAR BLACK TRANS MOUNT TRANSMISSION DIPSTICK</v>
          </cell>
          <cell r="C14821" t="str">
            <v>TH400</v>
          </cell>
          <cell r="D14821">
            <v>0</v>
          </cell>
        </row>
        <row r="14822">
          <cell r="A14822" t="str">
            <v>XTD-3700TM</v>
          </cell>
          <cell r="B14822" t="str">
            <v>LOKAR BLACK TRANS MOUNT TRANSMISSION DIPSTICK</v>
          </cell>
          <cell r="C14822" t="str">
            <v>700R-4</v>
          </cell>
          <cell r="D14822">
            <v>0</v>
          </cell>
        </row>
        <row r="14823">
          <cell r="A14823" t="str">
            <v>XTD-3700FM</v>
          </cell>
          <cell r="B14823" t="str">
            <v>LOKAR BLACK FIREWALL MOUNT TRANSMISSION  DIPSTICK</v>
          </cell>
          <cell r="C14823" t="str">
            <v>700R-4</v>
          </cell>
          <cell r="D14823">
            <v>0</v>
          </cell>
        </row>
        <row r="14824">
          <cell r="A14824" t="str">
            <v>XTD-30C4TM</v>
          </cell>
          <cell r="B14824" t="str">
            <v>LOKAR BLACK TRANS MOUNT TRANSMISSION DIPSTICK</v>
          </cell>
          <cell r="C14824" t="str">
            <v>FORD C4</v>
          </cell>
          <cell r="D14824">
            <v>0</v>
          </cell>
        </row>
        <row r="14825">
          <cell r="A14825" t="str">
            <v>XTD-30C4FM</v>
          </cell>
          <cell r="B14825" t="str">
            <v>LOKAR BLACK TRANS MOUNT TRANSMISSION DIPSTICK</v>
          </cell>
          <cell r="C14825" t="str">
            <v>FORD C4</v>
          </cell>
          <cell r="D14825">
            <v>0</v>
          </cell>
        </row>
        <row r="14826">
          <cell r="A14826" t="str">
            <v>XTD-30C6TM</v>
          </cell>
          <cell r="B14826" t="str">
            <v>LOKAR BLACK TRANS MOUNT TRANSMISSION DIPSTICK</v>
          </cell>
          <cell r="C14826" t="str">
            <v>FORD C6</v>
          </cell>
          <cell r="D14826">
            <v>0</v>
          </cell>
        </row>
        <row r="14827">
          <cell r="A14827" t="str">
            <v>XTD-30C6FM</v>
          </cell>
          <cell r="B14827" t="str">
            <v>LOKAR BLACK FIREWALL MOUNT TRANSMISSION DIPSTICK</v>
          </cell>
          <cell r="C14827" t="str">
            <v>FORD C6</v>
          </cell>
          <cell r="D14827">
            <v>0</v>
          </cell>
        </row>
        <row r="14828">
          <cell r="A14828" t="str">
            <v>7237T82</v>
          </cell>
          <cell r="B14828" t="str">
            <v>APPLICATOR - HORSEHAIR/STEEL HANDLE</v>
          </cell>
          <cell r="C14828" t="str">
            <v>1/4" X 3/16"</v>
          </cell>
          <cell r="D14828">
            <v>0</v>
          </cell>
        </row>
        <row r="14829">
          <cell r="A14829" t="str">
            <v>CT-C</v>
          </cell>
          <cell r="B14829" t="str">
            <v>PLASTIC BOX FOR THIRD MEMBERS CRATE</v>
          </cell>
          <cell r="D14829">
            <v>0</v>
          </cell>
        </row>
        <row r="14830">
          <cell r="A14830" t="str">
            <v>140-11811-D</v>
          </cell>
          <cell r="B14830" t="str">
            <v>11" WILWOOD FRONT FORGED DYNALITE DRILLED BRAKE KIT</v>
          </cell>
          <cell r="C14830" t="str">
            <v>49-54 CHEVY 53-62 CORVETTE PRO SERIES</v>
          </cell>
          <cell r="D14830">
            <v>0</v>
          </cell>
        </row>
        <row r="14831">
          <cell r="A14831" t="str">
            <v>140-11811-D*</v>
          </cell>
          <cell r="B14831" t="str">
            <v>11" WILWOOD FRONT FORGED DYNALITE DRILLED BRAKE KIT</v>
          </cell>
          <cell r="C14831" t="str">
            <v>49-54 CHEVY 53-62 CORVETTE PRO SERIES</v>
          </cell>
          <cell r="D14831">
            <v>0</v>
          </cell>
        </row>
        <row r="14832">
          <cell r="A14832" t="str">
            <v>1066T35</v>
          </cell>
          <cell r="B14832" t="str">
            <v>LARGE VOLUME BAG 3MIL</v>
          </cell>
          <cell r="C14832" t="str">
            <v>CLEAR ROLLS OF 15</v>
          </cell>
          <cell r="D14832">
            <v>0</v>
          </cell>
        </row>
        <row r="14833">
          <cell r="A14833" t="str">
            <v>S-2188</v>
          </cell>
          <cell r="B14833" t="str">
            <v>ULINE CAST STRETCH WRAP</v>
          </cell>
          <cell r="C14833" t="str">
            <v>12" X 1500' 80 GA</v>
          </cell>
          <cell r="D14833">
            <v>0</v>
          </cell>
        </row>
        <row r="14834">
          <cell r="A14834">
            <v>2600250051</v>
          </cell>
          <cell r="B14834" t="str">
            <v>INDICATOR W/ALUMINUM HOUSING 4 SPEED BLACK</v>
          </cell>
          <cell r="D14834">
            <v>0</v>
          </cell>
        </row>
        <row r="14835">
          <cell r="A14835" t="str">
            <v>2600250051*</v>
          </cell>
          <cell r="B14835" t="str">
            <v>INDICATOR W/ALUMINUM HOUSING 4 SPEED BLACK</v>
          </cell>
          <cell r="D14835">
            <v>0</v>
          </cell>
        </row>
        <row r="14836">
          <cell r="A14836" t="str">
            <v>600-6918-00</v>
          </cell>
          <cell r="B14836" t="str">
            <v>13" WILWOOD BLACK 6 PISTON CALIPERS UPGRADE</v>
          </cell>
          <cell r="C14836" t="str">
            <v>W/360 POL BACKING PLATE</v>
          </cell>
          <cell r="D14836">
            <v>0</v>
          </cell>
        </row>
        <row r="14837">
          <cell r="A14837" t="str">
            <v>600-6918-00*</v>
          </cell>
          <cell r="B14837" t="str">
            <v>13" WILWOOD BLACK 6 PISTON CALIPERS UPGRADE</v>
          </cell>
          <cell r="C14837" t="str">
            <v>W/360 POL BACKING PLATE</v>
          </cell>
          <cell r="D14837">
            <v>0</v>
          </cell>
        </row>
        <row r="14838">
          <cell r="A14838" t="str">
            <v>H-5356MMB-5</v>
          </cell>
          <cell r="B14838" t="str">
            <v>5356MMB-C STAINLESS STEEL HARDWARE KIT</v>
          </cell>
          <cell r="C14838" t="str">
            <v>POLISHED STAINLESS STEEL</v>
          </cell>
          <cell r="D14838">
            <v>30</v>
          </cell>
        </row>
        <row r="14839">
          <cell r="A14839" t="str">
            <v>S2-9C35</v>
          </cell>
          <cell r="B14839" t="str">
            <v>1/2-13X3 1/2 SOCKET CAP ALLOY</v>
          </cell>
          <cell r="D14839">
            <v>0</v>
          </cell>
        </row>
        <row r="14840">
          <cell r="A14840" t="str">
            <v>S2-9C45</v>
          </cell>
          <cell r="B14840" t="str">
            <v>1/2-13X4 1/2 SOCKET CAP ALLOY</v>
          </cell>
          <cell r="D14840">
            <v>0</v>
          </cell>
        </row>
        <row r="14841">
          <cell r="A14841">
            <v>12095</v>
          </cell>
          <cell r="B14841" t="str">
            <v>SHOCKWAVE MOUNT BRACKET, SILVER</v>
          </cell>
          <cell r="C14841" t="str">
            <v>49-54</v>
          </cell>
          <cell r="D14841">
            <v>23</v>
          </cell>
        </row>
        <row r="14842">
          <cell r="A14842">
            <v>12096</v>
          </cell>
          <cell r="B14842" t="str">
            <v>SHOCKWAVE MOUNT BRACKET, SILVER</v>
          </cell>
          <cell r="C14842" t="str">
            <v>49-54</v>
          </cell>
          <cell r="D14842">
            <v>23</v>
          </cell>
        </row>
        <row r="14843">
          <cell r="A14843">
            <v>12097</v>
          </cell>
          <cell r="B14843" t="str">
            <v>TRAILING ARM CROSSMEMBER</v>
          </cell>
          <cell r="C14843" t="str">
            <v>49-54</v>
          </cell>
          <cell r="D14843">
            <v>23</v>
          </cell>
        </row>
        <row r="14844">
          <cell r="A14844" t="str">
            <v>S-6742</v>
          </cell>
          <cell r="B14844" t="str">
            <v>2X3 INSERT CARDS FOR MAGNETIC  VINYL INSERT</v>
          </cell>
          <cell r="D14844">
            <v>0</v>
          </cell>
        </row>
        <row r="14845">
          <cell r="A14845" t="str">
            <v>PPPKL3*</v>
          </cell>
          <cell r="B14845" t="str">
            <v>KEYLESS ENTRY W/BIRT</v>
          </cell>
          <cell r="C14845" t="str">
            <v>3 FUNCTION PROTOC0L</v>
          </cell>
          <cell r="D14845">
            <v>0</v>
          </cell>
        </row>
        <row r="14846">
          <cell r="A14846" t="str">
            <v>5717*</v>
          </cell>
          <cell r="B14846" t="str">
            <v>AUTO METER GAUGE</v>
          </cell>
          <cell r="D14846">
            <v>0</v>
          </cell>
        </row>
        <row r="14847">
          <cell r="A14847" t="str">
            <v>6772BB-11CT-C</v>
          </cell>
          <cell r="B14847" t="str">
            <v>POWER BRAKE BOOSTER NO MASTER-CHROME</v>
          </cell>
          <cell r="C14847" t="str">
            <v>11" BOOSTER 67-72 CHEVY TRUCK</v>
          </cell>
          <cell r="D14847">
            <v>0</v>
          </cell>
        </row>
        <row r="14848">
          <cell r="A14848" t="str">
            <v>KG4517</v>
          </cell>
          <cell r="B14848" t="str">
            <v>GAS-A-JUST 68 FORD MUSTANG</v>
          </cell>
          <cell r="D14848">
            <v>0</v>
          </cell>
        </row>
        <row r="14849">
          <cell r="A14849" t="str">
            <v>K8158-MOOG</v>
          </cell>
          <cell r="B14849" t="str">
            <v>MOOG IDLER ARM FORD MUSTANG</v>
          </cell>
          <cell r="C14849" t="str">
            <v>FOR POWER STEERING</v>
          </cell>
          <cell r="D14849">
            <v>0</v>
          </cell>
        </row>
        <row r="14850">
          <cell r="A14850" t="str">
            <v>ES364RL</v>
          </cell>
          <cell r="B14850" t="str">
            <v>MOOG '68 FORD MUSTANG</v>
          </cell>
          <cell r="D14850">
            <v>0</v>
          </cell>
        </row>
        <row r="14851">
          <cell r="A14851">
            <v>5191701</v>
          </cell>
          <cell r="B14851" t="str">
            <v>SLOTTED PEDAL ARM (ONE BRAKE ARM ONLY)</v>
          </cell>
          <cell r="D14851">
            <v>0</v>
          </cell>
        </row>
        <row r="14852">
          <cell r="A14852" t="str">
            <v>WCBB-ALT-C*</v>
          </cell>
          <cell r="B14852" t="str">
            <v>BIG BLOCK ALTERNATOR BRACKET</v>
          </cell>
          <cell r="C14852" t="str">
            <v>PASS SIDE MOUNT SHORT WATER PUMP (CHROME)</v>
          </cell>
          <cell r="D14852">
            <v>0</v>
          </cell>
        </row>
        <row r="14853">
          <cell r="A14853" t="str">
            <v>CPP594</v>
          </cell>
          <cell r="B14853" t="str">
            <v>FRT SWAY BAR KIT (FS)</v>
          </cell>
          <cell r="C14853" t="str">
            <v>1955-57 FULL SIZE 1</v>
          </cell>
          <cell r="D14853">
            <v>310</v>
          </cell>
        </row>
        <row r="14854">
          <cell r="A14854" t="str">
            <v>CPP7401</v>
          </cell>
          <cell r="B14854" t="str">
            <v>REAR SWAY BAR KIT COIL</v>
          </cell>
          <cell r="C14854" t="str">
            <v>(PREPACKED) 6372 CT 1-1/8"</v>
          </cell>
          <cell r="D14854">
            <v>196</v>
          </cell>
        </row>
        <row r="14855">
          <cell r="A14855" t="str">
            <v>CPP7423</v>
          </cell>
          <cell r="B14855" t="str">
            <v>FRONT 1-1/4" SWAY BAR KIT</v>
          </cell>
          <cell r="C14855" t="str">
            <v>1963-87 CHEVY TRUCK</v>
          </cell>
          <cell r="D14855">
            <v>509</v>
          </cell>
        </row>
        <row r="14856">
          <cell r="A14856" t="str">
            <v>7887B-MC</v>
          </cell>
          <cell r="B14856" t="str">
            <v>9" DOUBLE BOOSTER AND MASTER</v>
          </cell>
          <cell r="C14856" t="str">
            <v>78-87 MIDSIZE</v>
          </cell>
          <cell r="D14856">
            <v>0</v>
          </cell>
        </row>
        <row r="14857">
          <cell r="A14857" t="str">
            <v>CPP12030</v>
          </cell>
          <cell r="B14857" t="str">
            <v>FRONT SWAY BAR KIT 1"</v>
          </cell>
          <cell r="C14857" t="str">
            <v>55-59 CT; 53-56 FT</v>
          </cell>
          <cell r="D14857">
            <v>160</v>
          </cell>
        </row>
        <row r="14858">
          <cell r="A14858">
            <v>2699</v>
          </cell>
          <cell r="B14858" t="str">
            <v>BOX HOSE KIT</v>
          </cell>
          <cell r="C14858" t="str">
            <v>5564 FS</v>
          </cell>
          <cell r="D14858">
            <v>0</v>
          </cell>
        </row>
        <row r="14859">
          <cell r="A14859" t="str">
            <v>CPPM2SB-S</v>
          </cell>
          <cell r="B14859" t="str">
            <v>MUSTANG II SWAY BAR KIT STANDARD</v>
          </cell>
          <cell r="D14859">
            <v>96</v>
          </cell>
        </row>
        <row r="14860">
          <cell r="A14860" t="str">
            <v>CPPM2SB-N</v>
          </cell>
          <cell r="B14860" t="str">
            <v>M2 SWAY BAR KIT NARROW</v>
          </cell>
          <cell r="D14860">
            <v>147</v>
          </cell>
        </row>
        <row r="14861">
          <cell r="A14861" t="str">
            <v>CPP6267M2SB</v>
          </cell>
          <cell r="B14861" t="str">
            <v>62-67 NOVA MUSTANG II FRONT SWAY BAR</v>
          </cell>
          <cell r="D14861">
            <v>277</v>
          </cell>
        </row>
        <row r="14862">
          <cell r="A14862" t="str">
            <v>CPP939</v>
          </cell>
          <cell r="B14862" t="str">
            <v>64-72 MIDSIZE REAR SWAY BAR KIT 1"</v>
          </cell>
          <cell r="D14862">
            <v>124</v>
          </cell>
        </row>
        <row r="14863">
          <cell r="A14863" t="str">
            <v>CPP934</v>
          </cell>
          <cell r="B14863" t="str">
            <v>RR SWAY BAR KIT</v>
          </cell>
          <cell r="C14863" t="str">
            <v>1" 5864 FS</v>
          </cell>
          <cell r="D14863">
            <v>71</v>
          </cell>
        </row>
        <row r="14864">
          <cell r="A14864" t="str">
            <v>CPP883</v>
          </cell>
          <cell r="B14864" t="str">
            <v>FRONT SWAY BAR KIT 1 1/8"</v>
          </cell>
          <cell r="C14864" t="str">
            <v>70-81 CAMARO, 64-77 CHEVELLE, 75-79 NOVA</v>
          </cell>
          <cell r="D14864">
            <v>109</v>
          </cell>
        </row>
        <row r="14865">
          <cell r="A14865" t="str">
            <v>CPP599</v>
          </cell>
          <cell r="B14865" t="str">
            <v>FR SWAY BAR KIT 1-1/8</v>
          </cell>
          <cell r="C14865" t="str">
            <v>6874 NV 6769 CM</v>
          </cell>
          <cell r="D14865">
            <v>111</v>
          </cell>
        </row>
        <row r="14866">
          <cell r="A14866" t="str">
            <v>7401-HKIT</v>
          </cell>
          <cell r="B14866" t="str">
            <v>COMPLETE HARDWARE FOR 7401 SWAY BAR KIT</v>
          </cell>
          <cell r="D14866">
            <v>57</v>
          </cell>
        </row>
        <row r="14867">
          <cell r="A14867" t="str">
            <v>12030-HKIT</v>
          </cell>
          <cell r="B14867" t="str">
            <v>COMPLETE HARDWARE KIT FOR 12030 SWAY BAR</v>
          </cell>
          <cell r="C14867" t="str">
            <v>55-59 CT; 53-56 FT</v>
          </cell>
          <cell r="D14867">
            <v>13</v>
          </cell>
        </row>
        <row r="14868">
          <cell r="A14868" t="str">
            <v>7423-HKIT</v>
          </cell>
          <cell r="B14868" t="str">
            <v>COMPLETE HARDWARE KIT FOR 7423 SWAY BAR</v>
          </cell>
          <cell r="C14868" t="str">
            <v>(PREPACKED) 63-87 CT</v>
          </cell>
          <cell r="D14868">
            <v>3</v>
          </cell>
        </row>
        <row r="14869">
          <cell r="A14869" t="str">
            <v>939-HKIT</v>
          </cell>
          <cell r="B14869" t="str">
            <v>COMPLETE HARDWARE KIT FOR 939 SWAY BAR KIT</v>
          </cell>
          <cell r="C14869" t="str">
            <v>6472 MS 1</v>
          </cell>
          <cell r="D14869">
            <v>32</v>
          </cell>
        </row>
        <row r="14870">
          <cell r="A14870" t="str">
            <v>934-HKIT</v>
          </cell>
          <cell r="B14870" t="str">
            <v>COMPLETE HARDWARE KIT FOR 934 SWAY BAR</v>
          </cell>
          <cell r="C14870" t="str">
            <v>1" 5864 FS</v>
          </cell>
          <cell r="D14870">
            <v>19</v>
          </cell>
        </row>
        <row r="14871">
          <cell r="A14871" t="str">
            <v>883-HKIT</v>
          </cell>
          <cell r="B14871" t="str">
            <v>COMPLETE HARDWARE KIT FOR SWAY BAR</v>
          </cell>
          <cell r="C14871" t="str">
            <v>6472 MS 1 1/8</v>
          </cell>
          <cell r="D14871">
            <v>35</v>
          </cell>
        </row>
        <row r="14872">
          <cell r="A14872" t="str">
            <v>594-HKIT</v>
          </cell>
          <cell r="B14872" t="str">
            <v>COMPLETE HARDWARE KIT FOR 594 SWAY BAR</v>
          </cell>
          <cell r="C14872" t="str">
            <v>5557 FULL SIZE 1</v>
          </cell>
          <cell r="D14872">
            <v>50</v>
          </cell>
        </row>
        <row r="14873">
          <cell r="A14873" t="str">
            <v>M2SB-HKIT</v>
          </cell>
          <cell r="B14873" t="str">
            <v>HKIT COMPLETE HARDWARE KIT FOR M2 SWAY BAR</v>
          </cell>
          <cell r="D14873">
            <v>8</v>
          </cell>
        </row>
        <row r="14874">
          <cell r="A14874" t="str">
            <v>599-HKIT</v>
          </cell>
          <cell r="B14874" t="str">
            <v>COMPLETE HARDWARE KIT FOR 599 SWAY BAR</v>
          </cell>
          <cell r="D14874">
            <v>101</v>
          </cell>
        </row>
        <row r="14875">
          <cell r="A14875" t="str">
            <v>THY-375Y-C</v>
          </cell>
          <cell r="B14875" t="str">
            <v>DOUG THORLEY TRII-Y HEADERS (SBC)</v>
          </cell>
          <cell r="C14875" t="str">
            <v>70-74 CHEVY CAMARO &amp; 68-78 CHEVELLE/EL CAMINO 265-400</v>
          </cell>
          <cell r="D14875">
            <v>1</v>
          </cell>
        </row>
        <row r="14876">
          <cell r="A14876" t="str">
            <v>THY-376Y1-C</v>
          </cell>
          <cell r="B14876" t="str">
            <v>DOUG THORLEY TRI-Y HEADERS (SBC)</v>
          </cell>
          <cell r="C14876" t="str">
            <v>1967-69 CAMARO &amp; 1968-74 NOVA 265-400</v>
          </cell>
          <cell r="D14876">
            <v>0</v>
          </cell>
        </row>
        <row r="14877">
          <cell r="A14877" t="str">
            <v>THY-380Y-C</v>
          </cell>
          <cell r="B14877" t="str">
            <v>DOUG THORLEY HEADERS 4:1 3/4</v>
          </cell>
          <cell r="C14877" t="str">
            <v>1964-87 CHEVELLE/EL CAMINO - SBC</v>
          </cell>
          <cell r="D14877">
            <v>1</v>
          </cell>
        </row>
        <row r="14878">
          <cell r="A14878" t="str">
            <v>D380</v>
          </cell>
          <cell r="B14878" t="str">
            <v>DOUG'S CORVETTE SIDEMOUNT HEADER</v>
          </cell>
          <cell r="C14878" t="str">
            <v>63-82 CORVETTE SBC</v>
          </cell>
          <cell r="D14878">
            <v>0</v>
          </cell>
        </row>
        <row r="14879">
          <cell r="A14879" t="str">
            <v>D380*</v>
          </cell>
          <cell r="B14879" t="str">
            <v>DOUG'S CORVETTE SIDEMOUNT HEADER</v>
          </cell>
          <cell r="C14879" t="str">
            <v>63-82 CORVETTE SBC</v>
          </cell>
          <cell r="D14879">
            <v>0</v>
          </cell>
        </row>
        <row r="14880">
          <cell r="A14880" t="str">
            <v>D930-B</v>
          </cell>
          <cell r="B14880" t="str">
            <v>DOUG'S CORVETTE SIDEMOUNT HEADERS</v>
          </cell>
          <cell r="C14880" t="str">
            <v>SIDE TUBES/SIDEMOUNT BLACK</v>
          </cell>
          <cell r="D14880">
            <v>0</v>
          </cell>
        </row>
        <row r="14881">
          <cell r="A14881" t="str">
            <v>D950</v>
          </cell>
          <cell r="B14881" t="str">
            <v>DOUGS MUFFLER SLIP IN SM GLPK</v>
          </cell>
          <cell r="C14881" t="str">
            <v>SM</v>
          </cell>
          <cell r="D14881">
            <v>0</v>
          </cell>
        </row>
        <row r="14882">
          <cell r="A14882" t="str">
            <v>D930-B*</v>
          </cell>
          <cell r="B14882" t="str">
            <v>DOUG'S CORVETTE SIDEMOUNT HEADERS</v>
          </cell>
          <cell r="C14882" t="str">
            <v>SIDE TUBES/SIDEMOUNT BLACK</v>
          </cell>
          <cell r="D14882">
            <v>0</v>
          </cell>
        </row>
        <row r="14883">
          <cell r="A14883" t="str">
            <v>D950*</v>
          </cell>
          <cell r="B14883" t="str">
            <v>DOUGS MUFFLER SLIP IN SM GLPK</v>
          </cell>
          <cell r="C14883" t="str">
            <v>SM</v>
          </cell>
          <cell r="D14883">
            <v>0</v>
          </cell>
        </row>
        <row r="14884">
          <cell r="A14884" t="str">
            <v>6367IA-UK</v>
          </cell>
          <cell r="B14884" t="str">
            <v>DELUXE IDLER ARM</v>
          </cell>
          <cell r="C14884" t="str">
            <v>63-67 NOVA</v>
          </cell>
          <cell r="D14884">
            <v>7</v>
          </cell>
        </row>
        <row r="14885">
          <cell r="A14885" t="str">
            <v>6667STC</v>
          </cell>
          <cell r="B14885" t="str">
            <v>SHOCK TOWER</v>
          </cell>
          <cell r="C14885" t="str">
            <v>66-67 NOVA</v>
          </cell>
          <cell r="D14885">
            <v>0</v>
          </cell>
        </row>
        <row r="14886">
          <cell r="A14886" t="str">
            <v>6667OSTP-K</v>
          </cell>
          <cell r="B14886" t="str">
            <v>OUTER SHOCK TOWER PANELS (PR)</v>
          </cell>
          <cell r="C14886" t="str">
            <v>66-67 NOVA</v>
          </cell>
          <cell r="D14886">
            <v>0</v>
          </cell>
        </row>
        <row r="14887">
          <cell r="A14887" t="str">
            <v>C7ZZ-3590-B</v>
          </cell>
          <cell r="B14887" t="str">
            <v>1967-70 MUSTANG PITMAN ARM 1-1/8"</v>
          </cell>
          <cell r="D14887">
            <v>6</v>
          </cell>
        </row>
        <row r="14888">
          <cell r="A14888" t="str">
            <v>CP25823</v>
          </cell>
          <cell r="B14888" t="str">
            <v>68 MUSTANG CENTER LINK</v>
          </cell>
          <cell r="D14888">
            <v>0</v>
          </cell>
        </row>
        <row r="14889">
          <cell r="A14889">
            <v>12098</v>
          </cell>
          <cell r="B14889" t="str">
            <v>6267 IDLER ARM BRACKET, BLACK</v>
          </cell>
          <cell r="D14889">
            <v>83</v>
          </cell>
        </row>
        <row r="14890">
          <cell r="A14890">
            <v>20173</v>
          </cell>
          <cell r="B14890" t="str">
            <v>62-67 IDLER ARM SLEEVE</v>
          </cell>
          <cell r="C14890" t="str">
            <v>0.75" OD X .5ID X 1.2</v>
          </cell>
          <cell r="D14890">
            <v>56</v>
          </cell>
        </row>
        <row r="14891">
          <cell r="A14891">
            <v>32068</v>
          </cell>
          <cell r="B14891" t="str">
            <v>6267 IDLER ARM CONTROL LINK</v>
          </cell>
          <cell r="D14891">
            <v>84</v>
          </cell>
        </row>
        <row r="14892">
          <cell r="A14892">
            <v>20174</v>
          </cell>
          <cell r="B14892" t="str">
            <v>62-67 IDLER ARM BARREL</v>
          </cell>
          <cell r="C14892" t="str">
            <v>1.25" OD X 1.01ID X 1.0</v>
          </cell>
          <cell r="D14892">
            <v>15</v>
          </cell>
        </row>
        <row r="14893">
          <cell r="A14893">
            <v>20172</v>
          </cell>
          <cell r="B14893" t="str">
            <v>6267 IDLER ARM BARREL</v>
          </cell>
          <cell r="C14893" t="str">
            <v>0.67" OD X .0490ID X 2.875</v>
          </cell>
          <cell r="D14893">
            <v>0</v>
          </cell>
        </row>
        <row r="14894">
          <cell r="A14894">
            <v>43041</v>
          </cell>
          <cell r="B14894" t="str">
            <v>3/8 CRUSH WASHER FOR MII STEERING RACK LINES</v>
          </cell>
          <cell r="D14894">
            <v>14</v>
          </cell>
        </row>
        <row r="14895">
          <cell r="A14895">
            <v>43042</v>
          </cell>
          <cell r="B14895" t="str">
            <v>WASHER 6267 IDLER ARM</v>
          </cell>
          <cell r="D14895">
            <v>1</v>
          </cell>
        </row>
        <row r="14896">
          <cell r="A14896">
            <v>49025</v>
          </cell>
          <cell r="B14896" t="str">
            <v>62-67 IDLER ARM ANCHOR BOLT</v>
          </cell>
          <cell r="D14896">
            <v>160</v>
          </cell>
        </row>
        <row r="14897">
          <cell r="A14897">
            <v>69036</v>
          </cell>
          <cell r="B14897" t="str">
            <v>DURALENE BUSHING</v>
          </cell>
          <cell r="D14897">
            <v>107</v>
          </cell>
        </row>
        <row r="14898">
          <cell r="A14898">
            <v>69037</v>
          </cell>
          <cell r="B14898" t="str">
            <v>DURALENE BUSHING</v>
          </cell>
          <cell r="D14898">
            <v>335</v>
          </cell>
        </row>
        <row r="14899">
          <cell r="A14899">
            <v>32011</v>
          </cell>
          <cell r="B14899" t="str">
            <v>TRAILING ARM-RAW-RH</v>
          </cell>
          <cell r="D14899">
            <v>0</v>
          </cell>
        </row>
        <row r="14900">
          <cell r="A14900">
            <v>32012</v>
          </cell>
          <cell r="B14900" t="str">
            <v>TRAILING ARM-RAW-LH</v>
          </cell>
          <cell r="D14900">
            <v>1</v>
          </cell>
        </row>
        <row r="14901">
          <cell r="A14901" t="str">
            <v>S2-8F12</v>
          </cell>
          <cell r="B14901" t="str">
            <v>7/16-20X1 1/4 SOC. CAP (EA)</v>
          </cell>
          <cell r="C14901" t="str">
            <v>BLACK OXIDE</v>
          </cell>
          <cell r="D14901">
            <v>251</v>
          </cell>
        </row>
        <row r="14902">
          <cell r="A14902" t="str">
            <v>M2CSP</v>
          </cell>
          <cell r="B14902" t="str">
            <v>LOWER CONTROL ARM COIL SPRING PLATES (PR)</v>
          </cell>
          <cell r="D14902">
            <v>100</v>
          </cell>
        </row>
        <row r="14903">
          <cell r="A14903" t="str">
            <v>RJC-605XZ</v>
          </cell>
          <cell r="B14903" t="str">
            <v>SMALL RAG JOINT FOR 605 BLACK</v>
          </cell>
          <cell r="C14903" t="str">
            <v>3/4-30 NO SLEEVE BLACK</v>
          </cell>
          <cell r="D14903">
            <v>1118</v>
          </cell>
        </row>
        <row r="14904">
          <cell r="A14904">
            <v>59072</v>
          </cell>
          <cell r="B14904" t="str">
            <v>3/4 DD SMALL BUNG COUPLER</v>
          </cell>
          <cell r="D14904">
            <v>0</v>
          </cell>
        </row>
        <row r="14905">
          <cell r="A14905">
            <v>59069</v>
          </cell>
          <cell r="B14905" t="str">
            <v>3/4 36 SMALL BUNG COUPLER</v>
          </cell>
          <cell r="D14905">
            <v>0</v>
          </cell>
        </row>
        <row r="14906">
          <cell r="A14906">
            <v>59070</v>
          </cell>
          <cell r="B14906" t="str">
            <v>3/4 30 SMALL BUNG COUPLER</v>
          </cell>
          <cell r="D14906">
            <v>209</v>
          </cell>
        </row>
        <row r="14907">
          <cell r="A14907">
            <v>59073</v>
          </cell>
          <cell r="B14907" t="str">
            <v>18MM SMALL BUNG COUPLER</v>
          </cell>
          <cell r="D14907">
            <v>634</v>
          </cell>
        </row>
        <row r="14908">
          <cell r="A14908">
            <v>59075</v>
          </cell>
          <cell r="B14908" t="str">
            <v>3/4 SMOOTH SMALL BUNG COUPLER</v>
          </cell>
          <cell r="D14908">
            <v>0</v>
          </cell>
        </row>
        <row r="14909">
          <cell r="A14909">
            <v>59077</v>
          </cell>
          <cell r="B14909" t="str">
            <v>1 DD SMALL BUNG COUPLER</v>
          </cell>
          <cell r="D14909">
            <v>135</v>
          </cell>
        </row>
        <row r="14910">
          <cell r="A14910">
            <v>59079</v>
          </cell>
          <cell r="B14910" t="str">
            <v>1" 48 SMALL BUNG COUPLER</v>
          </cell>
          <cell r="D14910">
            <v>206</v>
          </cell>
        </row>
        <row r="14911">
          <cell r="A14911">
            <v>59082</v>
          </cell>
          <cell r="B14911" t="str">
            <v>3/4-36 X 3/4-36 COUPLER</v>
          </cell>
          <cell r="C14911" t="str">
            <v>SPLINED THRU</v>
          </cell>
          <cell r="D14911">
            <v>172</v>
          </cell>
        </row>
        <row r="14912">
          <cell r="A14912">
            <v>59081</v>
          </cell>
          <cell r="B14912" t="str">
            <v>3/4-36 X 3/4 COUPLER</v>
          </cell>
          <cell r="C14912" t="str">
            <v>SPLINED ONE END</v>
          </cell>
          <cell r="D14912">
            <v>0</v>
          </cell>
        </row>
        <row r="14913">
          <cell r="A14913">
            <v>59083</v>
          </cell>
          <cell r="B14913" t="str">
            <v>1 DD COUPLER</v>
          </cell>
          <cell r="C14913" t="str">
            <v>TILT COL</v>
          </cell>
          <cell r="D14913">
            <v>553</v>
          </cell>
        </row>
        <row r="14914">
          <cell r="A14914" t="str">
            <v>ATECH-DROP</v>
          </cell>
          <cell r="B14914" t="str">
            <v>ATECH DROP SHIP HANDLING CHARGE UNDER $100</v>
          </cell>
          <cell r="C14914" t="str">
            <v>NON INVENTORY</v>
          </cell>
          <cell r="D14914">
            <v>985</v>
          </cell>
        </row>
        <row r="14915">
          <cell r="A14915" t="str">
            <v>2801050010*</v>
          </cell>
          <cell r="B14915" t="str">
            <v>CABLE SHIFT LINKAGE KIT-2'' GM COLUMN TO GM TRANSMISSION</v>
          </cell>
          <cell r="D14915">
            <v>0</v>
          </cell>
        </row>
        <row r="14916">
          <cell r="A14916" t="str">
            <v>PASB-M</v>
          </cell>
          <cell r="B14916" t="str">
            <v>MANUAL PITMAN ARM SPLINE(54054)</v>
          </cell>
          <cell r="C14916" t="str">
            <v>54054 CHECK MFG MACHINE SHOP PARTS EXCEL</v>
          </cell>
          <cell r="D14916">
            <v>0</v>
          </cell>
        </row>
        <row r="14917">
          <cell r="A14917" t="str">
            <v>PASB-P</v>
          </cell>
          <cell r="B14917" t="str">
            <v>STEEL SPLINED SHAFT 3/4-36 X 16 (54053)</v>
          </cell>
          <cell r="C14917" t="str">
            <v>54053 3/4-36 X 16 2" SPLINE LENGTH CHECK MFG MACHINE SHOP</v>
          </cell>
          <cell r="D14917">
            <v>0</v>
          </cell>
        </row>
        <row r="14918">
          <cell r="A14918" t="str">
            <v>EMS149-42P*</v>
          </cell>
          <cell r="B14918" t="str">
            <v>BILLET HOOD HINGES (PR) POLISHED FINISH</v>
          </cell>
          <cell r="C14918" t="str">
            <v>63-64 IMPALA</v>
          </cell>
          <cell r="D14918">
            <v>0</v>
          </cell>
        </row>
        <row r="14919">
          <cell r="A14919" t="str">
            <v>H-6367IAK</v>
          </cell>
          <cell r="B14919" t="str">
            <v>HARDWARE KIT FOR DELUXE IDLER ARM</v>
          </cell>
          <cell r="C14919" t="str">
            <v>63-67 NOVA</v>
          </cell>
          <cell r="D14919">
            <v>57</v>
          </cell>
        </row>
        <row r="14920">
          <cell r="A14920" t="str">
            <v>CP684U-BLACK</v>
          </cell>
          <cell r="B14920" t="str">
            <v>RR SWAY BAR KIT 1"</v>
          </cell>
          <cell r="C14920" t="str">
            <v>99-04 GRAND CHEROKEE/LIMITED</v>
          </cell>
          <cell r="D14920">
            <v>7</v>
          </cell>
        </row>
        <row r="14921">
          <cell r="A14921" t="str">
            <v>CP684U-BLACK*</v>
          </cell>
          <cell r="B14921" t="str">
            <v>RR SWAY BAR KIT 1"</v>
          </cell>
          <cell r="C14921" t="str">
            <v>99-04 GRAND CHEROKEE/LIMITED</v>
          </cell>
          <cell r="D14921">
            <v>0</v>
          </cell>
        </row>
        <row r="14922">
          <cell r="A14922" t="str">
            <v>CP528U-BLACK</v>
          </cell>
          <cell r="B14922" t="str">
            <v>FRONT SWAY BAR KIT 1-1/4"</v>
          </cell>
          <cell r="C14922" t="str">
            <v>92-99 GM</v>
          </cell>
          <cell r="D14922">
            <v>3</v>
          </cell>
        </row>
        <row r="14923">
          <cell r="A14923" t="str">
            <v>CP528U-BLACK*</v>
          </cell>
          <cell r="B14923" t="str">
            <v>FRONT SWAY BAR KIT 1-1/4"</v>
          </cell>
          <cell r="C14923" t="str">
            <v>92-99 GM</v>
          </cell>
          <cell r="D14923">
            <v>0</v>
          </cell>
        </row>
        <row r="14924">
          <cell r="A14924" t="str">
            <v>CP537U-BLACK</v>
          </cell>
          <cell r="B14924" t="str">
            <v>FRONT SWAY BAR KIT 1"</v>
          </cell>
          <cell r="C14924" t="str">
            <v>66-80 FORD (MORE INFO)</v>
          </cell>
          <cell r="D14924">
            <v>0</v>
          </cell>
        </row>
        <row r="14925">
          <cell r="A14925" t="str">
            <v>CP537U-BLACK*</v>
          </cell>
          <cell r="B14925" t="str">
            <v>FRONT SWAY BAR KIT 1"</v>
          </cell>
          <cell r="C14925" t="str">
            <v>66-80 FORD (MORE INFO)</v>
          </cell>
          <cell r="D14925">
            <v>0</v>
          </cell>
        </row>
        <row r="14926">
          <cell r="A14926" t="str">
            <v>CP995U-BLACK</v>
          </cell>
          <cell r="B14926" t="str">
            <v>RR SWAY BAR KIT 3/4"</v>
          </cell>
          <cell r="C14926" t="str">
            <v>67-70 MUSTANG II/LX/GT</v>
          </cell>
          <cell r="D14926">
            <v>0</v>
          </cell>
        </row>
        <row r="14927">
          <cell r="A14927" t="str">
            <v>CP995U-BLACK*</v>
          </cell>
          <cell r="B14927" t="str">
            <v>RR SWAY BAR KIT 3/4"</v>
          </cell>
          <cell r="C14927" t="str">
            <v>67-70 MUSTANG II/LX/GT</v>
          </cell>
          <cell r="D14927">
            <v>0</v>
          </cell>
        </row>
        <row r="14928">
          <cell r="A14928" t="str">
            <v>CP473U-BLACK</v>
          </cell>
          <cell r="B14928" t="str">
            <v>RR SWAY BAR KIT 1-1/8"</v>
          </cell>
          <cell r="C14928" t="str">
            <v>00-06 GM (MORE INFO)</v>
          </cell>
          <cell r="D14928">
            <v>4</v>
          </cell>
        </row>
        <row r="14929">
          <cell r="A14929" t="str">
            <v>CP907U-BLACK</v>
          </cell>
          <cell r="B14929" t="str">
            <v>RR SWAY BAR 7/8"</v>
          </cell>
          <cell r="C14929" t="str">
            <v>63-82 CORVETTE</v>
          </cell>
          <cell r="D14929">
            <v>0</v>
          </cell>
        </row>
        <row r="14930">
          <cell r="A14930" t="str">
            <v>CP977U-BLACK</v>
          </cell>
          <cell r="B14930" t="str">
            <v>RR SWAY BAR 7/8"</v>
          </cell>
          <cell r="C14930" t="str">
            <v>70-81 CAMARO</v>
          </cell>
          <cell r="D14930">
            <v>4</v>
          </cell>
        </row>
        <row r="14931">
          <cell r="A14931" t="str">
            <v>C5-12F10G8</v>
          </cell>
          <cell r="B14931" t="str">
            <v>3/4"-16 X 1" HEX CAP G8</v>
          </cell>
          <cell r="C14931" t="str">
            <v>HARDWARE</v>
          </cell>
          <cell r="D14931">
            <v>0</v>
          </cell>
        </row>
        <row r="14932">
          <cell r="A14932" t="str">
            <v>E6474FBP-D11</v>
          </cell>
          <cell r="B14932" t="str">
            <v>DROP SPINDLE COMPLETE FRONT BRAKE KIT</v>
          </cell>
          <cell r="C14932" t="str">
            <v>67-72   11" BOOSTER KIT</v>
          </cell>
          <cell r="D14932">
            <v>0</v>
          </cell>
        </row>
        <row r="14933">
          <cell r="A14933" t="str">
            <v>CP833U-BLACK</v>
          </cell>
          <cell r="B14933" t="str">
            <v>FR SWAY BAR KIT 7/8"</v>
          </cell>
          <cell r="C14933" t="str">
            <v>67-70 MUSTANG/ II/LX/GT</v>
          </cell>
          <cell r="D14933">
            <v>4</v>
          </cell>
        </row>
        <row r="14934">
          <cell r="A14934" t="str">
            <v>E6474FBP-D9</v>
          </cell>
          <cell r="B14934" t="str">
            <v>DROP SPINDLE COMPLETE FRONT BRAKE KIT</v>
          </cell>
          <cell r="C14934" t="str">
            <v>64-72  9" BOOSTER KIT</v>
          </cell>
          <cell r="D14934">
            <v>0</v>
          </cell>
        </row>
        <row r="14935">
          <cell r="A14935" t="str">
            <v>COMPONENT1D</v>
          </cell>
          <cell r="B14935" t="str">
            <v>AFX WHEEL COMPONENT KIT</v>
          </cell>
          <cell r="D14935">
            <v>0</v>
          </cell>
        </row>
        <row r="14936">
          <cell r="A14936" t="str">
            <v>E6474WBP-D</v>
          </cell>
          <cell r="B14936" t="str">
            <v>SPINDLE WHEEL BRAKE KITS</v>
          </cell>
          <cell r="C14936" t="str">
            <v>64-72 ECONO 2" DROP KIT</v>
          </cell>
          <cell r="D14936">
            <v>994</v>
          </cell>
        </row>
        <row r="14937">
          <cell r="A14937" t="str">
            <v>CP432U-BLACK</v>
          </cell>
          <cell r="B14937" t="str">
            <v>67-70 MUSTANG/ II/ LX/ GT REAR SWAY BAR 7/8"</v>
          </cell>
          <cell r="D14937">
            <v>0</v>
          </cell>
        </row>
        <row r="14938">
          <cell r="A14938" t="str">
            <v>CP2278U-BLACK</v>
          </cell>
          <cell r="B14938" t="str">
            <v>FRONT SWAY BAR 1-3/8"</v>
          </cell>
          <cell r="C14938" t="str">
            <v>1964-77 CHEVELLE; 1970-81 CAMARO; 1975-79 NOVA</v>
          </cell>
          <cell r="D14938">
            <v>22</v>
          </cell>
        </row>
        <row r="14939">
          <cell r="A14939" t="str">
            <v>CP774U-BLACK</v>
          </cell>
          <cell r="B14939" t="str">
            <v>FR SWAY BAR 1-1/8"</v>
          </cell>
          <cell r="C14939" t="str">
            <v>69-70 GRAND PRIX</v>
          </cell>
          <cell r="D14939">
            <v>0</v>
          </cell>
        </row>
        <row r="14940">
          <cell r="A14940" t="str">
            <v>CP898U-BLACK</v>
          </cell>
          <cell r="B14940" t="str">
            <v>FR SWAY BAR 1-1/8"</v>
          </cell>
          <cell r="C14940" t="str">
            <v>78-87 REGAL (MORE INFO)</v>
          </cell>
          <cell r="D14940">
            <v>5</v>
          </cell>
        </row>
        <row r="14941">
          <cell r="A14941" t="str">
            <v>CP696U-BLACK</v>
          </cell>
          <cell r="B14941" t="str">
            <v>RR SWAY BAR KIT 1"</v>
          </cell>
          <cell r="C14941" t="str">
            <v>78-87 REGAL (MORE INFO)</v>
          </cell>
          <cell r="D14941">
            <v>0</v>
          </cell>
        </row>
        <row r="14942">
          <cell r="A14942" t="str">
            <v>CP292U-BLACK</v>
          </cell>
          <cell r="B14942" t="str">
            <v>RR SWAY BAR KIT 1"</v>
          </cell>
          <cell r="C14942" t="str">
            <v>78-83 GM (MORE INFO)</v>
          </cell>
          <cell r="D14942">
            <v>1</v>
          </cell>
        </row>
        <row r="14943">
          <cell r="A14943" t="str">
            <v>CP2282U-BLACK</v>
          </cell>
          <cell r="B14943" t="str">
            <v>FRONT SWAY BAR KIT 1-3/8"</v>
          </cell>
          <cell r="C14943" t="str">
            <v>1978-83 MALIBU</v>
          </cell>
          <cell r="D14943">
            <v>0</v>
          </cell>
        </row>
        <row r="14944">
          <cell r="A14944" t="str">
            <v>CP419U-BLACK</v>
          </cell>
          <cell r="B14944" t="str">
            <v>RR SWAY BAR 7/8"</v>
          </cell>
          <cell r="C14944" t="str">
            <v>86-96 FULL SIZE BONNEVILLE FWD</v>
          </cell>
          <cell r="D14944">
            <v>0</v>
          </cell>
        </row>
        <row r="14945">
          <cell r="A14945" t="str">
            <v>MCPVU-2-118</v>
          </cell>
          <cell r="B14945" t="str">
            <v>MAN MSTR CYL &amp; 2-DISC PROP VLV</v>
          </cell>
          <cell r="C14945" t="str">
            <v>1-1/8 BORE DISC/DRUM KIT</v>
          </cell>
          <cell r="D14945">
            <v>0</v>
          </cell>
        </row>
        <row r="14946">
          <cell r="A14946" t="str">
            <v>MCPVU-4-118</v>
          </cell>
          <cell r="B14946" t="str">
            <v>MAN MSTR CYL &amp; 2-DISC PROP VLV</v>
          </cell>
          <cell r="C14946" t="str">
            <v>1-1/8" BORE DISC/DISC KIT</v>
          </cell>
          <cell r="D14946">
            <v>0</v>
          </cell>
        </row>
        <row r="14947">
          <cell r="A14947" t="str">
            <v>MCPVM-2-118</v>
          </cell>
          <cell r="B14947" t="str">
            <v>MAN MSTR CYL &amp; 2-DISC PROP VLV</v>
          </cell>
          <cell r="C14947" t="str">
            <v>1-1/8" BORE DISC/DRUM</v>
          </cell>
          <cell r="D14947">
            <v>0</v>
          </cell>
        </row>
        <row r="14948">
          <cell r="A14948" t="str">
            <v>MCPVM-4-118</v>
          </cell>
          <cell r="B14948" t="str">
            <v>MAN MSTR CYL &amp; 2-DISC PROP VLV</v>
          </cell>
          <cell r="C14948" t="str">
            <v>1-1/8" BORE DISC/DISC</v>
          </cell>
          <cell r="D14948">
            <v>0</v>
          </cell>
        </row>
        <row r="14949">
          <cell r="A14949" t="str">
            <v>CP833U-BLACK*</v>
          </cell>
          <cell r="B14949" t="str">
            <v>FR SWAY BAR KIT 7/8"</v>
          </cell>
          <cell r="C14949" t="str">
            <v>67-70 MUSTANG/ II/LX/GT</v>
          </cell>
          <cell r="D14949">
            <v>0</v>
          </cell>
        </row>
        <row r="14950">
          <cell r="A14950" t="str">
            <v>MCPVS-2CR</v>
          </cell>
          <cell r="B14950" t="str">
            <v>MASTER CYLINDER  &amp; PROP VALVE KITS</v>
          </cell>
          <cell r="C14950" t="str">
            <v>MILLED LID DISC/DRUM</v>
          </cell>
          <cell r="D14950">
            <v>0</v>
          </cell>
        </row>
        <row r="14951">
          <cell r="A14951" t="str">
            <v>MCPVS-2CS</v>
          </cell>
          <cell r="B14951" t="str">
            <v>MASTER CYLINDER  &amp; PROP VALVE KIT</v>
          </cell>
          <cell r="C14951" t="str">
            <v>SMOOTH LID DISC/DRUM</v>
          </cell>
          <cell r="D14951">
            <v>0</v>
          </cell>
        </row>
        <row r="14952">
          <cell r="A14952" t="str">
            <v>MCPVS-4CR</v>
          </cell>
          <cell r="B14952" t="str">
            <v>MASTER CYLINDER &amp; PROP VALVE KIT</v>
          </cell>
          <cell r="C14952" t="str">
            <v>MILLED LID DISC/DISC</v>
          </cell>
          <cell r="D14952">
            <v>0</v>
          </cell>
        </row>
        <row r="14953">
          <cell r="A14953" t="str">
            <v>MCPVS-4CS</v>
          </cell>
          <cell r="B14953" t="str">
            <v>MASTER CYLINDER  &amp; PROP VALVE KIT</v>
          </cell>
          <cell r="C14953" t="str">
            <v>SMOOTH LID DISC/DISC</v>
          </cell>
          <cell r="D14953">
            <v>0</v>
          </cell>
        </row>
        <row r="14954">
          <cell r="A14954" t="str">
            <v>SG-6017*</v>
          </cell>
          <cell r="B14954" t="str">
            <v>LOKAR CHROME XL STEEL BRAKE PEDAL PAD W/RUBBER INSERT</v>
          </cell>
          <cell r="D14954">
            <v>0</v>
          </cell>
        </row>
        <row r="14955">
          <cell r="A14955" t="str">
            <v>55-R017B*</v>
          </cell>
          <cell r="B14955" t="str">
            <v>REAR BILSTEIN SHOCKS (BLACK)</v>
          </cell>
          <cell r="C14955" t="str">
            <v>1967-69 CAMARO MONO LEAF</v>
          </cell>
          <cell r="D14955">
            <v>0</v>
          </cell>
        </row>
        <row r="14956">
          <cell r="A14956">
            <v>10350</v>
          </cell>
          <cell r="B14956" t="str">
            <v>POWER STEERING PUMP TAB</v>
          </cell>
          <cell r="D14956">
            <v>8</v>
          </cell>
        </row>
        <row r="14957">
          <cell r="A14957">
            <v>11375</v>
          </cell>
          <cell r="B14957" t="str">
            <v>POWER STEERING PUMP BRACKET, BLACK</v>
          </cell>
          <cell r="D14957">
            <v>8</v>
          </cell>
        </row>
        <row r="14958">
          <cell r="A14958">
            <v>11376</v>
          </cell>
          <cell r="B14958" t="str">
            <v>POWER STEERING PUMP BRACKET, BLACK</v>
          </cell>
          <cell r="D14958">
            <v>8</v>
          </cell>
        </row>
        <row r="14959">
          <cell r="A14959" t="str">
            <v>120-11872-BK</v>
          </cell>
          <cell r="B14959" t="str">
            <v>WILWOOD FRONT D154 DUAL PISTON BLACK CALIPER 10.5MM BANJO</v>
          </cell>
          <cell r="C14959" t="str">
            <v>FRONT 1.04" WIDTH 1.62 PISTON X 2</v>
          </cell>
          <cell r="D14959">
            <v>8</v>
          </cell>
        </row>
        <row r="14960">
          <cell r="A14960" t="str">
            <v>120-11872-RD</v>
          </cell>
          <cell r="B14960" t="str">
            <v>WILWOOD FRONT D154 DUAL PISTON RED CALIPER 10.5MM BANJO</v>
          </cell>
          <cell r="C14960" t="str">
            <v>D154 1.04" WIDTH 1.62 PISTON X 2</v>
          </cell>
          <cell r="D14960">
            <v>6</v>
          </cell>
        </row>
        <row r="14961">
          <cell r="A14961">
            <v>142014</v>
          </cell>
          <cell r="B14961" t="str">
            <v>DOETSCH HARDWARE FOR (DT-4163G) SHOCK</v>
          </cell>
          <cell r="C14961" t="str">
            <v>2 SLEEVES</v>
          </cell>
          <cell r="D14961">
            <v>1</v>
          </cell>
        </row>
        <row r="14962">
          <cell r="A14962">
            <v>142015</v>
          </cell>
          <cell r="B14962" t="str">
            <v>DOETSCH HARDWARE FOR (DT-4163G) SHOCK</v>
          </cell>
          <cell r="C14962" t="str">
            <v>2- SLEEVES 1- BAR PIN</v>
          </cell>
          <cell r="D14962">
            <v>2</v>
          </cell>
        </row>
        <row r="14963">
          <cell r="A14963" t="str">
            <v>7987SWBK-SWWR</v>
          </cell>
          <cell r="B14963" t="str">
            <v>G-BODY STOCK WILWOOD D154 WHEEL BRAKE KIT (RED)</v>
          </cell>
          <cell r="C14963" t="str">
            <v>1979-87 GM G-BODY</v>
          </cell>
          <cell r="D14963">
            <v>0</v>
          </cell>
        </row>
        <row r="14964">
          <cell r="A14964" t="str">
            <v>THY-323Y-C</v>
          </cell>
          <cell r="B14964" t="str">
            <v>DOUG THORLEY TRI-Y HEADERS</v>
          </cell>
          <cell r="C14964" t="str">
            <v>67-87 C/K W/LS ENGINE 1-7/8" PRIMARIES ALL LS  (EXCEPT LS7)</v>
          </cell>
          <cell r="D14964">
            <v>0</v>
          </cell>
        </row>
        <row r="14965">
          <cell r="A14965" t="str">
            <v>7987SWBK-SWWB</v>
          </cell>
          <cell r="B14965" t="str">
            <v>G-BODY STOCK WILWOOD D154 WHEEL BRAKE KIT (BLACK)</v>
          </cell>
          <cell r="C14965" t="str">
            <v>1979-87 GM G-BODY</v>
          </cell>
          <cell r="D14965">
            <v>0</v>
          </cell>
        </row>
        <row r="14966">
          <cell r="A14966" t="str">
            <v>DT-9078G</v>
          </cell>
          <cell r="B14966" t="str">
            <v>NITRO SHOCK LOOP/LOOP</v>
          </cell>
          <cell r="D14966">
            <v>0</v>
          </cell>
        </row>
        <row r="14967">
          <cell r="A14967" t="str">
            <v>DT-9333G</v>
          </cell>
          <cell r="B14967" t="str">
            <v>NITRO SHOCK</v>
          </cell>
          <cell r="D14967">
            <v>0</v>
          </cell>
        </row>
        <row r="14968">
          <cell r="A14968" t="str">
            <v>H-K186970</v>
          </cell>
          <cell r="B14968" t="str">
            <v>HARDWARE KIT FOR K1869/70</v>
          </cell>
          <cell r="D14968">
            <v>84</v>
          </cell>
        </row>
        <row r="14969">
          <cell r="A14969" t="str">
            <v>5864BB2-8C</v>
          </cell>
          <cell r="B14969" t="str">
            <v>2-DISC CHROME BOOSTER KIT</v>
          </cell>
          <cell r="C14969" t="str">
            <v>8" SINGLE COMBO BOOSTER 58-64 FULLSIZE CHEVY</v>
          </cell>
          <cell r="D14969">
            <v>0</v>
          </cell>
        </row>
        <row r="14970">
          <cell r="A14970" t="str">
            <v>7887PSK</v>
          </cell>
          <cell r="B14970" t="str">
            <v>500 SERIES 78-87 G-BODY P/S CONV KIT</v>
          </cell>
          <cell r="C14970" t="str">
            <v>COMPONENT ITEM</v>
          </cell>
          <cell r="D14970">
            <v>0</v>
          </cell>
        </row>
        <row r="14971">
          <cell r="A14971" t="str">
            <v>140-11828-D</v>
          </cell>
          <cell r="B14971" t="str">
            <v>12" REAR BRAKE KIT DRILLED ROTOR</v>
          </cell>
          <cell r="C14971" t="str">
            <v>57-62 CORVETTE/ 59-64 IMPALA</v>
          </cell>
          <cell r="D14971">
            <v>0</v>
          </cell>
        </row>
        <row r="14972">
          <cell r="A14972" t="str">
            <v>140-11828-D*</v>
          </cell>
          <cell r="B14972" t="str">
            <v>12" REAR BRAKE KIT DRILLED ROTOR</v>
          </cell>
          <cell r="C14972" t="str">
            <v>57-62 CORVETTE/ 59-64 IMPALA</v>
          </cell>
          <cell r="D14972">
            <v>0</v>
          </cell>
        </row>
        <row r="14973">
          <cell r="A14973" t="str">
            <v>220-8307</v>
          </cell>
          <cell r="B14973" t="str">
            <v>18" FLEXLINE KIT</v>
          </cell>
          <cell r="C14973" t="str">
            <v>DOMESTIC</v>
          </cell>
          <cell r="D14973">
            <v>0</v>
          </cell>
        </row>
        <row r="14974">
          <cell r="A14974" t="str">
            <v>220-8307*</v>
          </cell>
          <cell r="B14974" t="str">
            <v>18" FLEXLINE KIT</v>
          </cell>
          <cell r="C14974" t="str">
            <v>DOMESTIC</v>
          </cell>
          <cell r="D14974">
            <v>0</v>
          </cell>
        </row>
        <row r="14975">
          <cell r="A14975" t="str">
            <v>DT-4173G</v>
          </cell>
          <cell r="B14975" t="str">
            <v>NITRO SHOCK</v>
          </cell>
          <cell r="D14975">
            <v>4</v>
          </cell>
        </row>
        <row r="14976">
          <cell r="A14976" t="str">
            <v>AIRSPRING04</v>
          </cell>
          <cell r="B14976" t="str">
            <v>REAR AIR SPRING TAPERED SLEEVE (MED)</v>
          </cell>
          <cell r="D14976">
            <v>0</v>
          </cell>
        </row>
        <row r="14977">
          <cell r="A14977" t="str">
            <v>400-4261-00</v>
          </cell>
          <cell r="B14977" t="str">
            <v>AIR SPRING AXLE BRACKET</v>
          </cell>
          <cell r="C14977" t="str">
            <v>UNIVERSAL APP</v>
          </cell>
          <cell r="D14977">
            <v>0</v>
          </cell>
        </row>
        <row r="14978">
          <cell r="A14978" t="str">
            <v>402-4240-00</v>
          </cell>
          <cell r="B14978" t="str">
            <v>32-40 COILOVER BOLT KIT</v>
          </cell>
          <cell r="D14978">
            <v>0</v>
          </cell>
        </row>
        <row r="14979">
          <cell r="A14979" t="str">
            <v>SKYBDY06-5</v>
          </cell>
          <cell r="B14979" t="str">
            <v>SHOCKS ALL AMERICAN PNT W/SLEEVE</v>
          </cell>
          <cell r="D14979">
            <v>0</v>
          </cell>
        </row>
        <row r="14980">
          <cell r="A14980" t="str">
            <v>2703UG-WWR</v>
          </cell>
          <cell r="B14980" t="str">
            <v>DISC COMPONENTS (RED WILWOOD UPGRADE)</v>
          </cell>
          <cell r="C14980" t="str">
            <v>USE WITH 5557DS 6769DS 6472DS 6267DS CP30199</v>
          </cell>
          <cell r="D14980">
            <v>0</v>
          </cell>
        </row>
        <row r="14981">
          <cell r="A14981" t="str">
            <v>2703UG-WWB</v>
          </cell>
          <cell r="B14981" t="str">
            <v>DISC COMPONENTS (BLACK WILWOOD UPGRADE)</v>
          </cell>
          <cell r="C14981" t="str">
            <v>USE WITH 5557DS 6769DS 6472DS 6267DS CP30199</v>
          </cell>
          <cell r="D14981">
            <v>0</v>
          </cell>
        </row>
        <row r="14982">
          <cell r="A14982" t="str">
            <v>140-11400-DR</v>
          </cell>
          <cell r="B14982" t="str">
            <v>LOW-PROFILE REAR PARKING BRAKE KIT</v>
          </cell>
          <cell r="C14982" t="str">
            <v>12 BOLT CHEVY</v>
          </cell>
          <cell r="D14982">
            <v>0</v>
          </cell>
        </row>
        <row r="14983">
          <cell r="A14983">
            <v>201</v>
          </cell>
          <cell r="B14983" t="str">
            <v>DRIVER SIDE ALTERNATOR BRACKET SWP</v>
          </cell>
          <cell r="C14983" t="str">
            <v>SB CHEVY</v>
          </cell>
          <cell r="D14983">
            <v>1</v>
          </cell>
        </row>
        <row r="14984">
          <cell r="A14984" t="str">
            <v>140-11400-DR*</v>
          </cell>
          <cell r="B14984" t="str">
            <v>LOW-PROFILE REAR PARKING BRAKE KIT</v>
          </cell>
          <cell r="C14984" t="str">
            <v>12 BOLT CHEVY</v>
          </cell>
          <cell r="D14984">
            <v>0</v>
          </cell>
        </row>
        <row r="14985">
          <cell r="A14985">
            <v>35016</v>
          </cell>
          <cell r="B14985" t="str">
            <v>ALUMINUM HUB (EA)</v>
          </cell>
          <cell r="C14985" t="str">
            <v>6 x 5.5</v>
          </cell>
          <cell r="D14985">
            <v>0</v>
          </cell>
        </row>
        <row r="14986">
          <cell r="A14986" t="str">
            <v>35016-M</v>
          </cell>
          <cell r="B14986" t="str">
            <v>MACHINED ALUMINUM HUB (EA)</v>
          </cell>
          <cell r="D14986">
            <v>0</v>
          </cell>
        </row>
        <row r="14987">
          <cell r="A14987">
            <v>11314</v>
          </cell>
          <cell r="B14987" t="str">
            <v>STEERING COLUMN FLOOR PLATE, BLACK</v>
          </cell>
          <cell r="C14987" t="str">
            <v>62-67 NOVA</v>
          </cell>
          <cell r="D14987">
            <v>1</v>
          </cell>
        </row>
        <row r="14988">
          <cell r="A14988">
            <v>11361</v>
          </cell>
          <cell r="B14988" t="str">
            <v>STEERING COLUMN MOUNT (EA), BLACK</v>
          </cell>
          <cell r="C14988" t="str">
            <v>62-67 NOVA</v>
          </cell>
          <cell r="D14988">
            <v>15</v>
          </cell>
        </row>
        <row r="14989">
          <cell r="A14989" t="str">
            <v>RC-101-WT-H</v>
          </cell>
          <cell r="B14989" t="str">
            <v>HEIDTS BOLT-IN PRO-G 4 LINK KIT FOR USE W/9" HOUSING</v>
          </cell>
          <cell r="C14989" t="str">
            <v>67-69 CAMARO/FIREBIRD</v>
          </cell>
          <cell r="D14989">
            <v>0</v>
          </cell>
        </row>
        <row r="14990">
          <cell r="A14990" t="str">
            <v>RC-101-WT-H*</v>
          </cell>
          <cell r="B14990" t="str">
            <v>HEIDTS BOLT-IN PRO-G 4 LINK KIT FOR USE W/9" HOUSING</v>
          </cell>
          <cell r="C14990" t="str">
            <v>67-69 CAMARO</v>
          </cell>
          <cell r="D14990">
            <v>0</v>
          </cell>
        </row>
        <row r="14991">
          <cell r="A14991" t="str">
            <v>9600K22</v>
          </cell>
          <cell r="B14991" t="str">
            <v>RUBBER GROMMET</v>
          </cell>
          <cell r="D14991">
            <v>50</v>
          </cell>
        </row>
        <row r="14992">
          <cell r="A14992" t="str">
            <v>6266OSCB</v>
          </cell>
          <cell r="B14992" t="str">
            <v>1962-66 NOVA ORGINAL STEER COL BRKT</v>
          </cell>
          <cell r="C14992" t="str">
            <v>62-66 NOVA</v>
          </cell>
          <cell r="D14992">
            <v>28</v>
          </cell>
        </row>
        <row r="14993">
          <cell r="A14993">
            <v>11362</v>
          </cell>
          <cell r="B14993" t="str">
            <v>196266 ORGINAL STEER COL BRKT, RAW</v>
          </cell>
          <cell r="C14993" t="str">
            <v>62-66 NOVA</v>
          </cell>
          <cell r="D14993">
            <v>9</v>
          </cell>
        </row>
        <row r="14994">
          <cell r="A14994" t="str">
            <v>95229A540</v>
          </cell>
          <cell r="B14994" t="str">
            <v>CADMIUIM-PLATED STEEL FLAT WASHER</v>
          </cell>
          <cell r="D14994">
            <v>211</v>
          </cell>
        </row>
        <row r="14995">
          <cell r="A14995">
            <v>5228051</v>
          </cell>
          <cell r="B14995" t="str">
            <v>#28 HOSE CLAMPS</v>
          </cell>
          <cell r="C14995" t="str">
            <v>IDEAL CLAMP</v>
          </cell>
          <cell r="D14995">
            <v>31</v>
          </cell>
        </row>
        <row r="14996">
          <cell r="A14996">
            <v>59061</v>
          </cell>
          <cell r="B14996" t="str">
            <v>3/4 36 SMALL RAG JOINT FLANGE</v>
          </cell>
          <cell r="D14996">
            <v>65</v>
          </cell>
        </row>
        <row r="14997">
          <cell r="A14997">
            <v>59076</v>
          </cell>
          <cell r="B14997" t="str">
            <v>3/4 SMOOTH SMALL RAG JOINT FLANGE</v>
          </cell>
          <cell r="D14997">
            <v>76</v>
          </cell>
        </row>
        <row r="14998">
          <cell r="A14998">
            <v>59080</v>
          </cell>
          <cell r="B14998" t="str">
            <v>1"-48 SMALL RAG JOINT FLANGE</v>
          </cell>
          <cell r="C14998" t="str">
            <v>BLACK ZINC</v>
          </cell>
          <cell r="D14998">
            <v>17</v>
          </cell>
        </row>
        <row r="14999">
          <cell r="A14999">
            <v>59078</v>
          </cell>
          <cell r="B14999" t="str">
            <v>1" DD SMALL RAG JOINT FLANGE</v>
          </cell>
          <cell r="D14999">
            <v>84</v>
          </cell>
        </row>
        <row r="15000">
          <cell r="A15000">
            <v>59066</v>
          </cell>
          <cell r="B15000" t="str">
            <v>3/4 DD SMALL RAG JOINT FLANGE</v>
          </cell>
          <cell r="D15000">
            <v>236</v>
          </cell>
        </row>
        <row r="15001">
          <cell r="A15001">
            <v>59071</v>
          </cell>
          <cell r="B15001" t="str">
            <v>3/4 30 SMALL RAG JOINT FLANGE</v>
          </cell>
          <cell r="D15001">
            <v>7</v>
          </cell>
        </row>
        <row r="15002">
          <cell r="A15002">
            <v>59074</v>
          </cell>
          <cell r="B15002" t="str">
            <v>18-DD SMALL RAG JOINT FLANGE</v>
          </cell>
          <cell r="D15002">
            <v>0</v>
          </cell>
        </row>
        <row r="15003">
          <cell r="A15003" t="str">
            <v>H-PS301-S</v>
          </cell>
          <cell r="B15003" t="str">
            <v>HARDWARE FOR POWER STEER PUMP BRACKET</v>
          </cell>
          <cell r="D15003">
            <v>0</v>
          </cell>
        </row>
        <row r="15004">
          <cell r="A15004" t="str">
            <v>11112401*</v>
          </cell>
          <cell r="B15004" t="str">
            <v>RIDETECH SINGLE ADJ FRONT SHOCKWAVES</v>
          </cell>
          <cell r="C15004" t="str">
            <v>65-70 CADILLAC  FOR USE W/STOCK LOWER ARMS</v>
          </cell>
          <cell r="D15004">
            <v>0</v>
          </cell>
        </row>
        <row r="15005">
          <cell r="A15005" t="str">
            <v>11114099*</v>
          </cell>
          <cell r="B15005" t="str">
            <v>RIDETECH COOLRIDE REAR AIR SPRING/BRACKET KIT</v>
          </cell>
          <cell r="C15005" t="str">
            <v>65-70 CADILLAC</v>
          </cell>
          <cell r="D15005">
            <v>0</v>
          </cell>
        </row>
        <row r="15006">
          <cell r="A15006" t="str">
            <v>K8161</v>
          </cell>
          <cell r="B15006" t="str">
            <v>IDLER ARM FORD MUSTANG</v>
          </cell>
          <cell r="C15006" t="str">
            <v>FOR MANUAL STEERING</v>
          </cell>
          <cell r="D15006">
            <v>4</v>
          </cell>
        </row>
        <row r="15007">
          <cell r="A15007" t="str">
            <v>6162USA-630</v>
          </cell>
          <cell r="B15007" t="str">
            <v>USA-630 AM/FM RADIO</v>
          </cell>
          <cell r="C15007" t="str">
            <v>61-62 IMPALA</v>
          </cell>
          <cell r="D15007">
            <v>0</v>
          </cell>
        </row>
        <row r="15008">
          <cell r="A15008" t="str">
            <v>3613A</v>
          </cell>
          <cell r="B15008" t="str">
            <v>STEERING COLUMN COVER</v>
          </cell>
          <cell r="D15008">
            <v>2</v>
          </cell>
        </row>
        <row r="15009">
          <cell r="A15009" t="str">
            <v>WD-30003</v>
          </cell>
          <cell r="B15009" t="str">
            <v>6.5 OZ SPECIALIST LONG TERM CORROSION INHIBITOR SPRAY (EA)</v>
          </cell>
          <cell r="D15009">
            <v>16</v>
          </cell>
        </row>
        <row r="15010">
          <cell r="A15010" t="str">
            <v>WD-10085</v>
          </cell>
          <cell r="B15010" t="str">
            <v>LAVA BAR HAND CLEANER 5.75 OZ (EA)</v>
          </cell>
          <cell r="D15010">
            <v>1</v>
          </cell>
        </row>
        <row r="15011">
          <cell r="A15011" t="str">
            <v>WD-11010</v>
          </cell>
          <cell r="B15011" t="str">
            <v>WD-40 3 OZ</v>
          </cell>
          <cell r="D15011">
            <v>16</v>
          </cell>
        </row>
        <row r="15012">
          <cell r="A15012" t="str">
            <v>WD-10087</v>
          </cell>
          <cell r="B15012" t="str">
            <v>LAVA BAR HAND CLEANER 7.5 OZ LIQUID (EA)</v>
          </cell>
          <cell r="D15012">
            <v>16</v>
          </cell>
        </row>
        <row r="15013">
          <cell r="A15013" t="str">
            <v>WD-10035</v>
          </cell>
          <cell r="B15013" t="str">
            <v>3 IN 1 3 FL OZ LIQUID MUL. PURP OIL (EA)</v>
          </cell>
          <cell r="D15013">
            <v>4</v>
          </cell>
        </row>
        <row r="15014">
          <cell r="A15014" t="str">
            <v>WD-30002</v>
          </cell>
          <cell r="B15014" t="str">
            <v>10 OZ SPECIALIST WHITE LITHIUM GREASE (EA)</v>
          </cell>
          <cell r="D15014">
            <v>0</v>
          </cell>
        </row>
        <row r="15015">
          <cell r="A15015" t="str">
            <v>WD-30001</v>
          </cell>
          <cell r="B15015" t="str">
            <v>11 OZ SPECIALIST SILICONE (EA)</v>
          </cell>
          <cell r="D15015">
            <v>5</v>
          </cell>
        </row>
        <row r="15016">
          <cell r="A15016" t="str">
            <v>WD-10058</v>
          </cell>
          <cell r="B15016" t="str">
            <v>3 IN 1 PRO 11OZ GARAGE DOOR LUBE (EA)</v>
          </cell>
          <cell r="D15016">
            <v>0</v>
          </cell>
        </row>
        <row r="15017">
          <cell r="A15017" t="str">
            <v>WD-10000</v>
          </cell>
          <cell r="B15017" t="str">
            <v>WD-40 SPRAY APPLICATOR (EA)</v>
          </cell>
          <cell r="D15017">
            <v>0</v>
          </cell>
        </row>
        <row r="15018">
          <cell r="A15018" t="str">
            <v>WD-10010</v>
          </cell>
          <cell r="B15018" t="str">
            <v>WD-40 1 GALLON LIQUID (EA)</v>
          </cell>
          <cell r="D15018">
            <v>2</v>
          </cell>
        </row>
        <row r="15019">
          <cell r="A15019" t="str">
            <v>WD-30004</v>
          </cell>
          <cell r="B15019" t="str">
            <v>1 GAL SPECIALIST RUST REMOVER SOAK (EA)</v>
          </cell>
          <cell r="D15019">
            <v>0</v>
          </cell>
        </row>
        <row r="15020">
          <cell r="A15020" t="str">
            <v>WD-10032</v>
          </cell>
          <cell r="B15020" t="str">
            <v>WD-40 12 OZ CHIP FOOSE DESIGN (EA)</v>
          </cell>
          <cell r="D15020">
            <v>6</v>
          </cell>
        </row>
        <row r="15021">
          <cell r="A15021" t="str">
            <v>WD-30000</v>
          </cell>
          <cell r="B15021" t="str">
            <v>11 OZ SPECIALIST RUST RELEASE PENETRANT SPRAY (EA)</v>
          </cell>
          <cell r="D15021">
            <v>6</v>
          </cell>
        </row>
        <row r="15022">
          <cell r="A15022" t="str">
            <v>PBP-1</v>
          </cell>
          <cell r="B15022" t="str">
            <v>DELUXE POWER PEDAL BRACKET</v>
          </cell>
          <cell r="C15022" t="str">
            <v>67-69 MUSTANG MANUAL TRANSMISSION</v>
          </cell>
          <cell r="D15022">
            <v>4</v>
          </cell>
        </row>
        <row r="15023">
          <cell r="A15023" t="str">
            <v>PBP-2</v>
          </cell>
          <cell r="B15023" t="str">
            <v>DELUXE POWER PEDAL BRACKET</v>
          </cell>
          <cell r="C15023" t="str">
            <v>67-69 MUSTANG AUTO TRANSMISSION</v>
          </cell>
          <cell r="D15023">
            <v>4</v>
          </cell>
        </row>
        <row r="15024">
          <cell r="A15024" t="str">
            <v>610-475</v>
          </cell>
          <cell r="B15024" t="str">
            <v>STUD 10 BOX</v>
          </cell>
          <cell r="D15024">
            <v>10</v>
          </cell>
        </row>
        <row r="15025">
          <cell r="A15025" t="str">
            <v>BAG-6149*</v>
          </cell>
          <cell r="B15025" t="str">
            <v>LOKAR COMPETITOR SERIES THROTTLE PEDAL ASSEMBLY</v>
          </cell>
          <cell r="C15025" t="str">
            <v>VERTICAL OFFSET MOUNT W/ RUBBER INSERTS</v>
          </cell>
          <cell r="D15025">
            <v>0</v>
          </cell>
        </row>
        <row r="15026">
          <cell r="A15026" t="str">
            <v>TC-1000U36*</v>
          </cell>
          <cell r="B15026" t="str">
            <v>LOKAR 36" STANDARD HI TECH THROTTLE CABLE W/BLACK HOUSING</v>
          </cell>
          <cell r="D15026">
            <v>0</v>
          </cell>
        </row>
        <row r="15027">
          <cell r="A15027" t="str">
            <v>C7ZZ-3513</v>
          </cell>
          <cell r="B15027" t="str">
            <v>STEERING COLUMN/FIREWALL SEALS</v>
          </cell>
          <cell r="D15027">
            <v>0</v>
          </cell>
        </row>
        <row r="15028">
          <cell r="A15028" t="str">
            <v>B5S-3512</v>
          </cell>
          <cell r="B15028" t="str">
            <v>STEERING COLUMN TO FLOOR GROMMET SEALS</v>
          </cell>
          <cell r="C15028" t="str">
            <v>APPL 65 COMMET, 65-67 FALCON &amp; MUSTANG</v>
          </cell>
          <cell r="D15028">
            <v>0</v>
          </cell>
        </row>
        <row r="15029">
          <cell r="A15029" t="str">
            <v>RJC-730SR</v>
          </cell>
          <cell r="B15029" t="str">
            <v>SMALL RAG JOINT COUPLER 3/4"-30</v>
          </cell>
          <cell r="D15029">
            <v>1</v>
          </cell>
        </row>
        <row r="15030">
          <cell r="A15030" t="str">
            <v>M2HQ-NL</v>
          </cell>
          <cell r="B15030" t="str">
            <v>MUSTANG 2 HEADQUARTERS NEWSLETTER</v>
          </cell>
          <cell r="D15030">
            <v>0</v>
          </cell>
        </row>
        <row r="15031">
          <cell r="A15031">
            <v>30113</v>
          </cell>
          <cell r="B15031" t="str">
            <v>STOCK SPINDLE EACH</v>
          </cell>
          <cell r="C15031" t="str">
            <v>1959-64 FS NEED SPACER 20086</v>
          </cell>
          <cell r="D15031">
            <v>308</v>
          </cell>
        </row>
        <row r="15032">
          <cell r="A15032">
            <v>30114</v>
          </cell>
          <cell r="B15032" t="str">
            <v>65-68 FULLSIZE STOCK SPINDLE (EA)</v>
          </cell>
          <cell r="D15032">
            <v>236</v>
          </cell>
        </row>
        <row r="15033">
          <cell r="A15033" t="str">
            <v>LN-125K</v>
          </cell>
          <cell r="B15033" t="str">
            <v>CAPPED ACORN LUG NUT SET</v>
          </cell>
          <cell r="C15033" t="str">
            <v>12 X 1.5 METRIC</v>
          </cell>
          <cell r="D15033">
            <v>0</v>
          </cell>
        </row>
        <row r="15034">
          <cell r="A15034" t="str">
            <v>6467RLK-SS*</v>
          </cell>
          <cell r="B15034" t="str">
            <v>REAR DISC BRAKE CONV LINE KIT</v>
          </cell>
          <cell r="C15034" t="str">
            <v>OEM 6467 MS</v>
          </cell>
          <cell r="D15034">
            <v>0</v>
          </cell>
        </row>
        <row r="15035">
          <cell r="A15035" t="str">
            <v>43-041-0W</v>
          </cell>
          <cell r="B15035" t="str">
            <v>MID BRACKET 1/8 X  1 1/2 STRIP</v>
          </cell>
          <cell r="D15035">
            <v>0</v>
          </cell>
        </row>
        <row r="15036">
          <cell r="A15036">
            <v>95695</v>
          </cell>
          <cell r="B15036" t="str">
            <v>SEAR - REAR END</v>
          </cell>
          <cell r="C15036" t="str">
            <v>67 FORD MUSTANG</v>
          </cell>
          <cell r="D15036">
            <v>0</v>
          </cell>
        </row>
        <row r="15037">
          <cell r="A15037" t="str">
            <v>6370TCA-CSSK</v>
          </cell>
          <cell r="B15037" t="str">
            <v>TOTALLY TUBULAR COMPLETE COIL SPRING &amp; SHOCK KIT</v>
          </cell>
          <cell r="C15037" t="str">
            <v>(BREAKOUT ITEM) 63-70 CT TT COIL SHOCK KIT</v>
          </cell>
          <cell r="D15037">
            <v>980</v>
          </cell>
        </row>
        <row r="15038">
          <cell r="A15038" t="str">
            <v>7172TCA-CSSK</v>
          </cell>
          <cell r="B15038" t="str">
            <v>TOTALLY TUBULAR COMPLETE COIL SPRING &amp; SHOCK KIT</v>
          </cell>
          <cell r="C15038" t="str">
            <v>(BREAKOUT ITEM) 71-72 CT TT COIL SHOCK KIT</v>
          </cell>
          <cell r="D15038">
            <v>987</v>
          </cell>
        </row>
        <row r="15039">
          <cell r="A15039" t="str">
            <v>7387TCA-CSSK</v>
          </cell>
          <cell r="B15039" t="str">
            <v>TOTALLY TUBULAR COMPLETE COIL SPRING &amp; SHOCK KIT</v>
          </cell>
          <cell r="C15039" t="str">
            <v>(BREAKOUT ITEM) 73-87 CT TT COIL SHOCK KIT</v>
          </cell>
          <cell r="D15039">
            <v>987</v>
          </cell>
        </row>
        <row r="15040">
          <cell r="A15040" t="str">
            <v>30005-HD2</v>
          </cell>
          <cell r="B15040" t="str">
            <v>C10 HD MODULAR DROP SPINDLES (PAIRS)</v>
          </cell>
          <cell r="D15040">
            <v>0</v>
          </cell>
        </row>
        <row r="15041">
          <cell r="A15041">
            <v>19259588</v>
          </cell>
          <cell r="B15041" t="str">
            <v>BRAKE PAD</v>
          </cell>
          <cell r="C15041" t="str">
            <v>C-5 74334</v>
          </cell>
          <cell r="D15041">
            <v>3</v>
          </cell>
        </row>
        <row r="15042">
          <cell r="A15042" t="str">
            <v>67-705000</v>
          </cell>
          <cell r="B15042" t="str">
            <v>DOOR SILL PLATE CHROME-LH/RH</v>
          </cell>
          <cell r="C15042" t="str">
            <v>W/ POLISHED STAINLESS STEEL MTG SCREWS</v>
          </cell>
          <cell r="D15042">
            <v>1</v>
          </cell>
        </row>
        <row r="15043">
          <cell r="A15043">
            <v>65005</v>
          </cell>
          <cell r="B15043" t="str">
            <v>HEDMAN HEDDERS</v>
          </cell>
          <cell r="C15043" t="str">
            <v>55-57 CHEVY PASS BB 2"</v>
          </cell>
          <cell r="D15043">
            <v>1</v>
          </cell>
        </row>
        <row r="15044">
          <cell r="A15044">
            <v>66005</v>
          </cell>
          <cell r="B15044" t="str">
            <v>HTC 55-57 BB CHEVY PASS CAR 2"</v>
          </cell>
          <cell r="D15044">
            <v>0</v>
          </cell>
        </row>
        <row r="15045">
          <cell r="A15045">
            <v>68120</v>
          </cell>
          <cell r="B15045" t="str">
            <v>HEDMAN HEDDERS</v>
          </cell>
          <cell r="C15045" t="str">
            <v>CHEVY PASS CAR SB 55-57 15/8</v>
          </cell>
          <cell r="D15045">
            <v>0</v>
          </cell>
        </row>
        <row r="15046">
          <cell r="A15046">
            <v>68126</v>
          </cell>
          <cell r="B15046" t="str">
            <v>HEDMAN HTC HI-TECH COATED HEADERS</v>
          </cell>
          <cell r="C15046" t="str">
            <v>CHEVY PASS CAR 55-57 HTC</v>
          </cell>
          <cell r="D15046">
            <v>0</v>
          </cell>
        </row>
        <row r="15047">
          <cell r="A15047">
            <v>68128</v>
          </cell>
          <cell r="B15047" t="str">
            <v>ELITE CHEVY PASS CAR SB 55-57 15/8</v>
          </cell>
          <cell r="D15047">
            <v>0</v>
          </cell>
        </row>
        <row r="15048">
          <cell r="A15048">
            <v>68160</v>
          </cell>
          <cell r="B15048" t="str">
            <v>HEDMAN HEDDERS</v>
          </cell>
          <cell r="C15048" t="str">
            <v>CHEVY II SB 64-67 1 1/2</v>
          </cell>
          <cell r="D15048">
            <v>0</v>
          </cell>
        </row>
        <row r="15049">
          <cell r="A15049">
            <v>68166</v>
          </cell>
          <cell r="B15049" t="str">
            <v>HEDMAN HTC HI-TECH COATED HEADERS</v>
          </cell>
          <cell r="C15049" t="str">
            <v>HTC CHEVY II SB 64-67 1 1/2</v>
          </cell>
          <cell r="D15049">
            <v>0</v>
          </cell>
        </row>
        <row r="15050">
          <cell r="A15050">
            <v>68260</v>
          </cell>
          <cell r="B15050" t="str">
            <v>HEDMAN HEDDERS</v>
          </cell>
          <cell r="C15050" t="str">
            <v>CHEVY PASS SB 55-57 W/605 STEERING BOX</v>
          </cell>
          <cell r="D15050">
            <v>0</v>
          </cell>
        </row>
        <row r="15051">
          <cell r="A15051">
            <v>68266</v>
          </cell>
          <cell r="B15051" t="str">
            <v>CHEVY PASS SB 55-57 W/605 STEERING BOX HTC</v>
          </cell>
          <cell r="D15051">
            <v>0</v>
          </cell>
        </row>
        <row r="15052">
          <cell r="A15052">
            <v>68510</v>
          </cell>
          <cell r="B15052" t="str">
            <v>HEDMAN HEDDERS</v>
          </cell>
          <cell r="C15052" t="str">
            <v>TIGHT TUBE 55-57 BB CHEV</v>
          </cell>
          <cell r="D15052">
            <v>0</v>
          </cell>
        </row>
        <row r="15053">
          <cell r="A15053">
            <v>88406</v>
          </cell>
          <cell r="B15053" t="str">
            <v>HTC SHORTY FLC,MST,FL 260-302W</v>
          </cell>
          <cell r="D15053">
            <v>0</v>
          </cell>
        </row>
        <row r="15054">
          <cell r="A15054" t="str">
            <v>6370CPP-K</v>
          </cell>
          <cell r="B15054" t="str">
            <v>COMPLETE PERFORMANCE PACKAGE</v>
          </cell>
          <cell r="C15054" t="str">
            <v>(BREAKOUT ITEM) 1963-70 C10</v>
          </cell>
          <cell r="D15054">
            <v>984</v>
          </cell>
        </row>
        <row r="15055">
          <cell r="A15055" t="str">
            <v>7172CPP-K</v>
          </cell>
          <cell r="B15055" t="str">
            <v>COMPLETE PERFORMANCE PACKAGE</v>
          </cell>
          <cell r="C15055" t="str">
            <v>(BREAKOUT ITEM) 1971-72 C10</v>
          </cell>
          <cell r="D15055">
            <v>993</v>
          </cell>
        </row>
        <row r="15056">
          <cell r="A15056" t="str">
            <v>5557CPP-K</v>
          </cell>
          <cell r="B15056" t="str">
            <v>COMPLETE PERFORMANCE PACKAGE</v>
          </cell>
          <cell r="C15056" t="str">
            <v>(BREAKOUT) 1955-57 FULL SIZE</v>
          </cell>
          <cell r="D15056">
            <v>972</v>
          </cell>
        </row>
        <row r="15057">
          <cell r="A15057" t="str">
            <v>5964CPP-K</v>
          </cell>
          <cell r="B15057" t="str">
            <v>COMPLETE PERFORMANCE PACKAGE</v>
          </cell>
          <cell r="C15057" t="str">
            <v>(BREAKOUT) 1959-64 FS (SINGLE REAR UPPER ARM)</v>
          </cell>
          <cell r="D15057">
            <v>994</v>
          </cell>
        </row>
        <row r="15058">
          <cell r="A15058" t="str">
            <v>5964CPP-KD</v>
          </cell>
          <cell r="B15058" t="str">
            <v>COMPLETE PERFORMANCE PACKAGE</v>
          </cell>
          <cell r="C15058" t="str">
            <v>(BREAKOUT) 1959-64 FS (DUAL REAR UPPER ARM)</v>
          </cell>
          <cell r="D15058">
            <v>998</v>
          </cell>
        </row>
        <row r="15059">
          <cell r="A15059" t="str">
            <v>6267CPP-K</v>
          </cell>
          <cell r="B15059" t="str">
            <v>COMPLETE PERFORMANCE PACKAGE</v>
          </cell>
          <cell r="C15059" t="str">
            <v>(BREAKOUT ITEM) 1962-67 NOVA</v>
          </cell>
          <cell r="D15059">
            <v>999</v>
          </cell>
        </row>
        <row r="15060">
          <cell r="A15060">
            <v>20162</v>
          </cell>
          <cell r="B15060" t="str">
            <v>BRACKET SPACER</v>
          </cell>
          <cell r="C15060" t="str">
            <v>BLACK ZINC</v>
          </cell>
          <cell r="D15060">
            <v>111</v>
          </cell>
        </row>
        <row r="15061">
          <cell r="A15061">
            <v>37029</v>
          </cell>
          <cell r="B15061" t="str">
            <v>SPINDLE BRACKET</v>
          </cell>
          <cell r="C15061" t="str">
            <v>BLACK POWDER COAT</v>
          </cell>
          <cell r="D15061">
            <v>30</v>
          </cell>
        </row>
        <row r="15062">
          <cell r="A15062">
            <v>37028</v>
          </cell>
          <cell r="B15062" t="str">
            <v>CALIPER BRACKET</v>
          </cell>
          <cell r="C15062" t="str">
            <v>BLACK POWDER COAT</v>
          </cell>
          <cell r="D15062">
            <v>15</v>
          </cell>
        </row>
        <row r="15063">
          <cell r="A15063">
            <v>37027</v>
          </cell>
          <cell r="B15063" t="str">
            <v>CALIPER BRACKET</v>
          </cell>
          <cell r="C15063" t="str">
            <v>BLACK POWDER COAT</v>
          </cell>
          <cell r="D15063">
            <v>15</v>
          </cell>
        </row>
        <row r="15064">
          <cell r="A15064" t="str">
            <v>6774CPP-K</v>
          </cell>
          <cell r="B15064" t="str">
            <v>COMPLETE PERFORMANCE PACKAGE</v>
          </cell>
          <cell r="C15064" t="str">
            <v>(BREAKOUT) 1967-69 CM, 1968-74 NV</v>
          </cell>
          <cell r="D15064">
            <v>988</v>
          </cell>
        </row>
        <row r="15065">
          <cell r="A15065" t="str">
            <v>7081CPP-K</v>
          </cell>
          <cell r="B15065" t="str">
            <v>COMPLETE PERFORMANCE PACKAGE</v>
          </cell>
          <cell r="C15065" t="str">
            <v>(BREAKOUT) 1970-81 CAMARO; 1975-79 NOVA</v>
          </cell>
          <cell r="D15065">
            <v>992</v>
          </cell>
        </row>
        <row r="15066">
          <cell r="A15066" t="str">
            <v>6467CPP-K</v>
          </cell>
          <cell r="B15066" t="str">
            <v>COMPLETE PERFORMANCE PACKAGE</v>
          </cell>
          <cell r="C15066" t="str">
            <v>(BREAKOUT ITEM) 1964-67 CHEVELLE</v>
          </cell>
          <cell r="D15066">
            <v>991</v>
          </cell>
        </row>
        <row r="15067">
          <cell r="A15067" t="str">
            <v>6872CPP-K</v>
          </cell>
          <cell r="B15067" t="str">
            <v>COMPLETE PERFORMANCE PACKAGE</v>
          </cell>
          <cell r="C15067" t="str">
            <v>(BREAKOUT ITEM) 1968-72 CHEVELLE</v>
          </cell>
          <cell r="D15067">
            <v>988</v>
          </cell>
        </row>
        <row r="15068">
          <cell r="A15068" t="str">
            <v>H-6568DBK-13</v>
          </cell>
          <cell r="B15068" t="str">
            <v>HARWARE KIT</v>
          </cell>
          <cell r="C15068" t="str">
            <v>6568DBK-13</v>
          </cell>
          <cell r="D15068">
            <v>0</v>
          </cell>
        </row>
        <row r="15069">
          <cell r="A15069" t="str">
            <v>6568DBK-13</v>
          </cell>
          <cell r="B15069" t="str">
            <v>65-68 DISC BRAKE KIT</v>
          </cell>
          <cell r="D15069">
            <v>0</v>
          </cell>
        </row>
        <row r="15070">
          <cell r="A15070" t="str">
            <v>CPP-UJ1736</v>
          </cell>
          <cell r="B15070" t="str">
            <v>17MM DD X 3/4 36</v>
          </cell>
          <cell r="C15070" t="str">
            <v>U-JOINT</v>
          </cell>
          <cell r="D15070">
            <v>0</v>
          </cell>
        </row>
        <row r="15071">
          <cell r="A15071" t="str">
            <v>10RP350</v>
          </cell>
          <cell r="B15071" t="str">
            <v>SPRING COIL HIGH TENSILE LRG FLAT</v>
          </cell>
          <cell r="C15071" t="str">
            <v>GM 10" HEIGHT 350 LB SILVER</v>
          </cell>
          <cell r="D15071">
            <v>0</v>
          </cell>
        </row>
        <row r="15072">
          <cell r="A15072" t="str">
            <v>6770CPP-K</v>
          </cell>
          <cell r="B15072" t="str">
            <v>COMPLETE PERFORMANCE PACKAGE</v>
          </cell>
          <cell r="C15072" t="str">
            <v>(BREAKOUT ITEM) 1967-70 MUSTANG</v>
          </cell>
          <cell r="D15072">
            <v>995</v>
          </cell>
        </row>
        <row r="15073">
          <cell r="A15073">
            <v>3100037542</v>
          </cell>
          <cell r="B15073" t="str">
            <v>HAZARD WARNING ADAPTER KIT</v>
          </cell>
          <cell r="D15073">
            <v>0</v>
          </cell>
        </row>
        <row r="15074">
          <cell r="A15074" t="str">
            <v>3100037542*</v>
          </cell>
          <cell r="B15074" t="str">
            <v>4- WAY FLASHER KIT</v>
          </cell>
          <cell r="D15074">
            <v>0</v>
          </cell>
        </row>
        <row r="15075">
          <cell r="A15075" t="str">
            <v>BX-320*</v>
          </cell>
          <cell r="B15075" t="str">
            <v>HEIDTS SUPERIDE II SUBFRAME</v>
          </cell>
          <cell r="C15075" t="str">
            <v>62-67 NV</v>
          </cell>
          <cell r="D15075">
            <v>0</v>
          </cell>
        </row>
        <row r="15076">
          <cell r="A15076" t="str">
            <v>CPPUSH-K</v>
          </cell>
          <cell r="B15076" t="str">
            <v>SHOCK HARDWARE KIT</v>
          </cell>
          <cell r="D15076">
            <v>283</v>
          </cell>
        </row>
        <row r="15077">
          <cell r="A15077" t="str">
            <v>M-81018</v>
          </cell>
          <cell r="B15077" t="str">
            <v>MASTER CYLINDER</v>
          </cell>
          <cell r="D15077">
            <v>0</v>
          </cell>
        </row>
        <row r="15078">
          <cell r="A15078" t="str">
            <v>10RP450</v>
          </cell>
          <cell r="B15078" t="str">
            <v>SPRING COIL HIGH TENSILE LRG FLAT</v>
          </cell>
          <cell r="C15078" t="str">
            <v>GM 10" HEIGHT 450LB SILVER</v>
          </cell>
          <cell r="D15078">
            <v>2</v>
          </cell>
        </row>
        <row r="15079">
          <cell r="A15079" t="str">
            <v>4320P</v>
          </cell>
          <cell r="B15079" t="str">
            <v>PURPLE POWER CLEANER</v>
          </cell>
          <cell r="C15079" t="str">
            <v>GALLON</v>
          </cell>
          <cell r="D15079">
            <v>0</v>
          </cell>
        </row>
        <row r="15080">
          <cell r="A15080">
            <v>202094</v>
          </cell>
          <cell r="B15080" t="str">
            <v>BRAKE FLUID GAL</v>
          </cell>
          <cell r="C15080" t="str">
            <v>VALUCRAFT</v>
          </cell>
          <cell r="D15080">
            <v>0</v>
          </cell>
        </row>
        <row r="15081">
          <cell r="A15081">
            <v>828029</v>
          </cell>
          <cell r="B15081" t="str">
            <v>POWER STEERING FLUID</v>
          </cell>
          <cell r="C15081" t="str">
            <v>P/S FL</v>
          </cell>
          <cell r="D15081">
            <v>0</v>
          </cell>
        </row>
        <row r="15082">
          <cell r="A15082">
            <v>554295</v>
          </cell>
          <cell r="B15082" t="str">
            <v>ULTRA BLACK RTV SILICONE</v>
          </cell>
          <cell r="C15082" t="str">
            <v>82180, 598B GASKET MAKER</v>
          </cell>
          <cell r="D15082">
            <v>5</v>
          </cell>
        </row>
        <row r="15083">
          <cell r="A15083" t="str">
            <v>CA-103-S</v>
          </cell>
          <cell r="B15083" t="str">
            <v>LOWER TUBULAR FULL A-ARMS W/TABS</v>
          </cell>
          <cell r="D15083">
            <v>0</v>
          </cell>
        </row>
        <row r="15084">
          <cell r="A15084" t="str">
            <v>CA-103-S*</v>
          </cell>
          <cell r="B15084" t="str">
            <v>LOWER TUBULAR FULL A-ARMS W/TABS</v>
          </cell>
          <cell r="D15084">
            <v>0</v>
          </cell>
        </row>
        <row r="15085">
          <cell r="A15085" t="str">
            <v>XGPS-6014*</v>
          </cell>
          <cell r="B15085" t="str">
            <v>LOKAR BLACK BILLET ALUMINUM THROTTLE PEDAL SPACER 3/4"</v>
          </cell>
          <cell r="D15085">
            <v>0</v>
          </cell>
        </row>
        <row r="15086">
          <cell r="A15086" t="str">
            <v>6769MP-SSB</v>
          </cell>
          <cell r="B15086" t="str">
            <v>SMALL BLOCK ENGINE PERCH (PR)</v>
          </cell>
          <cell r="C15086" t="str">
            <v>1967-69 CAMARO SBC</v>
          </cell>
          <cell r="D15086">
            <v>0</v>
          </cell>
        </row>
        <row r="15087">
          <cell r="A15087" t="str">
            <v>XBFG-6012*</v>
          </cell>
          <cell r="B15087" t="str">
            <v>LOKAR BLACK XL THROTTLE PEDAL ASSEMBLY W/RUBBER INSERT</v>
          </cell>
          <cell r="D15087">
            <v>0</v>
          </cell>
        </row>
        <row r="15088">
          <cell r="A15088" t="str">
            <v>XBFG-6013*</v>
          </cell>
          <cell r="B15088" t="str">
            <v>LOKAR BLACK XL BRAKE PEDAL PAD W/ RUBBER INSERT</v>
          </cell>
          <cell r="D15088">
            <v>0</v>
          </cell>
        </row>
        <row r="15089">
          <cell r="A15089" t="str">
            <v>XBAG-6086*</v>
          </cell>
          <cell r="B15089" t="str">
            <v>LOKAR BLACK BRAKE PAD W/RUBBER</v>
          </cell>
          <cell r="C15089" t="str">
            <v>73-75 CT</v>
          </cell>
          <cell r="D15089">
            <v>0</v>
          </cell>
        </row>
        <row r="15090">
          <cell r="A15090" t="str">
            <v>1000M</v>
          </cell>
          <cell r="B15090" t="str">
            <v>1967 CAMARO/FIREBIRD FRONT SUBFRAME</v>
          </cell>
          <cell r="D15090">
            <v>1</v>
          </cell>
        </row>
        <row r="15091">
          <cell r="A15091" t="str">
            <v>67FSC-K</v>
          </cell>
          <cell r="B15091" t="str">
            <v>67 CAMARO FRONT SUBFRAME KIT</v>
          </cell>
          <cell r="D15091">
            <v>999</v>
          </cell>
        </row>
        <row r="15092">
          <cell r="A15092" t="str">
            <v>CCB-6769SWBK-S</v>
          </cell>
          <cell r="B15092" t="str">
            <v>OE 11" STOCK SPINDLE OPTION</v>
          </cell>
          <cell r="C15092" t="str">
            <v>KIT STANDARD</v>
          </cell>
          <cell r="D15092">
            <v>0</v>
          </cell>
        </row>
        <row r="15093">
          <cell r="A15093" t="str">
            <v>CCB-6769SWBK-D</v>
          </cell>
          <cell r="B15093" t="str">
            <v>OE 11" DROP SPINDLE OPTION</v>
          </cell>
          <cell r="C15093" t="str">
            <v>KIT STANDARD</v>
          </cell>
          <cell r="D15093">
            <v>0</v>
          </cell>
        </row>
        <row r="15094">
          <cell r="A15094" t="str">
            <v>CCB-6769SWBK-13D</v>
          </cell>
          <cell r="B15094" t="str">
            <v>CPP 13" DROP SPINDLE BLACK OPTION</v>
          </cell>
          <cell r="C15094" t="str">
            <v>KIT UPGRADE</v>
          </cell>
          <cell r="D15094">
            <v>0</v>
          </cell>
        </row>
        <row r="15095">
          <cell r="A15095" t="str">
            <v>CCB-6769SWBK-13S</v>
          </cell>
          <cell r="B15095" t="str">
            <v>CPP 13" STOCK SPINDLE OPTION</v>
          </cell>
          <cell r="C15095" t="str">
            <v>KIT UPGRADE</v>
          </cell>
          <cell r="D15095">
            <v>0</v>
          </cell>
        </row>
        <row r="15096">
          <cell r="A15096" t="str">
            <v>CCB-6769SWBK-C5B</v>
          </cell>
          <cell r="B15096" t="str">
            <v>C5 13" CALIPER-BLACK</v>
          </cell>
          <cell r="C15096" t="str">
            <v>KIT UPGRADE</v>
          </cell>
          <cell r="D15096">
            <v>0</v>
          </cell>
        </row>
        <row r="15097">
          <cell r="A15097" t="str">
            <v>CCB-6769SWBK-C5R</v>
          </cell>
          <cell r="B15097" t="str">
            <v>C5 13" CALIPER-RED</v>
          </cell>
          <cell r="C15097" t="str">
            <v>KIT UPGRADE</v>
          </cell>
          <cell r="D15097">
            <v>0</v>
          </cell>
        </row>
        <row r="15098">
          <cell r="A15098" t="str">
            <v>CCB-6769SWBK-C5WWB13</v>
          </cell>
          <cell r="B15098" t="str">
            <v>C5 13" WILWOOD CALIPER-BLACK</v>
          </cell>
          <cell r="C15098" t="str">
            <v>KIT UPGRADE</v>
          </cell>
          <cell r="D15098">
            <v>0</v>
          </cell>
        </row>
        <row r="15099">
          <cell r="A15099" t="str">
            <v>CCB-6769SWBK-C5WWR13</v>
          </cell>
          <cell r="B15099" t="str">
            <v>C5 13" WILWOOD CALIPER-RED</v>
          </cell>
          <cell r="C15099" t="str">
            <v>KIT UPGRADE</v>
          </cell>
          <cell r="D15099">
            <v>0</v>
          </cell>
        </row>
        <row r="15100">
          <cell r="A15100" t="str">
            <v>CCB-6769SWBK-C5WWB14</v>
          </cell>
          <cell r="B15100" t="str">
            <v>C5 14" WILWOOD CALIPER-BLACK</v>
          </cell>
          <cell r="C15100" t="str">
            <v>KIT UPGRADE</v>
          </cell>
          <cell r="D15100">
            <v>0</v>
          </cell>
        </row>
        <row r="15101">
          <cell r="A15101" t="str">
            <v>CCB-6769SWBK-C5WWR14</v>
          </cell>
          <cell r="B15101" t="str">
            <v>C5 14" WILWOOD CALIPER-RED</v>
          </cell>
          <cell r="C15101" t="str">
            <v>KIT UPGRADE</v>
          </cell>
          <cell r="D15101">
            <v>0</v>
          </cell>
        </row>
        <row r="15102">
          <cell r="A15102" t="str">
            <v>CCB-6769SWBK-C5BBB14</v>
          </cell>
          <cell r="B15102" t="str">
            <v>C5 14" BAER CALIPER-BLACK</v>
          </cell>
          <cell r="C15102" t="str">
            <v>KIT UPGRADE</v>
          </cell>
          <cell r="D15102">
            <v>0</v>
          </cell>
        </row>
        <row r="15103">
          <cell r="A15103" t="str">
            <v>CCB-6769SWBK-C5BBR14</v>
          </cell>
          <cell r="B15103" t="str">
            <v>C5 14" BAER CALIPER-RED</v>
          </cell>
          <cell r="C15103" t="str">
            <v>KIT UPGRADE</v>
          </cell>
          <cell r="D15103">
            <v>0</v>
          </cell>
        </row>
        <row r="15104">
          <cell r="A15104" t="str">
            <v>CCA-6774ETA</v>
          </cell>
          <cell r="B15104" t="str">
            <v>ECONO TUBULAR ARMS</v>
          </cell>
          <cell r="C15104" t="str">
            <v>KIT UPGRADE</v>
          </cell>
          <cell r="D15104">
            <v>0</v>
          </cell>
        </row>
        <row r="15105">
          <cell r="A15105" t="str">
            <v>CCA-6774TTA-B</v>
          </cell>
          <cell r="B15105" t="str">
            <v>TOTALLY TUBULAR (BLACK)</v>
          </cell>
          <cell r="C15105" t="str">
            <v>KIT UPGRADE</v>
          </cell>
          <cell r="D15105">
            <v>0</v>
          </cell>
        </row>
        <row r="15106">
          <cell r="A15106" t="str">
            <v>CCA-6774TTA-S</v>
          </cell>
          <cell r="B15106" t="str">
            <v>TOTALLY TUBULAR (SILVER)</v>
          </cell>
          <cell r="C15106" t="str">
            <v>KIT UPGRADE</v>
          </cell>
          <cell r="D15106">
            <v>0</v>
          </cell>
        </row>
        <row r="15107">
          <cell r="A15107" t="str">
            <v>CCS-50004</v>
          </cell>
          <cell r="B15107" t="str">
            <v>500 POWER STEERING</v>
          </cell>
          <cell r="C15107" t="str">
            <v>KIT UPGRADE</v>
          </cell>
          <cell r="D15107">
            <v>0</v>
          </cell>
        </row>
        <row r="15108">
          <cell r="A15108" t="str">
            <v>68FSC-K</v>
          </cell>
          <cell r="B15108" t="str">
            <v>68 CAMARO FRONT SUBFRAME KIT</v>
          </cell>
          <cell r="D15108">
            <v>999</v>
          </cell>
        </row>
        <row r="15109">
          <cell r="A15109" t="str">
            <v>69FSC-K</v>
          </cell>
          <cell r="B15109" t="str">
            <v>69 CAMARO FRONT SUBFRAME KIT</v>
          </cell>
          <cell r="D15109">
            <v>997</v>
          </cell>
        </row>
        <row r="15110">
          <cell r="A15110" t="str">
            <v>4301389-B*</v>
          </cell>
          <cell r="B15110" t="str">
            <v>BAER 14" PRO+ FRONT BRAKE SYSTEM-BLACK</v>
          </cell>
          <cell r="C15110" t="str">
            <v>1960-87 GM C10; 6-LUG</v>
          </cell>
          <cell r="D15110">
            <v>0</v>
          </cell>
        </row>
        <row r="15111">
          <cell r="A15111">
            <v>183875</v>
          </cell>
          <cell r="B15111" t="str">
            <v>COUPLER</v>
          </cell>
          <cell r="D15111">
            <v>0</v>
          </cell>
        </row>
        <row r="15112">
          <cell r="A15112" t="str">
            <v>6164DBK-P13</v>
          </cell>
          <cell r="B15112" t="str">
            <v>DISC BRACKET KIT</v>
          </cell>
          <cell r="C15112" t="str">
            <v>61-64 CONTINENTAL</v>
          </cell>
          <cell r="D15112">
            <v>11</v>
          </cell>
        </row>
        <row r="15113">
          <cell r="A15113" t="str">
            <v>H-6164DBK-P13</v>
          </cell>
          <cell r="B15113" t="str">
            <v>HARDWARE KIT FOR 6164DBK-P13</v>
          </cell>
          <cell r="D15113">
            <v>75</v>
          </cell>
        </row>
        <row r="15114">
          <cell r="A15114">
            <v>358000</v>
          </cell>
          <cell r="B15114" t="str">
            <v>1" OD X 3/4 ID STEERING COUPLER ADAPTER</v>
          </cell>
          <cell r="D15114">
            <v>1</v>
          </cell>
        </row>
        <row r="15115">
          <cell r="A15115">
            <v>14946</v>
          </cell>
          <cell r="B15115" t="str">
            <v>3/4DD X 17MM DD STEERING UNIVERSAL JOINT STEEL</v>
          </cell>
          <cell r="D15115">
            <v>2</v>
          </cell>
        </row>
        <row r="15116">
          <cell r="A15116" t="str">
            <v>MCPVN-4C</v>
          </cell>
          <cell r="B15116" t="str">
            <v>CHROME MAN MSTR CYL &amp; 4-DISC PROP VLV</v>
          </cell>
          <cell r="C15116" t="str">
            <v>NV</v>
          </cell>
          <cell r="D15116">
            <v>0</v>
          </cell>
        </row>
        <row r="15117">
          <cell r="A15117" t="str">
            <v>M-82016-C</v>
          </cell>
          <cell r="B15117" t="str">
            <v>CHROME MASTER CYLINDER 1" DEEP BORE</v>
          </cell>
          <cell r="C15117" t="str">
            <v>NOVA OEM STYLE</v>
          </cell>
          <cell r="D15117">
            <v>5</v>
          </cell>
        </row>
        <row r="15118">
          <cell r="A15118" t="str">
            <v>MCPVN-2C</v>
          </cell>
          <cell r="B15118" t="str">
            <v>CHROME MAN MSTR CYL &amp; 2-DISC PROP VLV</v>
          </cell>
          <cell r="C15118" t="str">
            <v>NV</v>
          </cell>
          <cell r="D15118">
            <v>0</v>
          </cell>
        </row>
        <row r="15119">
          <cell r="A15119" t="str">
            <v>I-CPP5557SM-SB</v>
          </cell>
          <cell r="B15119" t="str">
            <v>CPP5557SM-SB INSTRUCTIONS</v>
          </cell>
          <cell r="D15119">
            <v>744</v>
          </cell>
        </row>
        <row r="15120">
          <cell r="A15120" t="str">
            <v>C5-7F9G8</v>
          </cell>
          <cell r="B15120" t="str">
            <v>3/8"-24 X 7/8" CAP SCREW G8</v>
          </cell>
          <cell r="D15120">
            <v>1405</v>
          </cell>
        </row>
        <row r="15121">
          <cell r="A15121">
            <v>35022</v>
          </cell>
          <cell r="B15121" t="str">
            <v>ALUMINUM HUB (EA)</v>
          </cell>
          <cell r="C15121" t="str">
            <v>MUSTANG II  5 X 4.5</v>
          </cell>
          <cell r="D15121">
            <v>2</v>
          </cell>
        </row>
        <row r="15122">
          <cell r="A15122" t="str">
            <v>35022-M</v>
          </cell>
          <cell r="B15122" t="str">
            <v>MACHINED ALUMINUM HUB (EA)</v>
          </cell>
          <cell r="C15122" t="str">
            <v>MUSTANG 2   5 X 4.5</v>
          </cell>
          <cell r="D15122">
            <v>0</v>
          </cell>
        </row>
        <row r="15123">
          <cell r="A15123" t="str">
            <v>CP35022</v>
          </cell>
          <cell r="B15123" t="str">
            <v>ALUMINUM HUBS (PR)</v>
          </cell>
          <cell r="C15123" t="str">
            <v>MUSTANG 2   5 X 4.5</v>
          </cell>
          <cell r="D15123">
            <v>3</v>
          </cell>
        </row>
        <row r="15124">
          <cell r="A15124">
            <v>5801</v>
          </cell>
          <cell r="B15124" t="str">
            <v>MONROE SENSA TRAC SHOCK W/PSD</v>
          </cell>
          <cell r="C15124" t="str">
            <v>5564 FS, 7081 CM</v>
          </cell>
          <cell r="D15124">
            <v>1</v>
          </cell>
        </row>
        <row r="15125">
          <cell r="A15125">
            <v>5802</v>
          </cell>
          <cell r="B15125" t="str">
            <v>MONROE SENSA TRAC SHOCK W/PSD</v>
          </cell>
          <cell r="D15125">
            <v>3</v>
          </cell>
        </row>
        <row r="15126">
          <cell r="A15126">
            <v>5803</v>
          </cell>
          <cell r="B15126" t="str">
            <v>MONROE SENSA TRAC SHOCK W/PSD</v>
          </cell>
          <cell r="D15126">
            <v>0</v>
          </cell>
        </row>
        <row r="15127">
          <cell r="A15127">
            <v>5809</v>
          </cell>
          <cell r="B15127" t="str">
            <v>MONROE SENSA TRACK SHOCK W/PSD</v>
          </cell>
          <cell r="D15127">
            <v>0</v>
          </cell>
        </row>
        <row r="15128">
          <cell r="A15128">
            <v>5906</v>
          </cell>
          <cell r="B15128" t="str">
            <v>MONROE SENSA-TRAC SHOCK W/PSD</v>
          </cell>
          <cell r="C15128" t="str">
            <v>63-82 CORVETTE</v>
          </cell>
          <cell r="D15128">
            <v>1</v>
          </cell>
        </row>
        <row r="15129">
          <cell r="A15129">
            <v>11163699</v>
          </cell>
          <cell r="B15129" t="str">
            <v>RIDETECH FRONT UPPER STRONG ARMS</v>
          </cell>
          <cell r="C15129" t="str">
            <v>67-69 GM "F" BODY</v>
          </cell>
          <cell r="D15129">
            <v>0</v>
          </cell>
        </row>
        <row r="15130">
          <cell r="A15130">
            <v>11163001</v>
          </cell>
          <cell r="B15130" t="str">
            <v>RIDETECH FRONT SHOCKWAVES HQ SERIES</v>
          </cell>
          <cell r="C15130" t="str">
            <v>67-69 GM "F" BODY</v>
          </cell>
          <cell r="D15130">
            <v>0</v>
          </cell>
        </row>
        <row r="15131">
          <cell r="A15131">
            <v>11162899</v>
          </cell>
          <cell r="B15131" t="str">
            <v>RIDETECH LOWER CONTROL ARMS</v>
          </cell>
          <cell r="D15131">
            <v>0</v>
          </cell>
        </row>
        <row r="15132">
          <cell r="A15132">
            <v>8022110</v>
          </cell>
          <cell r="B15132" t="str">
            <v>SB STEEL PUMP BRACKET KIT LWP</v>
          </cell>
          <cell r="D15132">
            <v>0</v>
          </cell>
        </row>
        <row r="15133">
          <cell r="A15133" t="str">
            <v>CPP1850-12N</v>
          </cell>
          <cell r="B15133" t="str">
            <v>12" 3/4DD STEERING SHAFT NICKEL PLATED</v>
          </cell>
          <cell r="C15133" t="str">
            <v>12" NICKEL PLATED</v>
          </cell>
          <cell r="D15133">
            <v>131</v>
          </cell>
        </row>
        <row r="15134">
          <cell r="A15134" t="str">
            <v>9SRBT-6772-C</v>
          </cell>
          <cell r="B15134" t="str">
            <v>9" POWER BRAKE BOOSTER-SHOW CHROME</v>
          </cell>
          <cell r="D15134">
            <v>4</v>
          </cell>
        </row>
        <row r="15135">
          <cell r="A15135">
            <v>1120689920</v>
          </cell>
          <cell r="B15135" t="str">
            <v>STEERING COLUMN TILT CHROME</v>
          </cell>
          <cell r="C15135" t="str">
            <v>67-68 CAMARO/CHEVELLE GTO</v>
          </cell>
          <cell r="D15135">
            <v>0</v>
          </cell>
        </row>
        <row r="15136">
          <cell r="A15136" t="str">
            <v>KAC-RACK</v>
          </cell>
          <cell r="B15136" t="str">
            <v>5 LUG AXLES (PR) 30-3/4 LONG</v>
          </cell>
          <cell r="C15136" t="str">
            <v>6069 CT 5 LUG AXLE CONV PA5855</v>
          </cell>
          <cell r="D15136">
            <v>342</v>
          </cell>
        </row>
        <row r="15137">
          <cell r="A15137" t="str">
            <v>13030B</v>
          </cell>
          <cell r="B15137" t="str">
            <v>COLUMN BRACKET</v>
          </cell>
          <cell r="C15137" t="str">
            <v>BLACK</v>
          </cell>
          <cell r="D15137">
            <v>3</v>
          </cell>
        </row>
        <row r="15138">
          <cell r="A15138">
            <v>11029</v>
          </cell>
          <cell r="B15138" t="str">
            <v>C-NOTCH, RAW</v>
          </cell>
          <cell r="D15138">
            <v>72</v>
          </cell>
        </row>
        <row r="15139">
          <cell r="A15139" t="str">
            <v>CP27016</v>
          </cell>
          <cell r="B15139" t="str">
            <v>REAR AXLE DIFFERENTIAL BUMPER</v>
          </cell>
          <cell r="C15139" t="str">
            <v>1962-1967 CHEVROLET CHEVY I I/NOVA</v>
          </cell>
          <cell r="D15139">
            <v>1</v>
          </cell>
        </row>
        <row r="15140">
          <cell r="A15140" t="str">
            <v>6062DATB-C</v>
          </cell>
          <cell r="B15140" t="str">
            <v>DUAL ADJUSTABLE TRAC BAR 35.1</v>
          </cell>
          <cell r="C15140" t="str">
            <v>60-62 CHEVY C10 TRUCK</v>
          </cell>
          <cell r="D15140">
            <v>0</v>
          </cell>
        </row>
        <row r="15141">
          <cell r="A15141" t="str">
            <v>RJC-7SM736</v>
          </cell>
          <cell r="B15141" t="str">
            <v>RAG JOINT 3/4 S X 3/4-36</v>
          </cell>
          <cell r="D15141">
            <v>3</v>
          </cell>
        </row>
        <row r="15142">
          <cell r="A15142" t="str">
            <v>6474BB-BLU</v>
          </cell>
          <cell r="B15142" t="str">
            <v>POWER BRAKE BOOSTER BRACKETS BLUE ZINC (PR)</v>
          </cell>
          <cell r="C15142" t="str">
            <v>6769 CM, 6472 MS, 6874 NV</v>
          </cell>
          <cell r="D15142">
            <v>28</v>
          </cell>
        </row>
        <row r="15143">
          <cell r="A15143">
            <v>35021</v>
          </cell>
          <cell r="B15143" t="str">
            <v>ALUMINUM HUB (EA)</v>
          </cell>
          <cell r="D15143">
            <v>0</v>
          </cell>
        </row>
        <row r="15144">
          <cell r="A15144" t="str">
            <v>CP35019</v>
          </cell>
          <cell r="B15144" t="str">
            <v>ALUMINUM HUBS (PR)</v>
          </cell>
          <cell r="C15144" t="str">
            <v>5557 TYPE 13" BRAKE</v>
          </cell>
          <cell r="D15144">
            <v>45</v>
          </cell>
        </row>
        <row r="15145">
          <cell r="A15145" t="str">
            <v>M-86030</v>
          </cell>
          <cell r="B15145" t="str">
            <v>MASTER CYLINDER</v>
          </cell>
          <cell r="C15145" t="str">
            <v>C20</v>
          </cell>
          <cell r="D15145">
            <v>2</v>
          </cell>
        </row>
        <row r="15146">
          <cell r="A15146" t="str">
            <v>91375A565</v>
          </cell>
          <cell r="B15146" t="str">
            <v>1/4-28 X  1 1/4 SOCKET SET SCREW</v>
          </cell>
          <cell r="D15146">
            <v>0</v>
          </cell>
        </row>
        <row r="15147">
          <cell r="A15147" t="str">
            <v>9SRB-U-BL</v>
          </cell>
          <cell r="B15147" t="str">
            <v>9" POWER BRAKE BOOSTER-BLACK PC FINISH</v>
          </cell>
          <cell r="D15147">
            <v>101</v>
          </cell>
        </row>
        <row r="15148">
          <cell r="A15148" t="str">
            <v>6374PBBK</v>
          </cell>
          <cell r="B15148" t="str">
            <v>63-74 MOPAR BOOSTER BRACKET</v>
          </cell>
          <cell r="D15148">
            <v>21</v>
          </cell>
        </row>
        <row r="15149">
          <cell r="A15149" t="str">
            <v>31817-XDL-BL</v>
          </cell>
          <cell r="B15149" t="str">
            <v>BLACK ZINC LEFT REAR 12  ROTOR</v>
          </cell>
          <cell r="C15149" t="str">
            <v>5 X 4.75</v>
          </cell>
          <cell r="D15149">
            <v>4</v>
          </cell>
        </row>
        <row r="15150">
          <cell r="A15150" t="str">
            <v>31817-XDR-BL</v>
          </cell>
          <cell r="B15150" t="str">
            <v>BLACK ZINC RIGHT REAR 12 ROTOR</v>
          </cell>
          <cell r="C15150" t="str">
            <v>5 X 4.75</v>
          </cell>
          <cell r="D15150">
            <v>2</v>
          </cell>
        </row>
        <row r="15151">
          <cell r="A15151" t="str">
            <v>CPBP-50E</v>
          </cell>
          <cell r="B15151" t="str">
            <v>PERFORMANCE BRAKE PAD</v>
          </cell>
          <cell r="C15151" t="str">
            <v>FITS 4033 &amp; 4034 CALIPER</v>
          </cell>
          <cell r="D15151">
            <v>0</v>
          </cell>
        </row>
        <row r="15152">
          <cell r="A15152">
            <v>5121</v>
          </cell>
          <cell r="B15152" t="str">
            <v>GREASE SEAL (EA)</v>
          </cell>
          <cell r="D15152">
            <v>17</v>
          </cell>
        </row>
        <row r="15153">
          <cell r="A15153" t="str">
            <v>31815-XDL-BL</v>
          </cell>
          <cell r="B15153" t="str">
            <v>13" FRONT ROTOR-LH-BLACK ZINC</v>
          </cell>
          <cell r="C15153" t="str">
            <v>5 X 4.75</v>
          </cell>
          <cell r="D15153">
            <v>5</v>
          </cell>
        </row>
        <row r="15154">
          <cell r="A15154" t="str">
            <v>31815-XDR-BL</v>
          </cell>
          <cell r="B15154" t="str">
            <v>13" FRONT ROTOR-RH-BLACK ZINC</v>
          </cell>
          <cell r="C15154" t="str">
            <v>5 X 4.75</v>
          </cell>
          <cell r="D15154">
            <v>5</v>
          </cell>
        </row>
        <row r="15155">
          <cell r="A15155" t="str">
            <v>L68111</v>
          </cell>
          <cell r="B15155" t="str">
            <v>BEARING RACE L68111</v>
          </cell>
          <cell r="C15155" t="str">
            <v>A-17</v>
          </cell>
          <cell r="D15155">
            <v>2051</v>
          </cell>
        </row>
        <row r="15156">
          <cell r="A15156" t="str">
            <v>LM501310</v>
          </cell>
          <cell r="B15156" t="str">
            <v>BEARING RACE</v>
          </cell>
          <cell r="D15156">
            <v>21</v>
          </cell>
        </row>
        <row r="15157">
          <cell r="A15157" t="str">
            <v>BB-716-SS</v>
          </cell>
          <cell r="B15157" t="str">
            <v>BANJO BOLT 7/16"-20 (EA) STAINLESS STEEL</v>
          </cell>
          <cell r="C15157" t="str">
            <v>MULTIPLE APPLICATIONS</v>
          </cell>
          <cell r="D15157">
            <v>60</v>
          </cell>
        </row>
        <row r="15158">
          <cell r="A15158" t="str">
            <v>ARGX-8310L-BLU</v>
          </cell>
          <cell r="B15158" t="str">
            <v>BLUE LEFT FORD TRUCK 5 X 4-1/2 ROTOR UPGRADE</v>
          </cell>
          <cell r="C15158" t="str">
            <v>GAS SLOTTED &amp; CROSS DRILLED</v>
          </cell>
          <cell r="D15158">
            <v>0</v>
          </cell>
        </row>
        <row r="15159">
          <cell r="A15159" t="str">
            <v>ARGX-8310R-BLU</v>
          </cell>
          <cell r="B15159" t="str">
            <v>BLUE RIGHT FORD TRUCK 5 X 4-1/2 ROTOR UPGRADE</v>
          </cell>
          <cell r="C15159" t="str">
            <v>GAS SLOTTED &amp; CROSS DRILLED</v>
          </cell>
          <cell r="D15159">
            <v>0</v>
          </cell>
        </row>
        <row r="15160">
          <cell r="A15160" t="str">
            <v>AR-8110-BLU</v>
          </cell>
          <cell r="B15160" t="str">
            <v>M2 FORD ROTORS BLUE ZINC</v>
          </cell>
          <cell r="C15160" t="str">
            <v>11 X 5 On 4 1/2 BLUE ZINC</v>
          </cell>
          <cell r="D15160">
            <v>9</v>
          </cell>
        </row>
        <row r="15161">
          <cell r="A15161" t="str">
            <v>BS1008D</v>
          </cell>
          <cell r="B15161" t="str">
            <v>8" DUAL POWER BRAKE BOOSTER</v>
          </cell>
          <cell r="D15161">
            <v>0</v>
          </cell>
        </row>
        <row r="15162">
          <cell r="A15162" t="str">
            <v>ARGX-8110R-BLU</v>
          </cell>
          <cell r="B15162" t="str">
            <v>MUSTANG II FORD XDRILL/SLOT ROTOR-BLUE ZINC-RH</v>
          </cell>
          <cell r="C15162" t="str">
            <v>GAS SLOT/ X-DRILL</v>
          </cell>
          <cell r="D15162">
            <v>5</v>
          </cell>
        </row>
        <row r="15163">
          <cell r="A15163" t="str">
            <v>220-8338</v>
          </cell>
          <cell r="B15163" t="str">
            <v>FLEXLINE KIT, 1988-1996 CORVETTE W/SL4 OR SL6 FRONT CA</v>
          </cell>
          <cell r="D15163">
            <v>2</v>
          </cell>
        </row>
        <row r="15164">
          <cell r="A15164" t="str">
            <v>M-82016BL</v>
          </cell>
          <cell r="B15164" t="str">
            <v>BLACK MASTER CYLINDER 1" DEEP BORE</v>
          </cell>
          <cell r="C15164" t="str">
            <v>NOVA OEM STYLE</v>
          </cell>
          <cell r="D15164">
            <v>0</v>
          </cell>
        </row>
        <row r="15165">
          <cell r="A15165" t="str">
            <v>M-C118-LBL</v>
          </cell>
          <cell r="B15165" t="str">
            <v>BLACK MASTER CYLINDER 1 1/8"  LARGE PORT</v>
          </cell>
          <cell r="C15165" t="str">
            <v>4 PORT GM LARGE FITTING</v>
          </cell>
          <cell r="D15165">
            <v>0</v>
          </cell>
        </row>
        <row r="15166">
          <cell r="A15166" t="str">
            <v>M-C100-LBL</v>
          </cell>
          <cell r="B15166" t="str">
            <v>BLACK CUST MASTER CYLINDER 1 LARGE PORT</v>
          </cell>
          <cell r="C15166" t="str">
            <v>4 PORT GM LARGE FITTING</v>
          </cell>
          <cell r="D15166">
            <v>1</v>
          </cell>
        </row>
        <row r="15167">
          <cell r="A15167" t="str">
            <v>M-C100-SBL</v>
          </cell>
          <cell r="B15167" t="str">
            <v>BLACK CUST MASTER CYLINDER 1 SHALLOW BORE</v>
          </cell>
          <cell r="D15167">
            <v>1</v>
          </cell>
        </row>
        <row r="15168">
          <cell r="A15168" t="str">
            <v>M-C118-LHT</v>
          </cell>
          <cell r="B15168" t="str">
            <v>HAMMER TONE CUST MASTER CYL 1 1/8"  LARGE PORT</v>
          </cell>
          <cell r="C15168" t="str">
            <v>4 PORT GM LARGE FITTING</v>
          </cell>
          <cell r="D15168">
            <v>2</v>
          </cell>
        </row>
        <row r="15169">
          <cell r="A15169" t="str">
            <v>M-C100-LHT</v>
          </cell>
          <cell r="B15169" t="str">
            <v>HAMMERTONE CUST MASTER CYLINDER 1 LARGE PORT</v>
          </cell>
          <cell r="C15169" t="str">
            <v>4 PORT GM LARGE FITTING</v>
          </cell>
          <cell r="D15169">
            <v>5</v>
          </cell>
        </row>
        <row r="15170">
          <cell r="A15170" t="str">
            <v>M-86002-B5-C</v>
          </cell>
          <cell r="B15170" t="str">
            <v>MASTER CYLINDER RESERVOIR CAP CHROME</v>
          </cell>
          <cell r="D15170">
            <v>8</v>
          </cell>
        </row>
        <row r="15171">
          <cell r="A15171" t="str">
            <v>M-86002-B6-C</v>
          </cell>
          <cell r="B15171" t="str">
            <v>MASTER CYLINDER RESERVOIR BAIL CHROME</v>
          </cell>
          <cell r="D15171">
            <v>6</v>
          </cell>
        </row>
        <row r="15172">
          <cell r="A15172" t="str">
            <v>6374BB-MC</v>
          </cell>
          <cell r="B15172" t="str">
            <v>BOOSTER BRACKET CHROME (PR)</v>
          </cell>
          <cell r="C15172" t="str">
            <v>FOR MOPAR BOOSTERS</v>
          </cell>
          <cell r="D15172">
            <v>2</v>
          </cell>
        </row>
        <row r="15173">
          <cell r="A15173" t="str">
            <v>11189-C</v>
          </cell>
          <cell r="B15173" t="str">
            <v>CHROME 2 OFFSET PLATE BOOSTER BRACKET (EA)</v>
          </cell>
          <cell r="C15173" t="str">
            <v>1955-64 CHEVY FULL SIZE</v>
          </cell>
          <cell r="D15173">
            <v>4</v>
          </cell>
        </row>
        <row r="15174">
          <cell r="A15174" t="str">
            <v>11188-C</v>
          </cell>
          <cell r="B15174" t="str">
            <v>CHROME 2 OFFSET PLATE BOOSTER BRACKET (EA)</v>
          </cell>
          <cell r="C15174" t="str">
            <v>1955-64 CHEVY FULL SIZE</v>
          </cell>
          <cell r="D15174">
            <v>4</v>
          </cell>
        </row>
        <row r="15175">
          <cell r="A15175" t="str">
            <v>11160-C</v>
          </cell>
          <cell r="B15175" t="str">
            <v>BRAKE BOOSTER BRACKET-CHROME</v>
          </cell>
          <cell r="C15175" t="str">
            <v>65-70 FULLSIZE W/ OE BOOSTER</v>
          </cell>
          <cell r="D15175">
            <v>4</v>
          </cell>
        </row>
        <row r="15176">
          <cell r="A15176" t="str">
            <v>9196DS</v>
          </cell>
          <cell r="B15176" t="str">
            <v>2" DROP SPINDLE</v>
          </cell>
          <cell r="C15176" t="str">
            <v>91-96 DODGE DAKOTA</v>
          </cell>
          <cell r="D15176">
            <v>1</v>
          </cell>
        </row>
        <row r="15177">
          <cell r="A15177" t="str">
            <v>CP-24PS</v>
          </cell>
          <cell r="B15177" t="str">
            <v>HOOD TILT STEEL LATCH BRACKET</v>
          </cell>
          <cell r="C15177" t="str">
            <v>BLUE ZINC</v>
          </cell>
          <cell r="D15177">
            <v>1109</v>
          </cell>
        </row>
        <row r="15178">
          <cell r="A15178" t="str">
            <v>220-8338*</v>
          </cell>
          <cell r="B15178" t="str">
            <v>FLEXLINE KIT, 1988-1996 CORVETTE W/SL4 OR SL6 FRONT CA</v>
          </cell>
          <cell r="D15178">
            <v>0</v>
          </cell>
        </row>
        <row r="15179">
          <cell r="A15179" t="str">
            <v>9SRB-OE-C</v>
          </cell>
          <cell r="B15179" t="str">
            <v>9" POWER BRAKE BOOSTER-CHROME DELCO</v>
          </cell>
          <cell r="C15179" t="str">
            <v>NEW DELCO MORAINE</v>
          </cell>
          <cell r="D15179">
            <v>0</v>
          </cell>
        </row>
        <row r="15180">
          <cell r="A15180" t="str">
            <v>6267SRB-9NC</v>
          </cell>
          <cell r="B15180" t="str">
            <v>62-67 NOVA 9" POWER BRAKE BOOSTER-SHOW CHROME</v>
          </cell>
          <cell r="D15180">
            <v>0</v>
          </cell>
        </row>
        <row r="15181">
          <cell r="A15181" t="str">
            <v>11163001*</v>
          </cell>
          <cell r="B15181" t="str">
            <v>RIDETECH FRONT SHOCKWAVES HQ SERIES</v>
          </cell>
          <cell r="C15181" t="str">
            <v>67-69 GM "F" BODY</v>
          </cell>
          <cell r="D15181">
            <v>0</v>
          </cell>
        </row>
        <row r="15182">
          <cell r="A15182" t="str">
            <v>11163699*</v>
          </cell>
          <cell r="B15182" t="str">
            <v>RIDETECH FRONT UPPER STRONG ARMS</v>
          </cell>
          <cell r="C15182" t="str">
            <v>67-69 GM "F" BODY</v>
          </cell>
          <cell r="D15182">
            <v>0</v>
          </cell>
        </row>
        <row r="15183">
          <cell r="A15183" t="str">
            <v>11162899*</v>
          </cell>
          <cell r="B15183" t="str">
            <v>RIDETECH LOWER CONTROL ARMS</v>
          </cell>
          <cell r="D15183">
            <v>0</v>
          </cell>
        </row>
        <row r="15184">
          <cell r="A15184" t="str">
            <v>S2-7C15</v>
          </cell>
          <cell r="B15184" t="str">
            <v>3/8"-16 X 1 1/2" BUTTON SOCKET</v>
          </cell>
          <cell r="C15184" t="str">
            <v>HARDWARE</v>
          </cell>
          <cell r="D15184">
            <v>0</v>
          </cell>
        </row>
        <row r="15185">
          <cell r="A15185" t="str">
            <v>CPP-UJ1798-23</v>
          </cell>
          <cell r="B15185" t="str">
            <v>DOUBLE U-JOINT 3/4DD X 3/4-30</v>
          </cell>
          <cell r="D15185">
            <v>0</v>
          </cell>
        </row>
        <row r="15186">
          <cell r="A15186">
            <v>32035</v>
          </cell>
          <cell r="B15186" t="str">
            <v>RAW ADJUSTABLE TRACK CENTER (EA)</v>
          </cell>
          <cell r="D15186">
            <v>27</v>
          </cell>
        </row>
        <row r="15187">
          <cell r="A15187" t="str">
            <v>C5-11F27G8</v>
          </cell>
          <cell r="B15187" t="str">
            <v>5/8"-18 X 2 3/4" HEX BOLT G8</v>
          </cell>
          <cell r="C15187" t="str">
            <v>HARDWARE</v>
          </cell>
          <cell r="D15187">
            <v>479</v>
          </cell>
        </row>
        <row r="15188">
          <cell r="A15188" t="str">
            <v>6468BB-MC-7</v>
          </cell>
          <cell r="B15188" t="str">
            <v>BOOSTER/MASTER CYLINDER</v>
          </cell>
          <cell r="D15188">
            <v>0</v>
          </cell>
        </row>
        <row r="15189">
          <cell r="A15189" t="str">
            <v>5564BB-MC-8DC-SAC</v>
          </cell>
          <cell r="B15189" t="str">
            <v>BOOSTER W/ MASTER CYLINDER</v>
          </cell>
          <cell r="D15189">
            <v>0</v>
          </cell>
        </row>
        <row r="15190">
          <cell r="A15190" t="str">
            <v>5564BB-MC-8DC</v>
          </cell>
          <cell r="B15190" t="str">
            <v>BOOSTER W/ MASTER CYLINDER-CHROME</v>
          </cell>
          <cell r="D15190">
            <v>0</v>
          </cell>
        </row>
        <row r="15191">
          <cell r="A15191" t="str">
            <v>6474BB-MC-9C</v>
          </cell>
          <cell r="B15191" t="str">
            <v>BOOSTER &amp; MASTER CYLINDER</v>
          </cell>
          <cell r="D15191">
            <v>0</v>
          </cell>
        </row>
        <row r="15192">
          <cell r="A15192" t="str">
            <v>8SRB-MC-C</v>
          </cell>
          <cell r="B15192" t="str">
            <v>8" POWER BRAKE BOOSTER &amp; MASTER CYLINDER</v>
          </cell>
          <cell r="C15192" t="str">
            <v>CHROME</v>
          </cell>
          <cell r="D15192">
            <v>0</v>
          </cell>
        </row>
        <row r="15193">
          <cell r="A15193" t="str">
            <v>6366BB-MC-9</v>
          </cell>
          <cell r="B15193" t="str">
            <v>BOOSTER MASTER CYLINDER</v>
          </cell>
          <cell r="D15193">
            <v>0</v>
          </cell>
        </row>
        <row r="15194">
          <cell r="A15194" t="str">
            <v>3631JC</v>
          </cell>
          <cell r="B15194" t="str">
            <v>STOCK UPPER CONTROL ARM</v>
          </cell>
          <cell r="D15194">
            <v>1</v>
          </cell>
        </row>
        <row r="15195">
          <cell r="A15195" t="str">
            <v>9DSRB-U</v>
          </cell>
          <cell r="B15195" t="str">
            <v>9" POWER BRAKE DOUBLE BOOSTER</v>
          </cell>
          <cell r="C15195" t="str">
            <v>MAXI BOOSTER</v>
          </cell>
          <cell r="D15195">
            <v>0</v>
          </cell>
        </row>
        <row r="15196">
          <cell r="A15196" t="str">
            <v>H-EDOLLY</v>
          </cell>
          <cell r="B15196" t="str">
            <v>STANDARD HYDRAULIC LIFT CAR JACK DOLLY</v>
          </cell>
          <cell r="C15196" t="str">
            <v>PLASTIC CASTORS</v>
          </cell>
          <cell r="D15196">
            <v>0</v>
          </cell>
        </row>
        <row r="15197">
          <cell r="A15197" t="str">
            <v>7172WBK-P13</v>
          </cell>
          <cell r="B15197" t="str">
            <v>BIG BRAKE 13" BLACK WHEEL KIT (FOR MODULAR SPINDLE)</v>
          </cell>
          <cell r="C15197" t="str">
            <v>1971-72 CT; 13' BIG BRAKE WITH 5 X 5</v>
          </cell>
          <cell r="D15197">
            <v>0</v>
          </cell>
        </row>
        <row r="15198">
          <cell r="A15198" t="str">
            <v>6370WBK-P13</v>
          </cell>
          <cell r="B15198" t="str">
            <v>BIG BRAKE 13" WHEEL KIT (FOR MODULAR SPINDLE)</v>
          </cell>
          <cell r="C15198" t="str">
            <v>6370 CT; 13' BIG BRAKE WITH 6 X 5.5</v>
          </cell>
          <cell r="D15198">
            <v>0</v>
          </cell>
        </row>
        <row r="15199">
          <cell r="A15199" t="str">
            <v>6370WBK-6</v>
          </cell>
          <cell r="B15199" t="str">
            <v>12 WHEEL BRAKE KIT (FOR MODULAR SPINDLES)</v>
          </cell>
          <cell r="C15199" t="str">
            <v>6370 CT; 12 BIG BRAKE WITH 6 X 5.5</v>
          </cell>
          <cell r="D15199">
            <v>0</v>
          </cell>
        </row>
        <row r="15200">
          <cell r="A15200" t="str">
            <v>7172WBK-5</v>
          </cell>
          <cell r="B15200" t="str">
            <v>12 WHEEL BRAKE KIT (FOR MODULAR SPINDLES)</v>
          </cell>
          <cell r="C15200" t="str">
            <v>7172 CT; 12 BIG BRAKE WITH 5 X 5</v>
          </cell>
          <cell r="D15200">
            <v>0</v>
          </cell>
        </row>
        <row r="15201">
          <cell r="A15201" t="str">
            <v>5870WBK-D</v>
          </cell>
          <cell r="B15201" t="str">
            <v>11" WHEEL BRAKE KIT (FOR CP30101 DROP SPINDLE)</v>
          </cell>
          <cell r="C15201" t="str">
            <v>1958-70 FS WITH CP30101</v>
          </cell>
          <cell r="D15201">
            <v>0</v>
          </cell>
        </row>
        <row r="15202">
          <cell r="A15202" t="str">
            <v>6481WBK-C5B</v>
          </cell>
          <cell r="B15202" t="str">
            <v>C5 13" WHEEL BRAKE KIT-BLACK</v>
          </cell>
          <cell r="C15202" t="str">
            <v>FITS CP30013, CP30014, 6474SH-K &amp; 7081SH-K</v>
          </cell>
          <cell r="D15202">
            <v>0</v>
          </cell>
        </row>
        <row r="15203">
          <cell r="A15203" t="str">
            <v>6481WBK-C5R</v>
          </cell>
          <cell r="B15203" t="str">
            <v>C5 13" WHEEL BRAKE KIT-RED</v>
          </cell>
          <cell r="C15203" t="str">
            <v>FITS CP30013, CP30014, 6474SH-K &amp; 7081SH-K</v>
          </cell>
          <cell r="D15203">
            <v>0</v>
          </cell>
        </row>
        <row r="15204">
          <cell r="A15204" t="str">
            <v>EMS149-33P*</v>
          </cell>
          <cell r="B15204" t="str">
            <v>BILLET HOOD HINGES (PR) POLISHED FINISH</v>
          </cell>
          <cell r="C15204" t="str">
            <v>62 IMPALA</v>
          </cell>
          <cell r="D15204">
            <v>0</v>
          </cell>
        </row>
        <row r="15205">
          <cell r="A15205" t="str">
            <v>MM-200</v>
          </cell>
          <cell r="B15205" t="str">
            <v>LS ADAPTER PLATES (UPGRADE)</v>
          </cell>
          <cell r="D15205">
            <v>0</v>
          </cell>
        </row>
        <row r="15206">
          <cell r="A15206" t="str">
            <v>MM-200*</v>
          </cell>
          <cell r="B15206" t="str">
            <v>LS ADAPTER PLATES (UPGRADE)</v>
          </cell>
          <cell r="D15206">
            <v>0</v>
          </cell>
        </row>
        <row r="15207">
          <cell r="A15207" t="str">
            <v>CP576U-BLACK</v>
          </cell>
          <cell r="B15207" t="str">
            <v>FRONT SWAY BAR 1-1/8"</v>
          </cell>
          <cell r="C15207" t="str">
            <v>73-87 CHEVY</v>
          </cell>
          <cell r="D15207">
            <v>0</v>
          </cell>
        </row>
        <row r="15208">
          <cell r="A15208" t="str">
            <v>CO576U-BLACK*</v>
          </cell>
          <cell r="B15208" t="str">
            <v>FRONT SWAY BAR 1-1/8"</v>
          </cell>
          <cell r="C15208" t="str">
            <v>73-87 CHEVY</v>
          </cell>
          <cell r="D15208">
            <v>0</v>
          </cell>
        </row>
        <row r="15209">
          <cell r="A15209">
            <v>1030309930</v>
          </cell>
          <cell r="B15209" t="str">
            <v>STEERING COLUMN TILT ALUMINUM 30" BRUSHED</v>
          </cell>
          <cell r="C15209" t="str">
            <v>CUSTOM</v>
          </cell>
          <cell r="D15209">
            <v>0</v>
          </cell>
        </row>
        <row r="15210">
          <cell r="A15210">
            <v>3100060030</v>
          </cell>
          <cell r="B15210" t="str">
            <v>WIPER KIT - TILT LEVER BRUSH</v>
          </cell>
          <cell r="D15210">
            <v>0</v>
          </cell>
        </row>
        <row r="15211">
          <cell r="A15211" t="str">
            <v>CP50006C</v>
          </cell>
          <cell r="B15211" t="str">
            <v>400 SERIES POWER STEERING CONVERSION BOX</v>
          </cell>
          <cell r="C15211" t="str">
            <v>1955-59 CHEVY TRUCK</v>
          </cell>
          <cell r="D15211">
            <v>40</v>
          </cell>
        </row>
        <row r="15212">
          <cell r="A15212" t="str">
            <v>BS29008*</v>
          </cell>
          <cell r="B15212" t="str">
            <v>14" BLACK LEATHER HALF-WRAP RING</v>
          </cell>
          <cell r="D15212">
            <v>0</v>
          </cell>
        </row>
        <row r="15213">
          <cell r="A15213" t="str">
            <v>BSSW-CLASSIC*</v>
          </cell>
          <cell r="B15213" t="str">
            <v>14" CLASSIC 1/2 WRAP BILLET STEERING WHEEL</v>
          </cell>
          <cell r="D15213">
            <v>0</v>
          </cell>
        </row>
        <row r="15214">
          <cell r="A15214">
            <v>90171</v>
          </cell>
          <cell r="B15214" t="str">
            <v>TRANSMISSION X-MEMBER-RAW</v>
          </cell>
          <cell r="C15214" t="str">
            <v>73-87 CT; TH700, 4L60, 4L60E, 4L80 &amp; 4L80E</v>
          </cell>
          <cell r="D15214">
            <v>0</v>
          </cell>
        </row>
        <row r="15215">
          <cell r="A15215" t="str">
            <v>90033S</v>
          </cell>
          <cell r="B15215" t="str">
            <v>TRANSMISSION X-MEMBER - SILVER</v>
          </cell>
          <cell r="C15215" t="str">
            <v>1963-72 CHEVY TRUCK TH350/400</v>
          </cell>
          <cell r="D15215">
            <v>0</v>
          </cell>
        </row>
        <row r="15216">
          <cell r="A15216" t="str">
            <v>6370SK-UT</v>
          </cell>
          <cell r="B15216" t="str">
            <v>SUSPENSION UPGRADE KIT FOR 6370SWBK</v>
          </cell>
          <cell r="C15216" t="str">
            <v>SPECIAL KIT FOR DEALERS</v>
          </cell>
          <cell r="D15216">
            <v>0</v>
          </cell>
        </row>
        <row r="15217">
          <cell r="A15217" t="str">
            <v>RC-403*</v>
          </cell>
          <cell r="B15217" t="str">
            <v>UPPER CONTROL ARM SHAFT BOLT/NUT (SHORT)</v>
          </cell>
          <cell r="C15217" t="str">
            <v>64-72 NOVA, FACTORY STYLE BOLTS</v>
          </cell>
          <cell r="D15217">
            <v>0</v>
          </cell>
        </row>
        <row r="15218">
          <cell r="A15218" t="str">
            <v>140-10284-DR*</v>
          </cell>
          <cell r="B15218" t="str">
            <v>14 WILWOOD BIG BRAKE KIT X/DRILL ROTOR DROP SPINDLE</v>
          </cell>
          <cell r="C15218" t="str">
            <v>58-70 IMPALA 6 PISTON RED/CALIPER</v>
          </cell>
          <cell r="D15218">
            <v>0</v>
          </cell>
        </row>
        <row r="15219">
          <cell r="A15219">
            <v>10166</v>
          </cell>
          <cell r="B15219" t="str">
            <v>55-59 RR LONG BOXING PLATE, RAW</v>
          </cell>
          <cell r="D15219">
            <v>77</v>
          </cell>
        </row>
        <row r="15220">
          <cell r="A15220">
            <v>10165</v>
          </cell>
          <cell r="B15220" t="str">
            <v>53-56 REAR LONG BOXING PLATE-RAW</v>
          </cell>
          <cell r="D15220">
            <v>55</v>
          </cell>
        </row>
        <row r="15221">
          <cell r="A15221" t="str">
            <v>TRA6701</v>
          </cell>
          <cell r="B15221" t="str">
            <v>REAR AXLE LINE SET 1/2-3/4 TON LEAF/COIL</v>
          </cell>
          <cell r="C15221" t="str">
            <v>67-70 CHEVY/GMC</v>
          </cell>
          <cell r="D15221">
            <v>0</v>
          </cell>
        </row>
        <row r="15222">
          <cell r="A15222" t="str">
            <v>RB-121</v>
          </cell>
          <cell r="B15222" t="str">
            <v>4-LINK KIT PLAIN BARS</v>
          </cell>
          <cell r="C15222" t="str">
            <v>53-56 FORD F100</v>
          </cell>
          <cell r="D15222">
            <v>0</v>
          </cell>
        </row>
        <row r="15223">
          <cell r="A15223" t="str">
            <v>513-5102-00</v>
          </cell>
          <cell r="B15223" t="str">
            <v>REAR 4-LINK COMPLETE KIT W/COIL OVER</v>
          </cell>
          <cell r="C15223" t="str">
            <v>53-56 FORD (PLN)</v>
          </cell>
          <cell r="D15223">
            <v>0</v>
          </cell>
        </row>
        <row r="15224">
          <cell r="A15224" t="str">
            <v>EMS149-57P*</v>
          </cell>
          <cell r="B15224" t="str">
            <v>BILLET HOOD HINGES (PR) POLISHED FINISH</v>
          </cell>
          <cell r="C15224" t="str">
            <v>69-72 CHEVELLE</v>
          </cell>
          <cell r="D15224">
            <v>0</v>
          </cell>
        </row>
        <row r="15225">
          <cell r="A15225" t="str">
            <v>513-5102-00*</v>
          </cell>
          <cell r="B15225" t="str">
            <v>REAR 4-LINK COMPLETE KIT W/COIL OVER</v>
          </cell>
          <cell r="C15225" t="str">
            <v>53-56 FORD (PLN)</v>
          </cell>
          <cell r="D15225">
            <v>0</v>
          </cell>
        </row>
        <row r="15226">
          <cell r="A15226" t="str">
            <v>6467DBK-D</v>
          </cell>
          <cell r="B15226" t="str">
            <v>64-67 NOVA DISC BRAKE BRACKET KIT</v>
          </cell>
          <cell r="C15226" t="str">
            <v>CP30103 DROP SPINDLE BRACKET KIT</v>
          </cell>
          <cell r="D15226">
            <v>0</v>
          </cell>
        </row>
        <row r="15227">
          <cell r="A15227" t="str">
            <v>FMS64L60EAMP</v>
          </cell>
          <cell r="B15227" t="str">
            <v>LOKAR FLOOR SHIFTER 23" LEVER W/POLISHED MUSHROOM KNOB</v>
          </cell>
          <cell r="C15227" t="str">
            <v>4L60E</v>
          </cell>
          <cell r="D15227">
            <v>0</v>
          </cell>
        </row>
        <row r="15228">
          <cell r="A15228" t="str">
            <v>FMS64L60EAMP*</v>
          </cell>
          <cell r="B15228" t="str">
            <v>LOKAR FLOOR SHIFTER 23" LEVER W/POLISHED MUSHROOM KNOB</v>
          </cell>
          <cell r="C15228" t="str">
            <v>4L60E</v>
          </cell>
          <cell r="D15228">
            <v>0</v>
          </cell>
        </row>
        <row r="15229">
          <cell r="A15229" t="str">
            <v>CPP-UJ1708</v>
          </cell>
          <cell r="B15229" t="str">
            <v>STEER U-JOINT 3/4-36 X 9/16-26</v>
          </cell>
          <cell r="D15229">
            <v>0</v>
          </cell>
        </row>
        <row r="15230">
          <cell r="A15230" t="str">
            <v>SB-009</v>
          </cell>
          <cell r="B15230" t="str">
            <v>HEIDTS REAR UNIVERSAL STABILIZER BAR</v>
          </cell>
          <cell r="C15230" t="str">
            <v>67-69 CAMARO/FIREBIRD</v>
          </cell>
          <cell r="D15230">
            <v>0</v>
          </cell>
        </row>
        <row r="15231">
          <cell r="A15231" t="str">
            <v>SB-009*</v>
          </cell>
          <cell r="B15231" t="str">
            <v>HEIDTS REAR UNIVERSAL STABILIZER BAR</v>
          </cell>
          <cell r="C15231" t="str">
            <v>67-69 CAMARO/FIREBIRD</v>
          </cell>
          <cell r="D15231">
            <v>0</v>
          </cell>
        </row>
        <row r="15232">
          <cell r="A15232" t="str">
            <v>RN-056-WT</v>
          </cell>
          <cell r="B15232" t="str">
            <v>PRO-G FRONT SUBFRAME CONNECTORS</v>
          </cell>
          <cell r="C15232" t="str">
            <v>68-72 NOVA</v>
          </cell>
          <cell r="D15232">
            <v>0</v>
          </cell>
        </row>
        <row r="15233">
          <cell r="A15233" t="str">
            <v>RN-056-WT*</v>
          </cell>
          <cell r="B15233" t="str">
            <v>PRO-G FRONT SUBFRAME CONNECTORS (UPGRADE)</v>
          </cell>
          <cell r="C15233" t="str">
            <v>68-72 NOVA</v>
          </cell>
          <cell r="D15233">
            <v>0</v>
          </cell>
        </row>
        <row r="15234">
          <cell r="A15234" t="str">
            <v>RC-131-WT-H</v>
          </cell>
          <cell r="B15234" t="str">
            <v>HEIDTS 4-LINK WIDE TIRE KIT (FOR 9" HOUSING)</v>
          </cell>
          <cell r="C15234" t="str">
            <v>68-72 NOVA</v>
          </cell>
          <cell r="D15234">
            <v>0</v>
          </cell>
        </row>
        <row r="15235">
          <cell r="A15235" t="str">
            <v>RC-131-WT-H*</v>
          </cell>
          <cell r="B15235" t="str">
            <v>HEIDTS 4-LINK WIDE TIRE KIT (FOR 9" HOUSING)</v>
          </cell>
          <cell r="C15235" t="str">
            <v>68-72 NOVA</v>
          </cell>
          <cell r="D15235">
            <v>0</v>
          </cell>
        </row>
        <row r="15236">
          <cell r="A15236" t="str">
            <v>5355WLK-E</v>
          </cell>
          <cell r="B15236" t="str">
            <v>53/55 WIPER COMP LINK ASSY</v>
          </cell>
          <cell r="C15236" t="str">
            <v>WITH OUT BEZELS 53/55 FORD F-100 TRUCK</v>
          </cell>
          <cell r="D15236">
            <v>0</v>
          </cell>
        </row>
        <row r="15237">
          <cell r="A15237" t="str">
            <v>92981A299</v>
          </cell>
          <cell r="B15237" t="str">
            <v>SHOULDER SCREW 10MM SHOULDER DIA 10MM</v>
          </cell>
          <cell r="C15237" t="str">
            <v>10MM L SHOULDER, M8 THREAD</v>
          </cell>
          <cell r="D15237">
            <v>411</v>
          </cell>
        </row>
        <row r="15238">
          <cell r="A15238" t="str">
            <v>BOX-11</v>
          </cell>
          <cell r="B15238" t="str">
            <v>LEAF SPRING BOX</v>
          </cell>
          <cell r="C15238" t="str">
            <v>11 3/16" X 4 3/8" X 61 3/4"</v>
          </cell>
          <cell r="D15238">
            <v>852</v>
          </cell>
        </row>
        <row r="15239">
          <cell r="A15239" t="str">
            <v>XFMS6350DB</v>
          </cell>
          <cell r="B15239" t="str">
            <v>LOKAR BLK FLOOR SHIFTER 10" LEVER W/MUSHROOM KNOB</v>
          </cell>
          <cell r="C15239" t="str">
            <v>TH350</v>
          </cell>
          <cell r="D15239">
            <v>0</v>
          </cell>
        </row>
        <row r="15240">
          <cell r="A15240" t="str">
            <v>1012RWBK-SE-67UG</v>
          </cell>
          <cell r="B15240" t="str">
            <v>CAMARO REAR DISC BRAKE WHEEL KIT 10/12 BOLT</v>
          </cell>
          <cell r="C15240" t="str">
            <v>UPGRADE W/ E-BRAKE (67CM)</v>
          </cell>
          <cell r="D15240">
            <v>0</v>
          </cell>
        </row>
        <row r="15241">
          <cell r="A15241" t="str">
            <v>1012RWBK-SE-67PUG</v>
          </cell>
          <cell r="B15241" t="str">
            <v>67 FIREBIRD REAR DISC BRAKE WHEEL KIT 10/12 BOLT</v>
          </cell>
          <cell r="C15241" t="str">
            <v>UPGRADE W/ E-BRAKE</v>
          </cell>
          <cell r="D15241">
            <v>0</v>
          </cell>
        </row>
        <row r="15242">
          <cell r="A15242" t="str">
            <v>1012RWBK-SE-6869UG</v>
          </cell>
          <cell r="B15242" t="str">
            <v>STAGGERED REAR DISC BRAKE WHEEL KIT 10/12 BOLT</v>
          </cell>
          <cell r="C15242" t="str">
            <v>UPGRADE W/ E-BRAKE (6869CM)</v>
          </cell>
          <cell r="D15242">
            <v>0</v>
          </cell>
        </row>
        <row r="15243">
          <cell r="A15243" t="str">
            <v>1012RWBK-SE-6869PUG</v>
          </cell>
          <cell r="B15243" t="str">
            <v>STAGGERED REAR DISC BRAKE WHEEL KIT 10/12 BOLT</v>
          </cell>
          <cell r="C15243" t="str">
            <v>UPGRADE *NOTE: 68-69 FIREBIRD</v>
          </cell>
          <cell r="D15243">
            <v>0</v>
          </cell>
        </row>
        <row r="15244">
          <cell r="A15244" t="str">
            <v>1012RWBK-SE-7078UG</v>
          </cell>
          <cell r="B15244" t="str">
            <v>STAGGERED REAR DISC BRAKE WHEEL KIT 10/12 BOLT</v>
          </cell>
          <cell r="C15244" t="str">
            <v>UPGRADE W/ E-BRAKE (70-78 CM)</v>
          </cell>
          <cell r="D15244">
            <v>0</v>
          </cell>
        </row>
        <row r="15245">
          <cell r="A15245" t="str">
            <v>1012RWBK-SE-7078PUG</v>
          </cell>
          <cell r="B15245" t="str">
            <v>STAGGERED REAR DISC BRAKE WHEEL KIT 10/12 BOLT</v>
          </cell>
          <cell r="C15245" t="str">
            <v>UPGRADE W/ E-BRAKE (70-78 FIREBIRD)</v>
          </cell>
          <cell r="D15245">
            <v>0</v>
          </cell>
        </row>
        <row r="15246">
          <cell r="A15246" t="str">
            <v>1012RWBK-SE-6874UG</v>
          </cell>
          <cell r="B15246" t="str">
            <v>STAGGERED REAR DISC BRAKE WHEEL KIT 10/12 BOLT</v>
          </cell>
          <cell r="C15246" t="str">
            <v>UPGRADE W/ E-BRAKE (6874NV)</v>
          </cell>
          <cell r="D15246">
            <v>3</v>
          </cell>
        </row>
        <row r="15247">
          <cell r="A15247" t="str">
            <v>CP50004-EBAY</v>
          </cell>
          <cell r="B15247" t="str">
            <v>500 SERIES POWER STEERING CONVERSION BOX-REBUILT</v>
          </cell>
          <cell r="C15247" t="str">
            <v>6472 MS; 6769 CM; 6874 NV; 6570 FS</v>
          </cell>
          <cell r="D15247">
            <v>0</v>
          </cell>
        </row>
        <row r="15248">
          <cell r="A15248" t="str">
            <v>ED-5003*</v>
          </cell>
          <cell r="B15248" t="str">
            <v>LOKAR FLEXIBLE ENGINE DIPSTICK</v>
          </cell>
          <cell r="C15248" t="str">
            <v>CHEVY BIG BLOCK</v>
          </cell>
          <cell r="D15248">
            <v>0</v>
          </cell>
        </row>
        <row r="15249">
          <cell r="A15249" t="str">
            <v>FMS6700AB</v>
          </cell>
          <cell r="B15249" t="str">
            <v>LOKAR FLOOR SHIFTER 23" LEVER W/BLACK MUSHROOM KNOB</v>
          </cell>
          <cell r="C15249" t="str">
            <v>700-R4</v>
          </cell>
          <cell r="D15249">
            <v>0</v>
          </cell>
        </row>
        <row r="15250">
          <cell r="A15250" t="str">
            <v>XFMS6400BB</v>
          </cell>
          <cell r="B15250" t="str">
            <v>LOKAR BLK FLOOR SHIFTER 16" LEVER W/BLACK MUSHROOM KNOB</v>
          </cell>
          <cell r="C15250" t="str">
            <v>TH400</v>
          </cell>
          <cell r="D15250">
            <v>0</v>
          </cell>
        </row>
        <row r="15251">
          <cell r="A15251" t="str">
            <v>XFMS6700AB</v>
          </cell>
          <cell r="B15251" t="str">
            <v>LOKAR FLOOR SHIFTER 23" LEVER W/BLACK MUSHROOM KNOB</v>
          </cell>
          <cell r="C15251" t="str">
            <v>700-R4</v>
          </cell>
          <cell r="D15251">
            <v>0</v>
          </cell>
        </row>
        <row r="15252">
          <cell r="A15252" t="str">
            <v>XFMS6700BB</v>
          </cell>
          <cell r="B15252" t="str">
            <v>LOKAR BLK FLOOR SHIFTER 16" LEVER W/BLACK MUSHROOM KNOB</v>
          </cell>
          <cell r="C15252" t="str">
            <v>700-R4</v>
          </cell>
          <cell r="D15252">
            <v>0</v>
          </cell>
        </row>
        <row r="15253">
          <cell r="A15253" t="str">
            <v>XFMS6700CB</v>
          </cell>
          <cell r="B15253" t="str">
            <v>LOKAR BLK FLOOR SHIFTER 12" LEVER W/BLACK MUSHROOM KNOB</v>
          </cell>
          <cell r="C15253" t="str">
            <v>700-R4</v>
          </cell>
          <cell r="D15253">
            <v>0</v>
          </cell>
        </row>
        <row r="15254">
          <cell r="A15254" t="str">
            <v>XFMS6700DB</v>
          </cell>
          <cell r="B15254" t="str">
            <v>LOKAR BLK FLOOR SHIFTER 10" LEVER W/BLACK MUSHROOM KNOB</v>
          </cell>
          <cell r="C15254" t="str">
            <v>700-R4</v>
          </cell>
          <cell r="D15254">
            <v>0</v>
          </cell>
        </row>
        <row r="15255">
          <cell r="A15255" t="str">
            <v>XFMS6700EB</v>
          </cell>
          <cell r="B15255" t="str">
            <v>LOKAR BLK FLOOR SHIFTER 8" LEVER W/BLACK MUSHROOM KNOB</v>
          </cell>
          <cell r="C15255" t="str">
            <v>700-R4</v>
          </cell>
          <cell r="D15255">
            <v>0</v>
          </cell>
        </row>
        <row r="15256">
          <cell r="A15256" t="str">
            <v>XFMS6700FB</v>
          </cell>
          <cell r="B15256" t="str">
            <v>LOKAR BLK FLOOR SHIFTER 6" LEVER W/BLACK MUSHROOM KNOB</v>
          </cell>
          <cell r="C15256" t="str">
            <v>700-R4</v>
          </cell>
          <cell r="D15256">
            <v>0</v>
          </cell>
        </row>
        <row r="15257">
          <cell r="A15257" t="str">
            <v>XFMS64L60BB</v>
          </cell>
          <cell r="B15257" t="str">
            <v>LOKAR BLK FLOOR SHIFTER 16" LEVER W/BLACK MUSHROOM KNOB</v>
          </cell>
          <cell r="C15257" t="str">
            <v>4L60</v>
          </cell>
          <cell r="D15257">
            <v>1</v>
          </cell>
        </row>
        <row r="15258">
          <cell r="A15258" t="str">
            <v>140-12459-DR</v>
          </cell>
          <cell r="B15258" t="str">
            <v>FRONT DYNALITE BIG BRAKE KIT RED CALIPERS</v>
          </cell>
          <cell r="C15258" t="str">
            <v>62 CHEVY BISCAYNE</v>
          </cell>
          <cell r="D15258">
            <v>0</v>
          </cell>
        </row>
        <row r="15259">
          <cell r="A15259" t="str">
            <v>140-12459-DR*</v>
          </cell>
          <cell r="B15259" t="str">
            <v>FRONT DYNALITE BIG BRAKE KIT RED CALIPERS</v>
          </cell>
          <cell r="C15259" t="str">
            <v>62 CHEVY BISCAYNE</v>
          </cell>
          <cell r="D15259">
            <v>0</v>
          </cell>
        </row>
        <row r="15260">
          <cell r="A15260" t="str">
            <v>57857*</v>
          </cell>
          <cell r="B15260" t="str">
            <v>DUAL ACTION SHIFTER 16" ARM GM 350TH</v>
          </cell>
          <cell r="C15260" t="str">
            <v>PUSH BUTTON &amp; SIDE SHIFT W/ BLACK KNOB</v>
          </cell>
          <cell r="D15260">
            <v>0</v>
          </cell>
        </row>
        <row r="15261">
          <cell r="A15261">
            <v>13038</v>
          </cell>
          <cell r="B15261" t="str">
            <v>50005 BOX MOUNT BRACKET (EA), YELLOW</v>
          </cell>
          <cell r="C15261" t="str">
            <v>MUSTANG FALCON</v>
          </cell>
          <cell r="D15261">
            <v>52</v>
          </cell>
        </row>
        <row r="15262">
          <cell r="A15262" t="str">
            <v>13038-M</v>
          </cell>
          <cell r="B15262" t="str">
            <v>MACHINE 50005 BOX MOUNT BRACKET</v>
          </cell>
          <cell r="D15262">
            <v>0</v>
          </cell>
        </row>
        <row r="15263">
          <cell r="A15263" t="str">
            <v>160-7742</v>
          </cell>
          <cell r="B15263" t="str">
            <v>GT 48 CURVED VANE ROTOR</v>
          </cell>
          <cell r="D15263">
            <v>0</v>
          </cell>
        </row>
        <row r="15264">
          <cell r="A15264" t="str">
            <v>160-7743</v>
          </cell>
          <cell r="B15264" t="str">
            <v>GT 48 CURVED VANE ROTOR</v>
          </cell>
          <cell r="D15264">
            <v>0</v>
          </cell>
        </row>
        <row r="15265">
          <cell r="A15265">
            <v>1011289920</v>
          </cell>
          <cell r="B15265" t="str">
            <v>28" CHROME STRAIGHT CLASSIC STEERING COLUMN</v>
          </cell>
          <cell r="C15265" t="str">
            <v>CUSTOM</v>
          </cell>
          <cell r="D15265">
            <v>0</v>
          </cell>
        </row>
        <row r="15266">
          <cell r="A15266">
            <v>2400550040</v>
          </cell>
          <cell r="B15266" t="str">
            <v>FLOOR MOUNT SWIVEL BALL POL. 1-3/4 FOR CHORME COL.</v>
          </cell>
          <cell r="D15266">
            <v>0</v>
          </cell>
        </row>
        <row r="15267">
          <cell r="A15267">
            <v>144949</v>
          </cell>
          <cell r="B15267" t="str">
            <v>3/4 DD X 3/4 DD DOUBLE U-JOINT POL/STAINLESS</v>
          </cell>
          <cell r="D15267">
            <v>0</v>
          </cell>
        </row>
        <row r="15268">
          <cell r="A15268">
            <v>720000</v>
          </cell>
          <cell r="B15268" t="str">
            <v>3/4" ID STEERING SUPPORT SHAFT PO./STAINLESS</v>
          </cell>
          <cell r="C15268" t="str">
            <v>ROD END</v>
          </cell>
          <cell r="D15268">
            <v>0</v>
          </cell>
        </row>
        <row r="15269">
          <cell r="A15269" t="str">
            <v>144949*</v>
          </cell>
          <cell r="B15269" t="str">
            <v>3/4 DD X 3/4 DD DOUBLE U-JOINT POL/STAINLESS</v>
          </cell>
          <cell r="D15269">
            <v>0</v>
          </cell>
        </row>
        <row r="15270">
          <cell r="A15270" t="str">
            <v>720000*</v>
          </cell>
          <cell r="B15270" t="str">
            <v>3/4" ID STEERING SUPPORT SHAFT PO./STAINLESS</v>
          </cell>
          <cell r="C15270" t="str">
            <v>ROD END</v>
          </cell>
          <cell r="D15270">
            <v>0</v>
          </cell>
        </row>
        <row r="15271">
          <cell r="A15271" t="str">
            <v>2400550040*</v>
          </cell>
          <cell r="B15271" t="str">
            <v>FLOOR MOUNT SWIVEL BALL POL. 1-3/4 FOR CHORME COL.</v>
          </cell>
          <cell r="D15271">
            <v>0</v>
          </cell>
        </row>
        <row r="15272">
          <cell r="A15272" t="str">
            <v>1011289920*</v>
          </cell>
          <cell r="B15272" t="str">
            <v>28" CHROME STRAIGHT CLASSIC STEERING COLUMN</v>
          </cell>
          <cell r="C15272" t="str">
            <v>CUSTOM</v>
          </cell>
          <cell r="D15272">
            <v>0</v>
          </cell>
        </row>
        <row r="15273">
          <cell r="A15273">
            <v>2310300040</v>
          </cell>
          <cell r="B15273" t="str">
            <v>1-3/4" DASH MOUNT POLISHED</v>
          </cell>
          <cell r="C15273" t="str">
            <v>CHEVY</v>
          </cell>
          <cell r="D15273">
            <v>0</v>
          </cell>
        </row>
        <row r="15274">
          <cell r="A15274" t="str">
            <v>2310300040*</v>
          </cell>
          <cell r="B15274" t="str">
            <v>1-3/4" DASH MOUNT POLISHED</v>
          </cell>
          <cell r="C15274" t="str">
            <v>CHEVY</v>
          </cell>
          <cell r="D15274">
            <v>0</v>
          </cell>
        </row>
        <row r="15275">
          <cell r="A15275" t="str">
            <v>4754XTA-K</v>
          </cell>
          <cell r="B15275" t="str">
            <v>X-MEMBER AND TRACK BAR FOR TUBULAR TRAILING ARM KIT</v>
          </cell>
          <cell r="D15275">
            <v>0</v>
          </cell>
        </row>
        <row r="15276">
          <cell r="A15276" t="str">
            <v>EMS149-43P*</v>
          </cell>
          <cell r="B15276" t="str">
            <v>BILLET HOOD HINGES (PR) POLISHED FINISH</v>
          </cell>
          <cell r="C15276" t="str">
            <v>65-67 IMPALA</v>
          </cell>
          <cell r="D15276">
            <v>0</v>
          </cell>
        </row>
        <row r="15277">
          <cell r="A15277" t="str">
            <v>57889*</v>
          </cell>
          <cell r="B15277" t="str">
            <v>DUAL ACTION SHIFTER 23" PUSH &amp; SIDE GM 700 R4</v>
          </cell>
          <cell r="D15277">
            <v>0</v>
          </cell>
        </row>
        <row r="15278">
          <cell r="A15278" t="str">
            <v>XEFB-9001</v>
          </cell>
          <cell r="B15278" t="str">
            <v>LOKAR BLACK EMERGENCY FOOTBRAKE W/PEDAL PAD &amp; RUBBER INSERT</v>
          </cell>
          <cell r="D15278">
            <v>0</v>
          </cell>
        </row>
        <row r="15279">
          <cell r="A15279" t="str">
            <v>ASCBH16</v>
          </cell>
          <cell r="B15279" t="str">
            <v>16" TRANSMISSION MOUNT EMERGENCY HAND BRAKE KIT</v>
          </cell>
          <cell r="D15279">
            <v>0</v>
          </cell>
        </row>
        <row r="15280">
          <cell r="A15280" t="str">
            <v>ASCBC001</v>
          </cell>
          <cell r="B15280" t="str">
            <v>EMERGENCY HAND BRAKE CABLE KIT W/HDWR</v>
          </cell>
          <cell r="D15280">
            <v>0</v>
          </cell>
        </row>
        <row r="15281">
          <cell r="A15281" t="str">
            <v>1120642020*</v>
          </cell>
          <cell r="B15281" t="str">
            <v>RETROFIT TILT FLOOR SHIFT STEERING COLUMN CHROME</v>
          </cell>
          <cell r="C15281" t="str">
            <v>1965-66 MUSTANG FORD STYLE</v>
          </cell>
          <cell r="D15281">
            <v>0</v>
          </cell>
        </row>
        <row r="15282">
          <cell r="A15282" t="str">
            <v>S-3831</v>
          </cell>
          <cell r="B15282" t="str">
            <v>ULINE 2 1/8 X 3 1/2 MAGNETIC VINYL ENVELOPES</v>
          </cell>
          <cell r="C15282" t="str">
            <v>50/PK</v>
          </cell>
          <cell r="D15282">
            <v>0</v>
          </cell>
        </row>
        <row r="15283">
          <cell r="A15283" t="str">
            <v>11SRB-TU</v>
          </cell>
          <cell r="B15283" t="str">
            <v>11" DUAL POWER BRAK BOOSTER W/ BRACKET</v>
          </cell>
          <cell r="D15283">
            <v>147</v>
          </cell>
        </row>
        <row r="15284">
          <cell r="A15284" t="str">
            <v>PV-2BC</v>
          </cell>
          <cell r="B15284" t="str">
            <v>2-DISC PROP VALVE-CHROME</v>
          </cell>
          <cell r="D15284">
            <v>0</v>
          </cell>
        </row>
        <row r="15285">
          <cell r="A15285" t="str">
            <v>CPUFM-CB</v>
          </cell>
          <cell r="B15285" t="str">
            <v>UNIVERSAL BOOSTER BRACKET &amp; BRAKE PEDAL ASSEMBLY</v>
          </cell>
          <cell r="C15285" t="str">
            <v>WITH CLUTCH</v>
          </cell>
          <cell r="D15285">
            <v>18</v>
          </cell>
        </row>
        <row r="15286">
          <cell r="A15286">
            <v>20170</v>
          </cell>
          <cell r="B15286" t="str">
            <v>PUSH ROD TUBE, .563X.083X6 DOM (EA), BLACK</v>
          </cell>
          <cell r="D15286">
            <v>71</v>
          </cell>
        </row>
        <row r="15287">
          <cell r="A15287">
            <v>48004</v>
          </cell>
          <cell r="B15287" t="str">
            <v>3/8-24 X 1.75 COUPLING NUT</v>
          </cell>
          <cell r="D15287">
            <v>153</v>
          </cell>
        </row>
        <row r="15288">
          <cell r="A15288">
            <v>48029</v>
          </cell>
          <cell r="B15288" t="str">
            <v>5/16-24 -3/8-24X1.25 COUPLING NUT (EA)</v>
          </cell>
          <cell r="D15288">
            <v>26</v>
          </cell>
        </row>
        <row r="15289">
          <cell r="A15289">
            <v>8060470</v>
          </cell>
          <cell r="B15289" t="str">
            <v>C-5 PUMP W/RES. HIGH FLOW</v>
          </cell>
          <cell r="C15289" t="str">
            <v>GM6</v>
          </cell>
          <cell r="D15289">
            <v>0</v>
          </cell>
        </row>
        <row r="15290">
          <cell r="A15290" t="str">
            <v>8011060-01</v>
          </cell>
          <cell r="B15290" t="str">
            <v>58-64 IMPALA POWER RACK &amp; PINION-BLACK</v>
          </cell>
          <cell r="D15290">
            <v>0</v>
          </cell>
        </row>
        <row r="15291">
          <cell r="A15291" t="str">
            <v>S1-KIT</v>
          </cell>
          <cell r="B15291" t="str">
            <v>HARDWARE FOR 4039GSS SHOCK (EA)</v>
          </cell>
          <cell r="C15291" t="str">
            <v>2 PER SHOCK</v>
          </cell>
          <cell r="D15291">
            <v>0</v>
          </cell>
        </row>
        <row r="15292">
          <cell r="A15292" t="str">
            <v>140-8031-DR*</v>
          </cell>
          <cell r="B15292" t="str">
            <v>FORGED NARROW SUPERLITE 6R BIG BRAKE FRONT KIT (HAT)</v>
          </cell>
          <cell r="C15292" t="str">
            <v>13.06" ROTOR, 17" WHEEL, RADIAL MOUNT, DISC SPINDLE</v>
          </cell>
          <cell r="D15292">
            <v>0</v>
          </cell>
        </row>
        <row r="15293">
          <cell r="A15293">
            <v>20171</v>
          </cell>
          <cell r="B15293" t="str">
            <v>PUSH ROD END, .563 X .083 X 11.2 DOM (EA), BLACK</v>
          </cell>
          <cell r="D15293">
            <v>13</v>
          </cell>
        </row>
        <row r="15294">
          <cell r="A15294" t="str">
            <v>140-8031-D</v>
          </cell>
          <cell r="B15294" t="str">
            <v>FORGED NARROW SUPERLITE 6R BIG BRAKE FRONT KIT (HAT)</v>
          </cell>
          <cell r="D15294">
            <v>0</v>
          </cell>
        </row>
        <row r="15295">
          <cell r="A15295" t="str">
            <v>140-8031-D*</v>
          </cell>
          <cell r="B15295" t="str">
            <v>FORGED NARROW SUPERLITE 6R BIG BRAKE FRONT KIT (HAT)</v>
          </cell>
          <cell r="D15295">
            <v>0</v>
          </cell>
        </row>
        <row r="15296">
          <cell r="A15296" t="str">
            <v>FRCA110</v>
          </cell>
          <cell r="B15296" t="str">
            <v>COLUMN INSTALLATION KIT</v>
          </cell>
          <cell r="C15296" t="str">
            <v>69-81 CAMARO 69-72 CHEVELLE 68-72 MONTE CARLO</v>
          </cell>
          <cell r="D15296">
            <v>0</v>
          </cell>
        </row>
        <row r="15297">
          <cell r="A15297" t="str">
            <v>5557TCA-ULK-B</v>
          </cell>
          <cell r="B15297" t="str">
            <v>BLACK UP &amp; LO TCA SET W/BALL JOINTS</v>
          </cell>
          <cell r="C15297" t="str">
            <v>5 DEG CASTER 5557 FS</v>
          </cell>
          <cell r="D15297">
            <v>0</v>
          </cell>
        </row>
        <row r="15298">
          <cell r="A15298" t="str">
            <v>5557TCA-ULK-S</v>
          </cell>
          <cell r="B15298" t="str">
            <v>SILVER UPPR &amp; LOWR TCA SET W/BALL JOINTS</v>
          </cell>
          <cell r="C15298" t="str">
            <v>5 DEG CASTER 5557 FS</v>
          </cell>
          <cell r="D15298">
            <v>0</v>
          </cell>
        </row>
        <row r="15299">
          <cell r="A15299" t="str">
            <v>5864TCA-ULK-B</v>
          </cell>
          <cell r="B15299" t="str">
            <v>BLACK UP &amp; LO TUBE CNTRL ARM SET</v>
          </cell>
          <cell r="C15299" t="str">
            <v>5 DEG CASTER 5864 FS</v>
          </cell>
          <cell r="D15299">
            <v>0</v>
          </cell>
        </row>
        <row r="15300">
          <cell r="A15300" t="str">
            <v>5864TCA-ULK-S</v>
          </cell>
          <cell r="B15300" t="str">
            <v>SILVER UPPR &amp; LOWR TUBE CNTRL ARM SET</v>
          </cell>
          <cell r="C15300" t="str">
            <v>5 DEG CASTER 5864 FS</v>
          </cell>
          <cell r="D15300">
            <v>0</v>
          </cell>
        </row>
        <row r="15301">
          <cell r="A15301" t="str">
            <v>5964RTCA-ULK-SB</v>
          </cell>
          <cell r="B15301" t="str">
            <v>BLACK SINGLE REAR UPPER/LOWER TUBULAR ARMS</v>
          </cell>
          <cell r="C15301" t="str">
            <v>1959-64 FULL SIZE (SINGLE UPPER ARM)</v>
          </cell>
          <cell r="D15301">
            <v>0</v>
          </cell>
        </row>
        <row r="15302">
          <cell r="A15302" t="str">
            <v>5964RTCA-ULK-SS</v>
          </cell>
          <cell r="B15302" t="str">
            <v>SILVER SINGLE REAR UPPER/LOWER TUBULAR ARMS</v>
          </cell>
          <cell r="C15302" t="str">
            <v>1959-64 CHEVY FULLSIZE (SINGLE UPPER ARM)</v>
          </cell>
          <cell r="D15302">
            <v>0</v>
          </cell>
        </row>
        <row r="15303">
          <cell r="A15303" t="str">
            <v>5964RTCA-ULK-DB</v>
          </cell>
          <cell r="B15303" t="str">
            <v>BLACK REAR UPPER/LOWER TUBULAR ARMS</v>
          </cell>
          <cell r="C15303" t="str">
            <v>1959-64 FULL SIZE (DUAL UPPER ARM)</v>
          </cell>
          <cell r="D15303">
            <v>0</v>
          </cell>
        </row>
        <row r="15304">
          <cell r="A15304" t="str">
            <v>5964RTCA-ULK-DS</v>
          </cell>
          <cell r="B15304" t="str">
            <v>SILVER REAR UPPER/LOWER TUBULAR ARMS</v>
          </cell>
          <cell r="C15304" t="str">
            <v>1959-64 CHEVY FULLSIZE (DUAL UPPER ARM)</v>
          </cell>
          <cell r="D15304">
            <v>0</v>
          </cell>
        </row>
        <row r="15305">
          <cell r="A15305" t="str">
            <v>90576A117</v>
          </cell>
          <cell r="B15305" t="str">
            <v>NYLON-INSERT LOCKNUT METRI ZINC PLATED</v>
          </cell>
          <cell r="C15305" t="str">
            <v>CLASS 8, M8 SCREW SZM 1.25MM PITCH, 13MM W, 8MM H</v>
          </cell>
          <cell r="D15305">
            <v>0</v>
          </cell>
        </row>
        <row r="15306">
          <cell r="A15306" t="str">
            <v>9-8121G-M</v>
          </cell>
          <cell r="B15306" t="str">
            <v>MACHINE POLY-PLUS SWAY BAR ENDLNKS (PR)</v>
          </cell>
          <cell r="C15306" t="str">
            <v>SLEEVE 4-1/8" LONG</v>
          </cell>
          <cell r="D15306">
            <v>0</v>
          </cell>
        </row>
        <row r="15307">
          <cell r="A15307" t="str">
            <v>160-9815-BK</v>
          </cell>
          <cell r="B15307" t="str">
            <v>ROTOR-2.32" OFFSET-SRP BLK</v>
          </cell>
          <cell r="C15307" t="str">
            <v>LH-12.19 X .810 - 5 LUG</v>
          </cell>
          <cell r="D15307">
            <v>0</v>
          </cell>
        </row>
        <row r="15308">
          <cell r="A15308" t="str">
            <v>TIN6402SS</v>
          </cell>
          <cell r="B15308" t="str">
            <v>FINE LINES 2WD 3/16" LINE W/ UNION SHORT BED 2PC SS</v>
          </cell>
          <cell r="C15308" t="str">
            <v>64-66 GM 1/2 TON</v>
          </cell>
          <cell r="D15308">
            <v>0</v>
          </cell>
        </row>
        <row r="15309">
          <cell r="A15309" t="str">
            <v>TRA6401SS</v>
          </cell>
          <cell r="B15309" t="str">
            <v>FINE LINES 1/2 TON 2-LINE SET</v>
          </cell>
          <cell r="C15309" t="str">
            <v>63-66 CHEVY/GMC</v>
          </cell>
          <cell r="D15309">
            <v>0</v>
          </cell>
        </row>
        <row r="15310">
          <cell r="A15310" t="str">
            <v>TRA6401SS*</v>
          </cell>
          <cell r="B15310" t="str">
            <v>FINE LINES 1/2 TON 2-LINE SET</v>
          </cell>
          <cell r="C15310" t="str">
            <v>63-66 CHEVY/GMC</v>
          </cell>
          <cell r="D15310">
            <v>0</v>
          </cell>
        </row>
        <row r="15311">
          <cell r="A15311" t="str">
            <v>TIN6402SS*</v>
          </cell>
          <cell r="B15311" t="str">
            <v>FINE LINES 2WD 3/16" LINE W/ UNION SHORT BED 2PC SS</v>
          </cell>
          <cell r="C15311" t="str">
            <v>64-66 GM 1/2 TON</v>
          </cell>
          <cell r="D15311">
            <v>0</v>
          </cell>
        </row>
        <row r="15312">
          <cell r="A15312" t="str">
            <v>AR-8608SB-BLU</v>
          </cell>
          <cell r="B15312" t="str">
            <v>REAR DISC BRAKE ROTORS 5-LUG BLUE ZINC</v>
          </cell>
          <cell r="C15312" t="str">
            <v>BLUE ZINC RILLED 6087CT 5 X 5 31821</v>
          </cell>
          <cell r="D15312">
            <v>10</v>
          </cell>
        </row>
        <row r="15313">
          <cell r="A15313" t="str">
            <v>AR-8608E-BLU</v>
          </cell>
          <cell r="B15313" t="str">
            <v>REAR DISC BRAKE ROTORS 6-LUG BLUE ZINC</v>
          </cell>
          <cell r="C15313" t="str">
            <v>DRILLED 6070 CT 31812</v>
          </cell>
          <cell r="D15313">
            <v>10</v>
          </cell>
        </row>
        <row r="15314">
          <cell r="A15314" t="str">
            <v>AR-8600SB-BLU</v>
          </cell>
          <cell r="B15314" t="str">
            <v>6-LUG FRONT ROTOR-BLUE ZINC</v>
          </cell>
          <cell r="D15314">
            <v>3</v>
          </cell>
        </row>
        <row r="15315">
          <cell r="A15315" t="str">
            <v>AR-8202E-BLU</v>
          </cell>
          <cell r="B15315" t="str">
            <v>CAMARO ROTOR BLUE ZINC</v>
          </cell>
          <cell r="D15315">
            <v>4</v>
          </cell>
        </row>
        <row r="15316">
          <cell r="A15316" t="str">
            <v>AR-8600E-BLU</v>
          </cell>
          <cell r="B15316" t="str">
            <v>5-LUG TRUCK ROTOR C-10 BLUE ZINC</v>
          </cell>
          <cell r="C15316" t="str">
            <v>1.25 ROTOR 7187  CT</v>
          </cell>
          <cell r="D15316">
            <v>0</v>
          </cell>
        </row>
        <row r="15317">
          <cell r="A15317" t="str">
            <v>AR-8215E-BLU</v>
          </cell>
          <cell r="B15317" t="str">
            <v>79-81 BRAKE ROTOR 10.5" BLUE ZINC (EA)</v>
          </cell>
          <cell r="C15317" t="str">
            <v>MULTI APPLICATIONS</v>
          </cell>
          <cell r="D15317">
            <v>4</v>
          </cell>
        </row>
        <row r="15318">
          <cell r="A15318" t="str">
            <v>AR-8400E-BLU</v>
          </cell>
          <cell r="B15318" t="str">
            <v>4759 CHEVY TRUCK 6-LUG ROTOR BLUE ZINC</v>
          </cell>
          <cell r="D15318">
            <v>0</v>
          </cell>
        </row>
        <row r="15319">
          <cell r="A15319" t="str">
            <v>AR-8200E-BLU</v>
          </cell>
          <cell r="B15319" t="str">
            <v>CHEVELLE ROTOR BLUE ZINC</v>
          </cell>
          <cell r="D15319">
            <v>0</v>
          </cell>
        </row>
        <row r="15320">
          <cell r="A15320" t="str">
            <v>31816-BLU</v>
          </cell>
          <cell r="B15320" t="str">
            <v>NOVA ROTOR BLUE ZINC</v>
          </cell>
          <cell r="D15320">
            <v>2</v>
          </cell>
        </row>
        <row r="15321">
          <cell r="A15321" t="str">
            <v>TIN6401SS</v>
          </cell>
          <cell r="B15321" t="str">
            <v>FINE LINES 2WD LONG BED 2PC LINE W/UNION</v>
          </cell>
          <cell r="C15321" t="str">
            <v>64-66 CHEVY/GMC TRUCK</v>
          </cell>
          <cell r="D15321">
            <v>0</v>
          </cell>
        </row>
        <row r="15322">
          <cell r="A15322" t="str">
            <v>TIN6401SS*</v>
          </cell>
          <cell r="B15322" t="str">
            <v>FINE LINES 2WD LONG BED 2PC LINE W/UNION</v>
          </cell>
          <cell r="C15322" t="str">
            <v>64-66 CHEVY/GMC TRUCK</v>
          </cell>
          <cell r="D15322">
            <v>0</v>
          </cell>
        </row>
        <row r="15323">
          <cell r="A15323" t="str">
            <v>5864FRL-OM</v>
          </cell>
          <cell r="B15323" t="str">
            <v>FRONT TO REAR DISC BRK CONV LINE KIT</v>
          </cell>
          <cell r="C15323" t="str">
            <v>5864 FS ORIG MATERIAL</v>
          </cell>
          <cell r="D15323">
            <v>2</v>
          </cell>
        </row>
        <row r="15324">
          <cell r="A15324">
            <v>10362</v>
          </cell>
          <cell r="B15324" t="str">
            <v>50005 BOX DOUBLER PLATE (EA), BLACK</v>
          </cell>
          <cell r="C15324" t="str">
            <v>6170 FALCON/MUSTANG</v>
          </cell>
          <cell r="D15324">
            <v>69</v>
          </cell>
        </row>
        <row r="15325">
          <cell r="A15325">
            <v>5100701</v>
          </cell>
          <cell r="B15325" t="str">
            <v>KUGEL 90 DEGREE BRAKE PEDAL ASSEMBLY BARE</v>
          </cell>
          <cell r="D15325">
            <v>0</v>
          </cell>
        </row>
        <row r="15326">
          <cell r="A15326" t="str">
            <v>6366EBC-CUSTOM</v>
          </cell>
          <cell r="B15326" t="str">
            <v>63-66 CHEVY TRUCK LONG BED REAR DISC E-BRAKE CABLES (PR)</v>
          </cell>
          <cell r="C15326" t="str">
            <v>CUSTOM NON INVENTORY SALESMAN SPECIFY!</v>
          </cell>
          <cell r="D15326">
            <v>0</v>
          </cell>
        </row>
        <row r="15327">
          <cell r="A15327" t="str">
            <v>6366FRBK5-BB</v>
          </cell>
          <cell r="B15327" t="str">
            <v>COMPLETE FR/RR (5X5) 5 LUG BIG BRAKE KIT PLAIN</v>
          </cell>
          <cell r="C15327" t="str">
            <v>(BREAKOUT ITEM) 63-66 CT (W/ SPINDLES)</v>
          </cell>
          <cell r="D15327">
            <v>984</v>
          </cell>
        </row>
        <row r="15328">
          <cell r="A15328" t="str">
            <v>6387RDP-5</v>
          </cell>
          <cell r="B15328" t="str">
            <v>REAR DISC BRAKE WHEEL KIT</v>
          </cell>
          <cell r="C15328" t="str">
            <v>5LUG W/ E-BRAKE 6366 CT</v>
          </cell>
          <cell r="D15328">
            <v>0</v>
          </cell>
        </row>
        <row r="15329">
          <cell r="A15329" t="str">
            <v>6387RDP-6</v>
          </cell>
          <cell r="B15329" t="str">
            <v>REAR DISC BRAKE WHEEL KIT</v>
          </cell>
          <cell r="C15329" t="str">
            <v>COMPOSITE 6 LUG W/ E-BRAKE 6366 CT</v>
          </cell>
          <cell r="D15329">
            <v>0</v>
          </cell>
        </row>
        <row r="15330">
          <cell r="A15330" t="str">
            <v>6387RDP-12-5R</v>
          </cell>
          <cell r="B15330" t="str">
            <v>RR BIG BRAKE PERF WHEEL KIT 12 (UPGRADE RED)</v>
          </cell>
          <cell r="C15330" t="str">
            <v>(COMPOSITE ITEM) 5 LUG W/E-BRK 6366CT</v>
          </cell>
          <cell r="D15330">
            <v>0</v>
          </cell>
        </row>
        <row r="15331">
          <cell r="A15331" t="str">
            <v>6387RDP-126R</v>
          </cell>
          <cell r="B15331" t="str">
            <v>RR BIG BRAKE PERF WHEEL KIT 12 (UPGRADE RED)</v>
          </cell>
          <cell r="C15331" t="str">
            <v>(COMPOSITE ITEM) 6 LUG W/E-BRK 6366CT</v>
          </cell>
          <cell r="D15331">
            <v>0</v>
          </cell>
        </row>
        <row r="15332">
          <cell r="A15332" t="str">
            <v>140-12271-D</v>
          </cell>
          <cell r="B15332" t="str">
            <v>WILWOOD FORGED NARROW SUPERLITE 6R FRONT BIG BRAKE KIT</v>
          </cell>
          <cell r="D15332">
            <v>0</v>
          </cell>
        </row>
        <row r="15333">
          <cell r="A15333" t="str">
            <v>140-12271-D*</v>
          </cell>
          <cell r="B15333" t="str">
            <v>WILWOOD FORGED NARROW SUPERLITE 6R FRONT BIG BRAKE KIT</v>
          </cell>
          <cell r="D15333">
            <v>0</v>
          </cell>
        </row>
        <row r="15334">
          <cell r="A15334">
            <v>80308</v>
          </cell>
          <cell r="B15334" t="str">
            <v>POWER COOLING MODULE</v>
          </cell>
          <cell r="C15334" t="str">
            <v>FORD/GM STANDARD TRANSMISSION</v>
          </cell>
          <cell r="D15334">
            <v>0</v>
          </cell>
        </row>
        <row r="15335">
          <cell r="A15335">
            <v>75095</v>
          </cell>
          <cell r="B15335" t="str">
            <v>A/C WIRING HARNESS FOR 80308 MODULE</v>
          </cell>
          <cell r="C15335" t="str">
            <v>UNIVERSAL</v>
          </cell>
          <cell r="D15335">
            <v>0</v>
          </cell>
        </row>
        <row r="15336">
          <cell r="A15336" t="str">
            <v>CT-C*</v>
          </cell>
          <cell r="B15336" t="str">
            <v>PLASTIC BOX FOR THIRD MEMBERS</v>
          </cell>
          <cell r="D15336">
            <v>0</v>
          </cell>
        </row>
        <row r="15337">
          <cell r="A15337" t="str">
            <v>X2-18D</v>
          </cell>
          <cell r="B15337" t="str">
            <v>18 DRAWER CABINET</v>
          </cell>
          <cell r="D15337">
            <v>0</v>
          </cell>
        </row>
        <row r="15338">
          <cell r="A15338" t="str">
            <v>CIN6709SS</v>
          </cell>
          <cell r="B15338" t="str">
            <v>FINE LINES INTERMEDIATE BRAKE LINE</v>
          </cell>
          <cell r="C15338" t="str">
            <v>67 CHEVELLE</v>
          </cell>
          <cell r="D15338">
            <v>0</v>
          </cell>
        </row>
        <row r="15339">
          <cell r="A15339" t="str">
            <v>CIN6709SS*</v>
          </cell>
          <cell r="B15339" t="str">
            <v>FINE LINES INTERMEDIATE BRAKE LINE</v>
          </cell>
          <cell r="C15339" t="str">
            <v>67 CHEVELLE</v>
          </cell>
          <cell r="D15339">
            <v>0</v>
          </cell>
        </row>
        <row r="15340">
          <cell r="A15340" t="str">
            <v>SB0020M2</v>
          </cell>
          <cell r="B15340" t="str">
            <v>MUSTANG II SWAY BAR</v>
          </cell>
          <cell r="C15340" t="str">
            <v>2" WIDER 45.5</v>
          </cell>
          <cell r="D15340">
            <v>2</v>
          </cell>
        </row>
        <row r="15341">
          <cell r="A15341" t="str">
            <v>SB0020M2*</v>
          </cell>
          <cell r="B15341" t="str">
            <v>MUSTANG II SWAY BAR</v>
          </cell>
          <cell r="D15341">
            <v>0</v>
          </cell>
        </row>
        <row r="15342">
          <cell r="A15342" t="str">
            <v>SB0010M2</v>
          </cell>
          <cell r="B15342" t="str">
            <v>MUSTANG II SWAY BAR STOCK KIT</v>
          </cell>
          <cell r="D15342">
            <v>0</v>
          </cell>
        </row>
        <row r="15343">
          <cell r="A15343" t="str">
            <v>THY-324Y-C*</v>
          </cell>
          <cell r="B15343" t="str">
            <v>DOUG THORLEY TRI-Y HEADERS</v>
          </cell>
          <cell r="C15343" t="str">
            <v>67-72 C/K W/LS ENGINE 1-5/8" PRIMARIES ALL LS (EXCEPT LS7)</v>
          </cell>
          <cell r="D15343">
            <v>0</v>
          </cell>
        </row>
        <row r="15344">
          <cell r="A15344" t="str">
            <v>ES416L-MOOG</v>
          </cell>
          <cell r="B15344" t="str">
            <v>MOOG TIE ROD END-LH</v>
          </cell>
          <cell r="C15344" t="str">
            <v>USED FOR 4759PSK</v>
          </cell>
          <cell r="D15344">
            <v>1</v>
          </cell>
        </row>
        <row r="15345">
          <cell r="A15345" t="str">
            <v>35-044079</v>
          </cell>
          <cell r="B15345" t="str">
            <v>BILSTEIN FRONT SHOCK</v>
          </cell>
          <cell r="D15345">
            <v>0</v>
          </cell>
        </row>
        <row r="15346">
          <cell r="A15346" t="str">
            <v>24-026239</v>
          </cell>
          <cell r="B15346" t="str">
            <v>BILSTEIN REAR SHOCK ABSORBER</v>
          </cell>
          <cell r="C15346" t="str">
            <v>88-10 WV BEETLE/GOLF JETTA</v>
          </cell>
          <cell r="D15346">
            <v>0</v>
          </cell>
        </row>
        <row r="15347">
          <cell r="A15347" t="str">
            <v>8050310*</v>
          </cell>
          <cell r="B15347" t="str">
            <v>STEER U-JOINT 1DD X 3/4DD</v>
          </cell>
          <cell r="D15347">
            <v>0</v>
          </cell>
        </row>
        <row r="15348">
          <cell r="A15348" t="str">
            <v>CP59060</v>
          </cell>
          <cell r="B15348" t="str">
            <v>RAG JOINT 3/4-36 X 3/4-30 (MINI)</v>
          </cell>
          <cell r="C15348" t="str">
            <v>1962-67 NOVA W/AFTERMARKET COLUMN</v>
          </cell>
          <cell r="D15348">
            <v>19</v>
          </cell>
        </row>
        <row r="15349">
          <cell r="A15349" t="str">
            <v>CP59065</v>
          </cell>
          <cell r="B15349" t="str">
            <v>RAG JOINT 3/4-DD X 3/4-30 (MINI)</v>
          </cell>
          <cell r="D15349">
            <v>14</v>
          </cell>
        </row>
        <row r="15350">
          <cell r="A15350" t="str">
            <v>CP47043-10</v>
          </cell>
          <cell r="B15350" t="str">
            <v>ALUMIINUM HUB STUD KIT (1/2")</v>
          </cell>
          <cell r="C15350" t="str">
            <v>1/2-20 X 2 12PT FLANGE BOLT</v>
          </cell>
          <cell r="D15350">
            <v>1</v>
          </cell>
        </row>
        <row r="15351">
          <cell r="A15351" t="str">
            <v>XSG-6009*</v>
          </cell>
          <cell r="B15351" t="str">
            <v>LOKAR BLACK STEEL DIMMER SWITCH W/RUBBER INSERT</v>
          </cell>
          <cell r="D15351">
            <v>0</v>
          </cell>
        </row>
        <row r="15352">
          <cell r="A15352" t="str">
            <v>XSG-6008*</v>
          </cell>
          <cell r="B15352" t="str">
            <v>LOKAR BLACK STANDARD BRAKE PEDAL PAD W/RUBBER INSERT</v>
          </cell>
          <cell r="D15352">
            <v>0</v>
          </cell>
        </row>
        <row r="15353">
          <cell r="A15353" t="str">
            <v>XSG-6007*</v>
          </cell>
          <cell r="B15353" t="str">
            <v>LOKAR BLACK STANDARD STEEL THROTTLE PEDAL ASSEMBLY</v>
          </cell>
          <cell r="C15353" t="str">
            <v>W/RUBBER INSERT</v>
          </cell>
          <cell r="D15353">
            <v>0</v>
          </cell>
        </row>
        <row r="15354">
          <cell r="A15354" t="str">
            <v>XSG-6016*</v>
          </cell>
          <cell r="B15354" t="str">
            <v>LOKAR BLACK XL STEEL THROTTLE PEDAL ASSEMBLY W/RUBBER INSERT</v>
          </cell>
          <cell r="D15354">
            <v>0</v>
          </cell>
        </row>
        <row r="15355">
          <cell r="A15355" t="str">
            <v>XSG-6017*</v>
          </cell>
          <cell r="B15355" t="str">
            <v>LOKAR BLACK XL STEEL BRAKE PEDAL  PAD W/RUBBER INSERT</v>
          </cell>
          <cell r="D15355">
            <v>0</v>
          </cell>
        </row>
        <row r="15356">
          <cell r="A15356" t="str">
            <v>93795A230</v>
          </cell>
          <cell r="B15356" t="str">
            <v>M8-1.25MM STOVER NUT</v>
          </cell>
          <cell r="D15356">
            <v>384</v>
          </cell>
        </row>
        <row r="15357">
          <cell r="A15357" t="str">
            <v>6568WBK-P13-R</v>
          </cell>
          <cell r="B15357" t="str">
            <v>13" DISC BRAKE KIT WHEEL KIT</v>
          </cell>
          <cell r="C15357" t="str">
            <v>STOCK 6568 FS</v>
          </cell>
          <cell r="D15357">
            <v>0</v>
          </cell>
        </row>
        <row r="15358">
          <cell r="A15358" t="str">
            <v>SB0040M2</v>
          </cell>
          <cell r="B15358" t="str">
            <v>MUSTANG II SWAY BAR</v>
          </cell>
          <cell r="C15358" t="str">
            <v>4" WIDER 47.5</v>
          </cell>
          <cell r="D15358">
            <v>0</v>
          </cell>
        </row>
        <row r="15359">
          <cell r="A15359" t="str">
            <v>SB0040M2*</v>
          </cell>
          <cell r="B15359" t="str">
            <v>MUSTANG II SWAY BAR</v>
          </cell>
          <cell r="C15359" t="str">
            <v>4" WIDER 47.5</v>
          </cell>
          <cell r="D15359">
            <v>0</v>
          </cell>
        </row>
        <row r="15360">
          <cell r="A15360" t="str">
            <v>6267PSK-SB</v>
          </cell>
          <cell r="B15360" t="str">
            <v>62-67 NOVA COMPLETE POWER STEERING KIT</v>
          </cell>
          <cell r="D15360">
            <v>0</v>
          </cell>
        </row>
        <row r="15361">
          <cell r="A15361" t="str">
            <v>SB0010M2*</v>
          </cell>
          <cell r="B15361" t="str">
            <v>MUSTANG II SWAY BAR STOCK KIT</v>
          </cell>
          <cell r="D15361">
            <v>0</v>
          </cell>
        </row>
        <row r="15362">
          <cell r="A15362">
            <v>8060220</v>
          </cell>
          <cell r="B15362" t="str">
            <v>GM TYPE II POWER STEERING PUMP KIT</v>
          </cell>
          <cell r="C15362" t="str">
            <v>NON/POL , BB REMOTE RESERVOIR</v>
          </cell>
          <cell r="D15362">
            <v>0</v>
          </cell>
        </row>
        <row r="15363">
          <cell r="A15363" t="str">
            <v>8060220*</v>
          </cell>
          <cell r="B15363" t="str">
            <v>GM TYPE II POWER STEERING PUMP KIT</v>
          </cell>
          <cell r="C15363" t="str">
            <v>NON/POL , BB REMOTE RESERVOIR</v>
          </cell>
          <cell r="D15363">
            <v>0</v>
          </cell>
        </row>
        <row r="15364">
          <cell r="A15364" t="str">
            <v>6266SCI-KOS</v>
          </cell>
          <cell r="B15364" t="str">
            <v>ORIGINAL COLUMN INSTALL KIT (COLUMN SHIFT)</v>
          </cell>
          <cell r="C15364" t="str">
            <v>400 SERIES BOX 6266 NV</v>
          </cell>
          <cell r="D15364">
            <v>0</v>
          </cell>
        </row>
        <row r="15365">
          <cell r="A15365" t="str">
            <v>6266SCI-KOF</v>
          </cell>
          <cell r="B15365" t="str">
            <v>ORIGINAL COLUMN INSTALL KIT (FLOOR SHIFT)</v>
          </cell>
          <cell r="C15365" t="str">
            <v>400 SERIES BOX 6266 NV</v>
          </cell>
          <cell r="D15365">
            <v>0</v>
          </cell>
        </row>
        <row r="15366">
          <cell r="A15366" t="str">
            <v>6266SCI-K36</v>
          </cell>
          <cell r="B15366" t="str">
            <v>AFTERMARKET COLUMN INSTALL KIT (3/4"-36)</v>
          </cell>
          <cell r="C15366" t="str">
            <v>400 SERIES BOX 6266 NV</v>
          </cell>
          <cell r="D15366">
            <v>0</v>
          </cell>
        </row>
        <row r="15367">
          <cell r="A15367" t="str">
            <v>6266SCI-KDD</v>
          </cell>
          <cell r="B15367" t="str">
            <v>AFTERMARKET COLUMN INSTALL KIT (DD)</v>
          </cell>
          <cell r="C15367" t="str">
            <v>400 SERIES BOX 6266 NV</v>
          </cell>
          <cell r="D15367">
            <v>0</v>
          </cell>
        </row>
        <row r="15368">
          <cell r="A15368" t="str">
            <v>91458A160</v>
          </cell>
          <cell r="B15368" t="str">
            <v>LOCTITE THREADLOCKER - RED</v>
          </cell>
          <cell r="D15368">
            <v>0</v>
          </cell>
        </row>
        <row r="15369">
          <cell r="A15369" t="str">
            <v>DT-4248G*</v>
          </cell>
          <cell r="B15369" t="str">
            <v>NITRO SHOCK STEM/LOOP</v>
          </cell>
          <cell r="C15369" t="str">
            <v>49-54 CT REAR SHOCK</v>
          </cell>
          <cell r="D15369">
            <v>0</v>
          </cell>
        </row>
        <row r="15370">
          <cell r="A15370" t="str">
            <v>120-11779-BK</v>
          </cell>
          <cell r="B15370" t="str">
            <v>WILWOOD LEFT SIDE CALIPER BLACK</v>
          </cell>
          <cell r="C15370" t="str">
            <v>FOR 140-8031-D (BIG BRAKE)</v>
          </cell>
          <cell r="D15370">
            <v>0</v>
          </cell>
        </row>
        <row r="15371">
          <cell r="A15371" t="str">
            <v>120-11778-BK</v>
          </cell>
          <cell r="B15371" t="str">
            <v>WILWOOD RIGHT SIDE CALIPER BLACK</v>
          </cell>
          <cell r="C15371" t="str">
            <v>FOR 140-8031-D (BIG BRAKE)</v>
          </cell>
          <cell r="D15371">
            <v>0</v>
          </cell>
        </row>
        <row r="15372">
          <cell r="A15372" t="str">
            <v>120-11778-BK*</v>
          </cell>
          <cell r="B15372" t="str">
            <v>WILWOOD RIGHT SIDE CALIPER BLACK</v>
          </cell>
          <cell r="C15372" t="str">
            <v>FOR 140-8031-D (BIG BRAKE)</v>
          </cell>
          <cell r="D15372">
            <v>0</v>
          </cell>
        </row>
        <row r="15373">
          <cell r="A15373" t="str">
            <v>120-11779-BK*</v>
          </cell>
          <cell r="B15373" t="str">
            <v>WILWOOD LEFT SIDE CALIPER BLACK</v>
          </cell>
          <cell r="C15373" t="str">
            <v>FOR 140-8031-D (BIG BRAKE)</v>
          </cell>
          <cell r="D15373">
            <v>0</v>
          </cell>
        </row>
        <row r="15374">
          <cell r="A15374" t="str">
            <v>ARGX-8200R-BLU</v>
          </cell>
          <cell r="B15374" t="str">
            <v>GAS SLOT/X-DRILL UPGRADE-BLUE-RH</v>
          </cell>
          <cell r="C15374" t="str">
            <v>CHEVELLE ROTOR</v>
          </cell>
          <cell r="D15374">
            <v>0</v>
          </cell>
        </row>
        <row r="15375">
          <cell r="A15375" t="str">
            <v>8DSRB-M</v>
          </cell>
          <cell r="B15375" t="str">
            <v>8" POWER BRAKE DOUBLE BOOSTER-MODIFIED</v>
          </cell>
          <cell r="D15375">
            <v>256</v>
          </cell>
        </row>
        <row r="15376">
          <cell r="A15376" t="str">
            <v>ARGX-8200R-B</v>
          </cell>
          <cell r="B15376" t="str">
            <v>GAS SLOT/X-DRILL UPGRADE-BLACK-RH</v>
          </cell>
          <cell r="C15376" t="str">
            <v>CHEVELLE ROTOR</v>
          </cell>
          <cell r="D15376">
            <v>2</v>
          </cell>
        </row>
        <row r="15377">
          <cell r="A15377" t="str">
            <v>ARGX-8200L-B</v>
          </cell>
          <cell r="B15377" t="str">
            <v>GAS SLOT/X-DRILL UPGRADE-BLACK-LH</v>
          </cell>
          <cell r="C15377" t="str">
            <v>CHEVELLE ROTOR</v>
          </cell>
          <cell r="D15377">
            <v>2</v>
          </cell>
        </row>
        <row r="15378">
          <cell r="A15378" t="str">
            <v>ARGX-8200L-BLU</v>
          </cell>
          <cell r="B15378" t="str">
            <v>GAS SLOT/X-DRILL UPGRADE-BLUE-LH</v>
          </cell>
          <cell r="C15378" t="str">
            <v>CHEVELLE ROTOR</v>
          </cell>
          <cell r="D15378">
            <v>1</v>
          </cell>
        </row>
        <row r="15379">
          <cell r="A15379" t="str">
            <v>ARGX-8600SBL-B</v>
          </cell>
          <cell r="B15379" t="str">
            <v>BLACK LEFT GAS SLOT/ X-DRILL ROTOR 6-LUG UPGRADE</v>
          </cell>
          <cell r="C15379" t="str">
            <v>6 LUG C-10 ROTOR</v>
          </cell>
          <cell r="D15379">
            <v>3</v>
          </cell>
        </row>
        <row r="15380">
          <cell r="A15380" t="str">
            <v>ARGX-8600L-B</v>
          </cell>
          <cell r="B15380" t="str">
            <v>BLACK LEFT GAS SLOT/ X-DRILL ROTOR 5-LUG UPGRADE</v>
          </cell>
          <cell r="C15380" t="str">
            <v>5 LUG C-10 ROTOR</v>
          </cell>
          <cell r="D15380">
            <v>0</v>
          </cell>
        </row>
        <row r="15381">
          <cell r="A15381" t="str">
            <v>ARGX-8600L-BLU</v>
          </cell>
          <cell r="B15381" t="str">
            <v>BLUE LEFT GAS SLOT/ X-DRILL ROTOR 5-LUG UPGRADE</v>
          </cell>
          <cell r="C15381" t="str">
            <v>5 LUG C-10 ROTOR</v>
          </cell>
          <cell r="D15381">
            <v>2</v>
          </cell>
        </row>
        <row r="15382">
          <cell r="A15382" t="str">
            <v>ARGX-8600R-B</v>
          </cell>
          <cell r="B15382" t="str">
            <v>BLACK RIGHT GAS SLOT/ X-DRILL 5-LUG UPGRADE</v>
          </cell>
          <cell r="C15382" t="str">
            <v>5 LUG C-10 ROTOR</v>
          </cell>
          <cell r="D15382">
            <v>0</v>
          </cell>
        </row>
        <row r="15383">
          <cell r="A15383" t="str">
            <v>ARGX-8600R-BLU</v>
          </cell>
          <cell r="B15383" t="str">
            <v>BLUE RIGHT GAS SLOT/ X-DRILL 5-LUG UPGRADE</v>
          </cell>
          <cell r="C15383" t="str">
            <v>5 LUG C-10 ROTOR</v>
          </cell>
          <cell r="D15383">
            <v>2</v>
          </cell>
        </row>
        <row r="15384">
          <cell r="A15384" t="str">
            <v>ARGX-8600SBL-BLU</v>
          </cell>
          <cell r="B15384" t="str">
            <v>BLUE LEFT GAS SLOT/ X-DRILL ROTOR 6-LUG UPGRADE</v>
          </cell>
          <cell r="C15384" t="str">
            <v>6 LUG C-10 ROTOR</v>
          </cell>
          <cell r="D15384">
            <v>0</v>
          </cell>
        </row>
        <row r="15385">
          <cell r="A15385" t="str">
            <v>ARGX-8600SBR-B</v>
          </cell>
          <cell r="B15385" t="str">
            <v>BLACK RIGHT GAS SLOT/ X-DRILL 6-LUG UPGRADE</v>
          </cell>
          <cell r="C15385" t="str">
            <v>6 LUG C-10 ROTOR</v>
          </cell>
          <cell r="D15385">
            <v>3</v>
          </cell>
        </row>
        <row r="15386">
          <cell r="A15386" t="str">
            <v>ARGX-8600SBR-BLU</v>
          </cell>
          <cell r="B15386" t="str">
            <v>BLUE RIGHT GAS SLOT/ X-DRILL 6-LUG UPGRADE</v>
          </cell>
          <cell r="C15386" t="str">
            <v>6 LUG C-10 ROTOR</v>
          </cell>
          <cell r="D15386">
            <v>0</v>
          </cell>
        </row>
        <row r="15387">
          <cell r="A15387" t="str">
            <v>ARGX-8203L-B</v>
          </cell>
          <cell r="B15387" t="str">
            <v>GAS SLOT/X-DRILL UPGRADE-BLACK-LH</v>
          </cell>
          <cell r="C15387" t="str">
            <v>77 CHEVY FS ROTOR / 61-68 CADILLAC</v>
          </cell>
          <cell r="D15387">
            <v>2</v>
          </cell>
        </row>
        <row r="15388">
          <cell r="A15388" t="str">
            <v>ARGX-8203L-BLU</v>
          </cell>
          <cell r="B15388" t="str">
            <v>GAS SLOT/X-DRILL UPGRADE-BLUE-LH</v>
          </cell>
          <cell r="C15388" t="str">
            <v>77 CHEVY FS ROTOR / 61-68 CADILLAC</v>
          </cell>
          <cell r="D15388">
            <v>1</v>
          </cell>
        </row>
        <row r="15389">
          <cell r="A15389" t="str">
            <v>ARGX-8203R-B</v>
          </cell>
          <cell r="B15389" t="str">
            <v>GAS SLOT/X-DRILL UPGRADE-BLACK-RH</v>
          </cell>
          <cell r="C15389" t="str">
            <v>77 CHEVY FS ROTOR / 61-68 CADILLAC</v>
          </cell>
          <cell r="D15389">
            <v>2</v>
          </cell>
        </row>
        <row r="15390">
          <cell r="A15390" t="str">
            <v>ARGX-8203R-BLU</v>
          </cell>
          <cell r="B15390" t="str">
            <v>GAS SLOT/X-DRILL UPGRADE-BLUE-RH</v>
          </cell>
          <cell r="C15390" t="str">
            <v>77 CHEVY FS ROTOR / 61-68 CADILLAC</v>
          </cell>
          <cell r="D15390">
            <v>1</v>
          </cell>
        </row>
        <row r="15391">
          <cell r="A15391" t="str">
            <v>ARGX-8310L-B</v>
          </cell>
          <cell r="B15391" t="str">
            <v>BLACK LEFT FORD TRUCK 5 X 4-1/2 ROTOR UPGRADE</v>
          </cell>
          <cell r="C15391" t="str">
            <v>GAS SLOTTED &amp; CROSS DRILLED</v>
          </cell>
          <cell r="D15391">
            <v>0</v>
          </cell>
        </row>
        <row r="15392">
          <cell r="A15392" t="str">
            <v>ARGX-8310R-B</v>
          </cell>
          <cell r="B15392" t="str">
            <v>BLACK RIGHT FORD TRUCK 5 X 4-1/2 ROTOR UPGRADE</v>
          </cell>
          <cell r="C15392" t="str">
            <v>GAS SLOTTED &amp; CROSS DRILLED</v>
          </cell>
          <cell r="D15392">
            <v>0</v>
          </cell>
        </row>
        <row r="15393">
          <cell r="A15393" t="str">
            <v>ARGX-8121FL-B</v>
          </cell>
          <cell r="B15393" t="str">
            <v>GAS SLOT/X-DRILL ROTOR UPGRADE-BLACK-LH</v>
          </cell>
          <cell r="C15393" t="str">
            <v>REAR DISC ROTOR</v>
          </cell>
          <cell r="D15393">
            <v>0</v>
          </cell>
        </row>
        <row r="15394">
          <cell r="A15394" t="str">
            <v>ARGX-8121FR-B</v>
          </cell>
          <cell r="B15394" t="str">
            <v>GAS SLOT/X-DRILL ROTOR UPGRADE-BLACK-RH</v>
          </cell>
          <cell r="C15394" t="str">
            <v>FORD REAR DISC ROTOR</v>
          </cell>
          <cell r="D15394">
            <v>0</v>
          </cell>
        </row>
        <row r="15395">
          <cell r="A15395" t="str">
            <v>ARGX-8121FR-BLU</v>
          </cell>
          <cell r="B15395" t="str">
            <v>GAS SLOT/X-DRILL ROTOR UPGRADE-BLUE-RH</v>
          </cell>
          <cell r="C15395" t="str">
            <v>FORD REAR DISC ROTOR</v>
          </cell>
          <cell r="D15395">
            <v>3</v>
          </cell>
        </row>
        <row r="15396">
          <cell r="A15396" t="str">
            <v>140-9282-DR</v>
          </cell>
          <cell r="B15396" t="str">
            <v>WILWOOD SMALL FORD DRILLED ROTOR RED</v>
          </cell>
          <cell r="C15396" t="str">
            <v>2.50 OFFSET</v>
          </cell>
          <cell r="D15396">
            <v>0</v>
          </cell>
        </row>
        <row r="15397">
          <cell r="A15397" t="str">
            <v>140-9282-DR*</v>
          </cell>
          <cell r="B15397" t="str">
            <v>WILWOOD SMALL FORD DRILLED ROTOR RED</v>
          </cell>
          <cell r="C15397" t="str">
            <v>2.50 OFFSET</v>
          </cell>
          <cell r="D15397">
            <v>0</v>
          </cell>
        </row>
        <row r="15398">
          <cell r="A15398" t="str">
            <v>140-12947-DR</v>
          </cell>
          <cell r="B15398" t="str">
            <v>12.19" DYNAPRO 6 FRONT BIG BRAKE KIT (HUB) RED</v>
          </cell>
          <cell r="C15398" t="str">
            <v>65-69 MUSTANG SRP DRILLED &amp; SLOTTED</v>
          </cell>
          <cell r="D15398">
            <v>0</v>
          </cell>
        </row>
        <row r="15399">
          <cell r="A15399" t="str">
            <v>140-12947-DR*</v>
          </cell>
          <cell r="B15399" t="str">
            <v>12" DYNAPRO 6 FRONT BIG BRAKE KIT (HUB) RED</v>
          </cell>
          <cell r="C15399" t="str">
            <v>SRP DRILLED &amp; SLOTTED</v>
          </cell>
          <cell r="D15399">
            <v>0</v>
          </cell>
        </row>
        <row r="15400">
          <cell r="A15400" t="str">
            <v>ECSC-IGN</v>
          </cell>
          <cell r="B15400" t="str">
            <v>ECONOMY COLUMN IGNITION SWITCH</v>
          </cell>
          <cell r="D15400">
            <v>6</v>
          </cell>
        </row>
        <row r="15401">
          <cell r="A15401" t="str">
            <v>4301338-B*</v>
          </cell>
          <cell r="B15401" t="str">
            <v>13" BAER PRO+ FRONT BRAKE SYSTEM, BLACK</v>
          </cell>
          <cell r="C15401" t="str">
            <v>55-68 CHEVY FULL SIZE</v>
          </cell>
          <cell r="D15401">
            <v>0</v>
          </cell>
        </row>
        <row r="15402">
          <cell r="A15402" t="str">
            <v>4261265-R</v>
          </cell>
          <cell r="B15402" t="str">
            <v>14" FRONT PRO+ BRAKE SYSTEM DRILLED/SLOTTED RED</v>
          </cell>
          <cell r="C15402" t="str">
            <v>60-69 LINCOLN/MERCURY</v>
          </cell>
          <cell r="D15402">
            <v>0</v>
          </cell>
        </row>
        <row r="15403">
          <cell r="A15403" t="str">
            <v>4301338-S*</v>
          </cell>
          <cell r="B15403" t="str">
            <v>13" BAER PRO+ FRONT BRAKE SYSTEM, SILVER</v>
          </cell>
          <cell r="C15403" t="str">
            <v>55-68 CHEVY FULL SIZE</v>
          </cell>
          <cell r="D15403">
            <v>0</v>
          </cell>
        </row>
        <row r="15404">
          <cell r="A15404" t="str">
            <v>C5-8F7G8</v>
          </cell>
          <cell r="B15404" t="str">
            <v>7/16"-20 X 3/4" HHC G8</v>
          </cell>
          <cell r="C15404" t="str">
            <v>HARDWARE</v>
          </cell>
          <cell r="D15404">
            <v>1</v>
          </cell>
        </row>
        <row r="15405">
          <cell r="A15405" t="str">
            <v>ARGX-8121L-B</v>
          </cell>
          <cell r="B15405" t="str">
            <v>GAS SLOT/X-DRILL ROTOR-BLACK-LH</v>
          </cell>
          <cell r="C15405" t="str">
            <v>REAR DISC ROTOR</v>
          </cell>
          <cell r="D15405">
            <v>0</v>
          </cell>
        </row>
        <row r="15406">
          <cell r="A15406" t="str">
            <v>ARGX-8121L-BLU</v>
          </cell>
          <cell r="B15406" t="str">
            <v>GAS SLOT/X-DRILL ROTOR-BLUE-LH</v>
          </cell>
          <cell r="C15406" t="str">
            <v>REAR DISC ROTOR</v>
          </cell>
          <cell r="D15406">
            <v>1</v>
          </cell>
        </row>
        <row r="15407">
          <cell r="A15407" t="str">
            <v>ARGX-8121R-B</v>
          </cell>
          <cell r="B15407" t="str">
            <v>GAS SLOT/X-DRILL ROTOR-BLACK-RH</v>
          </cell>
          <cell r="C15407" t="str">
            <v>REAR DISC ROTOR</v>
          </cell>
          <cell r="D15407">
            <v>0</v>
          </cell>
        </row>
        <row r="15408">
          <cell r="A15408" t="str">
            <v>ARGX-8121R-BLU</v>
          </cell>
          <cell r="B15408" t="str">
            <v>GAS SLOT/X-DRILL ROTOR-BLUE-RH</v>
          </cell>
          <cell r="C15408" t="str">
            <v>REAR DISC ROTOR</v>
          </cell>
          <cell r="D15408">
            <v>0</v>
          </cell>
        </row>
        <row r="15409">
          <cell r="A15409" t="str">
            <v>C5-9F7G8</v>
          </cell>
          <cell r="B15409" t="str">
            <v>1/2"-20 X 3/4" HEX BOLT G8</v>
          </cell>
          <cell r="C15409" t="str">
            <v>HARDWARE</v>
          </cell>
          <cell r="D15409">
            <v>0</v>
          </cell>
        </row>
        <row r="15410">
          <cell r="A15410" t="str">
            <v>ARGX-8608L-B</v>
          </cell>
          <cell r="B15410" t="str">
            <v>BLACK LEFT GAS SLOT/ X-DRILL UPGRADE</v>
          </cell>
          <cell r="C15410" t="str">
            <v>6 LUG REAR DISC ROTOR</v>
          </cell>
          <cell r="D15410">
            <v>2</v>
          </cell>
        </row>
        <row r="15411">
          <cell r="A15411" t="str">
            <v>ARGX-8608L-BLU</v>
          </cell>
          <cell r="B15411" t="str">
            <v>BLUE LEFT GAS SLOT/ X-DRILL UPGRADE</v>
          </cell>
          <cell r="C15411" t="str">
            <v>6 LUG REAR DISC ROTOR</v>
          </cell>
          <cell r="D15411">
            <v>2</v>
          </cell>
        </row>
        <row r="15412">
          <cell r="A15412" t="str">
            <v>ARGX-8608R-B</v>
          </cell>
          <cell r="B15412" t="str">
            <v>BLACK RIGHT GAS SLOT/ X-DRILL UPGRADE</v>
          </cell>
          <cell r="C15412" t="str">
            <v>6 LUG REAR DISC ROTOR</v>
          </cell>
          <cell r="D15412">
            <v>2</v>
          </cell>
        </row>
        <row r="15413">
          <cell r="A15413" t="str">
            <v>ARGX-8608R-BLU</v>
          </cell>
          <cell r="B15413" t="str">
            <v>BLUE RIGHT GAS SLOT/ X-DRILL UPGRADE</v>
          </cell>
          <cell r="C15413" t="str">
            <v>6 LUG REAR DISC ROTOR</v>
          </cell>
          <cell r="D15413">
            <v>1</v>
          </cell>
        </row>
        <row r="15414">
          <cell r="A15414" t="str">
            <v>ARGX-8608SBL-B</v>
          </cell>
          <cell r="B15414" t="str">
            <v>BLACK LEFT RR DISC BRK ROTORS 5-LUG UPGRADE</v>
          </cell>
          <cell r="C15414" t="str">
            <v>6087CT</v>
          </cell>
          <cell r="D15414">
            <v>1</v>
          </cell>
        </row>
        <row r="15415">
          <cell r="A15415" t="str">
            <v>ARGX-8608SBL-BLU</v>
          </cell>
          <cell r="B15415" t="str">
            <v>BLUE LEFT RR DISC BRK ROTORS 5-LUG UPGRADE</v>
          </cell>
          <cell r="C15415" t="str">
            <v>6087CT</v>
          </cell>
          <cell r="D15415">
            <v>1</v>
          </cell>
        </row>
        <row r="15416">
          <cell r="A15416" t="str">
            <v>ARGX-8608SBR-B</v>
          </cell>
          <cell r="B15416" t="str">
            <v>BLACK RIGHT RR DISC BRK ROTORS 5-LUG UPGRADE</v>
          </cell>
          <cell r="C15416" t="str">
            <v>6087CT</v>
          </cell>
          <cell r="D15416">
            <v>1</v>
          </cell>
        </row>
        <row r="15417">
          <cell r="A15417" t="str">
            <v>ARGX-8608SBR-BLU</v>
          </cell>
          <cell r="B15417" t="str">
            <v>BLUE RIGHT RR DISC BRK ROTORS 5-LUG UPGRADE</v>
          </cell>
          <cell r="C15417" t="str">
            <v>6087CT</v>
          </cell>
          <cell r="D15417">
            <v>1</v>
          </cell>
        </row>
        <row r="15418">
          <cell r="A15418" t="str">
            <v>C5-11F10G8</v>
          </cell>
          <cell r="B15418" t="str">
            <v>5/8"-18 X 1" HHC G8</v>
          </cell>
          <cell r="D15418">
            <v>0</v>
          </cell>
        </row>
        <row r="15419">
          <cell r="A15419" t="str">
            <v>N1-612</v>
          </cell>
          <cell r="B15419" t="str">
            <v>M6-1.0 X 12 SOC CAP</v>
          </cell>
          <cell r="D15419">
            <v>0</v>
          </cell>
        </row>
        <row r="15420">
          <cell r="A15420" t="str">
            <v>120-11872-RD*</v>
          </cell>
          <cell r="B15420" t="str">
            <v>WILWOOD DUAL PISTON RED CALIPER</v>
          </cell>
          <cell r="C15420" t="str">
            <v>D154 1.04" WIDTH 1.62 PISTON X 2</v>
          </cell>
          <cell r="D15420">
            <v>0</v>
          </cell>
        </row>
        <row r="15421">
          <cell r="A15421" t="str">
            <v>4301338-R*</v>
          </cell>
          <cell r="B15421" t="str">
            <v>13" BAER PRO+ FRONT BRAKE SYSTEM, RED</v>
          </cell>
          <cell r="C15421" t="str">
            <v>55-68 CHEVY FULL SIZE</v>
          </cell>
          <cell r="D15421">
            <v>0</v>
          </cell>
        </row>
        <row r="15422">
          <cell r="A15422" t="str">
            <v>2297-1HKR</v>
          </cell>
          <cell r="B15422" t="str">
            <v>HOOKER CERAMIC COATED LONG TUBE HEADERS</v>
          </cell>
          <cell r="C15422" t="str">
            <v>70-74 CAMARO</v>
          </cell>
          <cell r="D15422">
            <v>0</v>
          </cell>
        </row>
        <row r="15423">
          <cell r="A15423" t="str">
            <v>12612HKR</v>
          </cell>
          <cell r="B15423" t="str">
            <v>LS1 ENGINE BRACKETS</v>
          </cell>
          <cell r="C15423" t="str">
            <v>70-74 CAMARO</v>
          </cell>
          <cell r="D15423">
            <v>0</v>
          </cell>
        </row>
        <row r="15424">
          <cell r="A15424" t="str">
            <v>12614HKR</v>
          </cell>
          <cell r="B15424" t="str">
            <v>LS1 TRANSMISSION X-MEMBER 700R4/4L60/4L65</v>
          </cell>
          <cell r="C15424" t="str">
            <v>70-81 CAMARO</v>
          </cell>
          <cell r="D15424">
            <v>0</v>
          </cell>
        </row>
        <row r="15425">
          <cell r="A15425" t="str">
            <v>20-131</v>
          </cell>
          <cell r="B15425" t="str">
            <v>2LS ACCESSORY DRIVE BRACKET KIT</v>
          </cell>
          <cell r="C15425" t="str">
            <v>INCLUDES R4 A/C, P/S ALT BRACKETS</v>
          </cell>
          <cell r="D15425">
            <v>0</v>
          </cell>
        </row>
        <row r="15426">
          <cell r="A15426" t="str">
            <v>21-1</v>
          </cell>
          <cell r="B15426" t="str">
            <v>LS ACCESSORY DRIVE BRACKET KIT FOR STANDARD BELT ALIGNMENT</v>
          </cell>
          <cell r="C15426" t="str">
            <v>INCLUDES A/C, P/S ALT BRACKETS</v>
          </cell>
          <cell r="D15426">
            <v>1</v>
          </cell>
        </row>
        <row r="15427">
          <cell r="A15427" t="str">
            <v>21-2</v>
          </cell>
          <cell r="B15427" t="str">
            <v>LS ACCESSORY DRIVE BRACKET KIT FOR MIDDLE ALIGNMENT</v>
          </cell>
          <cell r="C15427" t="str">
            <v>INCLUDES A/C, P/S ALT BRACKETS</v>
          </cell>
          <cell r="D15427">
            <v>1</v>
          </cell>
        </row>
        <row r="15428">
          <cell r="A15428" t="str">
            <v>21-3</v>
          </cell>
          <cell r="B15428" t="str">
            <v>LS ACCESSORY DRIVE BRACKET KIT FOR LONG ALIGNMENT</v>
          </cell>
          <cell r="C15428" t="str">
            <v>INCLUDES A/C, P/S ALT BRACKETS</v>
          </cell>
          <cell r="D15428">
            <v>1</v>
          </cell>
        </row>
        <row r="15429">
          <cell r="A15429" t="str">
            <v>140-11007-D</v>
          </cell>
          <cell r="B15429" t="str">
            <v>11" WILWOOD DYNALITE PRO SERIES FRONT BRAKE KIT</v>
          </cell>
          <cell r="C15429" t="str">
            <v>FORGED/ BLACK</v>
          </cell>
          <cell r="D15429">
            <v>0</v>
          </cell>
        </row>
        <row r="15430">
          <cell r="A15430" t="str">
            <v>140-11007-D*</v>
          </cell>
          <cell r="B15430" t="str">
            <v>11" WILWOOD DYNALITE PRO SERIES FRONT BRAKE KIT</v>
          </cell>
          <cell r="C15430" t="str">
            <v>FORGED/ BLACK</v>
          </cell>
          <cell r="D15430">
            <v>0</v>
          </cell>
        </row>
        <row r="15431">
          <cell r="A15431" t="str">
            <v>5561BB2-OE-8D</v>
          </cell>
          <cell r="B15431" t="str">
            <v>2-DISC OFFSET POWER BRAKE BOOSTER KIT</v>
          </cell>
          <cell r="C15431" t="str">
            <v>8" DUAL BOOSTER 5561 FS</v>
          </cell>
          <cell r="D15431">
            <v>0</v>
          </cell>
        </row>
        <row r="15432">
          <cell r="A15432" t="str">
            <v>140-10944-DR</v>
          </cell>
          <cell r="B15432" t="str">
            <v>W4A BIG BRAKE REAR PARKING BRAKE KIT DRILLED/SLOTTED</v>
          </cell>
          <cell r="C15432" t="str">
            <v>RED PWD COAT</v>
          </cell>
          <cell r="D15432">
            <v>0</v>
          </cell>
        </row>
        <row r="15433">
          <cell r="A15433" t="str">
            <v>140-10944-DR*</v>
          </cell>
          <cell r="B15433" t="str">
            <v>W4A BIG BRAKE REAR PARKING BRAKE KIT DRILLED/SLOTTED</v>
          </cell>
          <cell r="C15433" t="str">
            <v>RED PWD COAT</v>
          </cell>
          <cell r="D15433">
            <v>0</v>
          </cell>
        </row>
        <row r="15434">
          <cell r="A15434" t="str">
            <v>6774FRBP-11S</v>
          </cell>
          <cell r="B15434" t="str">
            <v>FRONT &amp; REAR BRAKE PACKAGE STAGGERED</v>
          </cell>
          <cell r="C15434" t="str">
            <v>68-69 CM, 68-74 NOVA</v>
          </cell>
          <cell r="D15434">
            <v>0</v>
          </cell>
        </row>
        <row r="15435">
          <cell r="A15435" t="str">
            <v>6774FRBP-11-SUG</v>
          </cell>
          <cell r="B15435" t="str">
            <v>UPGRADE FRONT &amp; REAR BRAKE PACKAGE STAGGERED</v>
          </cell>
          <cell r="C15435" t="str">
            <v>68-69 CM, 68-74 NOVA</v>
          </cell>
          <cell r="D15435">
            <v>0</v>
          </cell>
        </row>
        <row r="15436">
          <cell r="A15436" t="str">
            <v>E-COMPONENT1D</v>
          </cell>
          <cell r="B15436" t="str">
            <v>AFX WHEEL COMPONENT KIT</v>
          </cell>
          <cell r="D15436">
            <v>0</v>
          </cell>
        </row>
        <row r="15437">
          <cell r="A15437" t="str">
            <v>CPP1850-3</v>
          </cell>
          <cell r="B15437" t="str">
            <v>3" 3/4DD STEERING SHAFT UNPLATED</v>
          </cell>
          <cell r="C15437" t="str">
            <v>UNPLATED</v>
          </cell>
          <cell r="D15437">
            <v>26</v>
          </cell>
        </row>
        <row r="15438">
          <cell r="A15438">
            <v>41023</v>
          </cell>
          <cell r="B15438" t="str">
            <v>3/8-24x12 1/2 ALL THREAD (EA)</v>
          </cell>
          <cell r="D15438">
            <v>37</v>
          </cell>
        </row>
        <row r="15439">
          <cell r="A15439">
            <v>90181</v>
          </cell>
          <cell r="B15439" t="str">
            <v>5557UPB PEDAL SHAFT</v>
          </cell>
          <cell r="D15439">
            <v>0</v>
          </cell>
        </row>
        <row r="15440">
          <cell r="A15440">
            <v>90180</v>
          </cell>
          <cell r="B15440" t="str">
            <v>YELLOW ZINC 5561 OFFSET BOOSTER LINK ASSEMBLED</v>
          </cell>
          <cell r="D15440">
            <v>26</v>
          </cell>
        </row>
        <row r="15441">
          <cell r="A15441" t="str">
            <v>CP50000-1EBAY</v>
          </cell>
          <cell r="B15441" t="str">
            <v>500 SERIES POWER STEERING CONVERSION BOX</v>
          </cell>
          <cell r="C15441" t="str">
            <v>5557 FS; NEW 1-PIECE BOX SHORTER HOUSING</v>
          </cell>
          <cell r="D15441">
            <v>0</v>
          </cell>
        </row>
        <row r="15442">
          <cell r="A15442" t="str">
            <v>I-5557UPB</v>
          </cell>
          <cell r="B15442" t="str">
            <v>55-57 CHEVROLET CAR BOOSTER ASSEMBLY INSTRUCTIONS</v>
          </cell>
          <cell r="C15442" t="str">
            <v>5557UPB</v>
          </cell>
          <cell r="D15442">
            <v>999</v>
          </cell>
        </row>
        <row r="15443">
          <cell r="A15443">
            <v>90182</v>
          </cell>
          <cell r="B15443" t="str">
            <v>ASSEMBLED PEDAL, BLACK</v>
          </cell>
          <cell r="C15443" t="str">
            <v>FOR CPUFM-B &amp; CPUFM-CB</v>
          </cell>
          <cell r="D15443">
            <v>116</v>
          </cell>
        </row>
        <row r="15444">
          <cell r="A15444" t="str">
            <v>MSL611D*</v>
          </cell>
          <cell r="B15444" t="str">
            <v>LOKAR 10" SINGLE BEND MANUAL SHIFT LEVER</v>
          </cell>
          <cell r="C15444" t="str">
            <v>TKO-500, TKO-600, MAGNUM</v>
          </cell>
          <cell r="D15444">
            <v>0</v>
          </cell>
        </row>
        <row r="15445">
          <cell r="A15445">
            <v>13041</v>
          </cell>
          <cell r="B15445" t="str">
            <v>50006 BOX MOUNT BRACKET (EA), YELLOW</v>
          </cell>
          <cell r="C15445" t="str">
            <v>1955-59 MOUNTING TAB</v>
          </cell>
          <cell r="D15445">
            <v>142</v>
          </cell>
        </row>
        <row r="15446">
          <cell r="A15446" t="str">
            <v>13041-M</v>
          </cell>
          <cell r="B15446" t="str">
            <v>MACHINE 50006 BOX MOUNT BRACKET</v>
          </cell>
          <cell r="C15446" t="str">
            <v>55-59 MOUNTING TAB</v>
          </cell>
          <cell r="D15446">
            <v>0</v>
          </cell>
        </row>
        <row r="15447">
          <cell r="A15447">
            <v>13040</v>
          </cell>
          <cell r="B15447" t="str">
            <v>50006 BOX MOUNT BRACKET (EA), YELLOW</v>
          </cell>
          <cell r="C15447" t="str">
            <v>57-60 MOUNTING TAB</v>
          </cell>
          <cell r="D15447">
            <v>10</v>
          </cell>
        </row>
        <row r="15448">
          <cell r="A15448">
            <v>13039</v>
          </cell>
          <cell r="B15448" t="str">
            <v>50006 BOX MOUNT BRACKET (EA), YELLOW</v>
          </cell>
          <cell r="C15448" t="str">
            <v>53-56 MOUNTING TAB</v>
          </cell>
          <cell r="D15448">
            <v>128</v>
          </cell>
        </row>
        <row r="15449">
          <cell r="A15449" t="str">
            <v>13040-M</v>
          </cell>
          <cell r="B15449" t="str">
            <v>MACHINE 50006 BOX MOUNT BRACKET</v>
          </cell>
          <cell r="C15449" t="str">
            <v>57-60 MOUNTING TAB</v>
          </cell>
          <cell r="D15449">
            <v>0</v>
          </cell>
        </row>
        <row r="15450">
          <cell r="A15450" t="str">
            <v>H8047-1*</v>
          </cell>
          <cell r="B15450" t="str">
            <v>PATRIOTS HEADERS CERAMIC COATED SB (PR) 1-5/8 TUBE</v>
          </cell>
          <cell r="C15450" t="str">
            <v>67-69 CAMARO WO/AC  265-400</v>
          </cell>
          <cell r="D15450">
            <v>0</v>
          </cell>
        </row>
        <row r="15451">
          <cell r="A15451" t="str">
            <v>526-5105-00</v>
          </cell>
          <cell r="B15451" t="str">
            <v>REAR 4 LINK PLAIN W/ COILOVERS</v>
          </cell>
          <cell r="C15451" t="str">
            <v>68-72 NOVA (MINI TUB VER.)</v>
          </cell>
          <cell r="D15451">
            <v>0</v>
          </cell>
        </row>
        <row r="15452">
          <cell r="A15452" t="str">
            <v>6063USA-230</v>
          </cell>
          <cell r="B15452" t="str">
            <v>USA-230 AM/FM CONCOURS STEREO</v>
          </cell>
          <cell r="C15452" t="str">
            <v>60-63 CT</v>
          </cell>
          <cell r="D15452">
            <v>0</v>
          </cell>
        </row>
        <row r="15453">
          <cell r="A15453" t="str">
            <v>CX-308-E-X*</v>
          </cell>
          <cell r="B15453" t="str">
            <v>55-59 X-MEMBER OPTION</v>
          </cell>
          <cell r="C15453" t="str">
            <v>55-59 CT</v>
          </cell>
          <cell r="D15453">
            <v>0</v>
          </cell>
        </row>
        <row r="15454">
          <cell r="A15454" t="str">
            <v>ARGX-8110L-BLU</v>
          </cell>
          <cell r="B15454" t="str">
            <v>MUSTANG II FORD XDRILL/SLOT ROTOR-BLUE ZINC-LH</v>
          </cell>
          <cell r="C15454" t="str">
            <v>GAS SLOT/ X-DRILL</v>
          </cell>
          <cell r="D15454">
            <v>5</v>
          </cell>
        </row>
        <row r="15455">
          <cell r="A15455" t="str">
            <v>ARGX-8110EL</v>
          </cell>
          <cell r="B15455" t="str">
            <v>GAS SLOT/X-DRILL UPGRADE-LH</v>
          </cell>
          <cell r="C15455" t="str">
            <v>T-BIRD</v>
          </cell>
          <cell r="D15455">
            <v>8</v>
          </cell>
        </row>
        <row r="15456">
          <cell r="A15456" t="str">
            <v>ARGX-8110ER</v>
          </cell>
          <cell r="B15456" t="str">
            <v>GAS SLOT/X-DRILL UPGRADE-RH</v>
          </cell>
          <cell r="C15456" t="str">
            <v>T-BIRD</v>
          </cell>
          <cell r="D15456">
            <v>8</v>
          </cell>
        </row>
        <row r="15457">
          <cell r="A15457" t="str">
            <v>ARGX-8110EL-B</v>
          </cell>
          <cell r="B15457" t="str">
            <v>BLACK GAS SLOT/X-DRILL UPGRADE-LH</v>
          </cell>
          <cell r="C15457" t="str">
            <v>T-BIRD</v>
          </cell>
          <cell r="D15457">
            <v>0</v>
          </cell>
        </row>
        <row r="15458">
          <cell r="A15458" t="str">
            <v>ARGX-8110EL-BLU</v>
          </cell>
          <cell r="B15458" t="str">
            <v>BLUE GAS SLOT/X-DRILL UPGRADE-LH</v>
          </cell>
          <cell r="C15458" t="str">
            <v>T-BIRD</v>
          </cell>
          <cell r="D15458">
            <v>3</v>
          </cell>
        </row>
        <row r="15459">
          <cell r="A15459" t="str">
            <v>ARGX-8110ER-B</v>
          </cell>
          <cell r="B15459" t="str">
            <v>BLACK GAS SLOT/X-DRILL UPGRADE-RH</v>
          </cell>
          <cell r="C15459" t="str">
            <v>T-BIRD</v>
          </cell>
          <cell r="D15459">
            <v>0</v>
          </cell>
        </row>
        <row r="15460">
          <cell r="A15460" t="str">
            <v>ARGX-8110ER-BLU</v>
          </cell>
          <cell r="B15460" t="str">
            <v>BLUE GAS SLOT/X-DRILL UPGRADE-RH</v>
          </cell>
          <cell r="C15460" t="str">
            <v>T-BIRD</v>
          </cell>
          <cell r="D15460">
            <v>3</v>
          </cell>
        </row>
        <row r="15461">
          <cell r="A15461" t="str">
            <v>ARGX-8110EL/ER</v>
          </cell>
          <cell r="B15461" t="str">
            <v>GAS SLOT/X-DRILL UPGRADE-LH &amp; RH (PR)</v>
          </cell>
          <cell r="C15461" t="str">
            <v>T-BIRD</v>
          </cell>
          <cell r="D15461">
            <v>0</v>
          </cell>
        </row>
        <row r="15462">
          <cell r="A15462">
            <v>1120644051</v>
          </cell>
          <cell r="B15462" t="str">
            <v>RETROFIT TILT FLOOR SHIFT STEERING COLUMN W/RACK BLACK</v>
          </cell>
          <cell r="C15462" t="str">
            <v>1965-66 MUSTANG FORD STYLE</v>
          </cell>
          <cell r="D15462">
            <v>0</v>
          </cell>
        </row>
        <row r="15463">
          <cell r="A15463" t="str">
            <v>1120644051*</v>
          </cell>
          <cell r="B15463" t="str">
            <v>RETROFIT TILT FLOOR SHIFT STEERING COLUMN W/RACK BLACK</v>
          </cell>
          <cell r="C15463" t="str">
            <v>1965-66 MUSTANG FORD STYLE</v>
          </cell>
          <cell r="D15463">
            <v>0</v>
          </cell>
        </row>
        <row r="15464">
          <cell r="A15464" t="str">
            <v>S-7108</v>
          </cell>
          <cell r="B15464" t="str">
            <v>VINYL ENVELOPE 8 1/2 X 11"</v>
          </cell>
          <cell r="C15464" t="str">
            <v>50/CARTON</v>
          </cell>
          <cell r="D15464">
            <v>0</v>
          </cell>
        </row>
        <row r="15465">
          <cell r="A15465" t="str">
            <v>H-1027</v>
          </cell>
          <cell r="B15465" t="str">
            <v>PNEUMATIC STICK STAPLER "C"- 5/8"</v>
          </cell>
          <cell r="D15465">
            <v>0</v>
          </cell>
        </row>
        <row r="15466">
          <cell r="A15466">
            <v>12625031</v>
          </cell>
          <cell r="B15466" t="str">
            <v>GM ENGINE OIL DIPSTICK TUBE BLACK</v>
          </cell>
          <cell r="C15466" t="str">
            <v>CHEVY SB LS3</v>
          </cell>
          <cell r="D15466">
            <v>3</v>
          </cell>
        </row>
        <row r="15467">
          <cell r="A15467" t="str">
            <v>6794BHB-A*</v>
          </cell>
          <cell r="B15467" t="str">
            <v>BILLET STEERING HUB ADAPTER</v>
          </cell>
          <cell r="C15467" t="str">
            <v>POLISHED</v>
          </cell>
          <cell r="D15467">
            <v>0</v>
          </cell>
        </row>
        <row r="15468">
          <cell r="A15468" t="str">
            <v>BS29005*</v>
          </cell>
          <cell r="B15468" t="str">
            <v>14" RED LEATHER HALF-WRAP RINGS</v>
          </cell>
          <cell r="D15468">
            <v>0</v>
          </cell>
        </row>
        <row r="15469">
          <cell r="A15469" t="str">
            <v>BSSW-CHICAYNE*</v>
          </cell>
          <cell r="B15469" t="str">
            <v>14" CHICAYNE 1/2 WRAP BILLET STEERING WHEEL</v>
          </cell>
          <cell r="D15469">
            <v>0</v>
          </cell>
        </row>
        <row r="15470">
          <cell r="A15470" t="str">
            <v>57338*</v>
          </cell>
          <cell r="B15470" t="str">
            <v>DUAL ACTION SHIFTER 16" ARM GM 4L60E</v>
          </cell>
          <cell r="C15470" t="str">
            <v>PUSH BUTTON &amp; SIDE SHIFT W/ BLACK KNOB</v>
          </cell>
          <cell r="D15470">
            <v>0</v>
          </cell>
        </row>
        <row r="15471">
          <cell r="A15471" t="str">
            <v>THY-323Y-C*</v>
          </cell>
          <cell r="B15471" t="str">
            <v>DOUG THORLEY TRI-Y HEADERS</v>
          </cell>
          <cell r="C15471" t="str">
            <v>67-87 C/K W/LS ENGINE 1-7/8" PRIMARIES ALL LS  (EXCEPT LS7)</v>
          </cell>
          <cell r="D15471">
            <v>0</v>
          </cell>
        </row>
        <row r="15472">
          <cell r="A15472" t="str">
            <v>140-4545-BD</v>
          </cell>
          <cell r="B15472" t="str">
            <v>WILWOOD REAR DRAG KIT DRILLED ROTOR</v>
          </cell>
          <cell r="D15472">
            <v>0</v>
          </cell>
        </row>
        <row r="15473">
          <cell r="A15473" t="str">
            <v>140-4545-BD*</v>
          </cell>
          <cell r="B15473" t="str">
            <v>WILWOOD REAR DRAG KIT DRILLED ROTOR</v>
          </cell>
          <cell r="D15473">
            <v>0</v>
          </cell>
        </row>
        <row r="15474">
          <cell r="A15474" t="str">
            <v>5864PSRK</v>
          </cell>
          <cell r="B15474" t="str">
            <v>POWER STEERING PUMP KIT</v>
          </cell>
          <cell r="C15474" t="str">
            <v>58-64 FS (283-327 SBC)</v>
          </cell>
          <cell r="D15474">
            <v>0</v>
          </cell>
        </row>
        <row r="15475">
          <cell r="A15475" t="str">
            <v>MT6062CBK-6MOD</v>
          </cell>
          <cell r="B15475" t="str">
            <v>2-DISC COMPLETE MODULAR DROP SPINDLE KIT</v>
          </cell>
          <cell r="C15475" t="str">
            <v>6062 CT (W/HYDRAULIC CLUTCH); 12" BRAKE WITH 6 LUG</v>
          </cell>
          <cell r="D15475">
            <v>0</v>
          </cell>
        </row>
        <row r="15476">
          <cell r="A15476" t="str">
            <v>SET2</v>
          </cell>
          <cell r="B15476" t="str">
            <v>TIMKEN BEARING SET LM11949/LM11910</v>
          </cell>
          <cell r="C15476" t="str">
            <v>LM11949/LM11910</v>
          </cell>
          <cell r="D15476">
            <v>6</v>
          </cell>
        </row>
        <row r="15477">
          <cell r="A15477" t="str">
            <v>SET6</v>
          </cell>
          <cell r="B15477" t="str">
            <v>TIMKEN BEARING SET LM67048/LM67010</v>
          </cell>
          <cell r="D15477">
            <v>7</v>
          </cell>
        </row>
        <row r="15478">
          <cell r="A15478" t="str">
            <v>CP149U-BLACK</v>
          </cell>
          <cell r="B15478" t="str">
            <v>FRONT SWAY BAR 1"</v>
          </cell>
          <cell r="C15478" t="str">
            <v>70-74 CHALLENGER/BARACUDA 70 CHARGER</v>
          </cell>
          <cell r="D15478">
            <v>0</v>
          </cell>
        </row>
        <row r="15479">
          <cell r="A15479" t="str">
            <v>55-R110*</v>
          </cell>
          <cell r="B15479" t="str">
            <v>FRONT BILSTEIN SHOCKS (BLACK)</v>
          </cell>
          <cell r="C15479" t="str">
            <v>47-54 CHEVY TRUCK C 2WD</v>
          </cell>
          <cell r="D15479">
            <v>0</v>
          </cell>
        </row>
        <row r="15480">
          <cell r="A15480" t="str">
            <v>55-R111*</v>
          </cell>
          <cell r="B15480" t="str">
            <v>REAR BILSTEIN SHOCKS (BLACK)</v>
          </cell>
          <cell r="C15480" t="str">
            <v>47-54 CHEVY TRUCK C 2WD</v>
          </cell>
          <cell r="D15480">
            <v>0</v>
          </cell>
        </row>
        <row r="15481">
          <cell r="A15481" t="str">
            <v>ARGX-8215L-B</v>
          </cell>
          <cell r="B15481" t="str">
            <v>GAS SLOT &amp; X DRILLED-BLACK-LH</v>
          </cell>
          <cell r="C15481" t="str">
            <v>79-81 CHEVELLE ROTOR</v>
          </cell>
          <cell r="D15481">
            <v>1</v>
          </cell>
        </row>
        <row r="15482">
          <cell r="A15482" t="str">
            <v>ARGX-8215L-BLU</v>
          </cell>
          <cell r="B15482" t="str">
            <v>GAS SLOT &amp; X DRILLED-BLUE-LH</v>
          </cell>
          <cell r="C15482" t="str">
            <v>79-81 CHEVELLE ROTOR</v>
          </cell>
          <cell r="D15482">
            <v>0</v>
          </cell>
        </row>
        <row r="15483">
          <cell r="A15483" t="str">
            <v>ARGX-8215R-B</v>
          </cell>
          <cell r="B15483" t="str">
            <v>GAS SLOT &amp; X DRILLED-BLACK-RH</v>
          </cell>
          <cell r="C15483" t="str">
            <v>79-81 CHEVELLE ROTOR</v>
          </cell>
          <cell r="D15483">
            <v>1</v>
          </cell>
        </row>
        <row r="15484">
          <cell r="A15484" t="str">
            <v>ARGX-8215R-BLU</v>
          </cell>
          <cell r="B15484" t="str">
            <v>GAS SLOT &amp; X DRILLED-BLUE-RH</v>
          </cell>
          <cell r="C15484" t="str">
            <v>79-81 CHEVELLE ROTOR</v>
          </cell>
          <cell r="D15484">
            <v>0</v>
          </cell>
        </row>
        <row r="15485">
          <cell r="A15485" t="str">
            <v>ARGX-8310L/R</v>
          </cell>
          <cell r="B15485" t="str">
            <v>LEFT/RIGHT FORD TRUCK 5 X 4-1/2 ROTORS UPGRADE</v>
          </cell>
          <cell r="C15485" t="str">
            <v>GAS SLOTTED &amp; CROSS DRILLED</v>
          </cell>
          <cell r="D15485">
            <v>0</v>
          </cell>
        </row>
        <row r="15486">
          <cell r="A15486" t="str">
            <v>ARGX-9003R-B</v>
          </cell>
          <cell r="B15486" t="str">
            <v>BLACK RIGHT GAS SLOT/ X-DRILL UPGRADE</v>
          </cell>
          <cell r="C15486" t="str">
            <v>12 CAMARO ROTOR</v>
          </cell>
          <cell r="D15486">
            <v>1</v>
          </cell>
        </row>
        <row r="15487">
          <cell r="A15487" t="str">
            <v>ARGX-9003R-BLU</v>
          </cell>
          <cell r="B15487" t="str">
            <v>BLUE RIGHT GAS SLOT/ X-DRILL UPGRADE</v>
          </cell>
          <cell r="C15487" t="str">
            <v>12 CAMARO ROTOR</v>
          </cell>
          <cell r="D15487">
            <v>2</v>
          </cell>
        </row>
        <row r="15488">
          <cell r="A15488" t="str">
            <v>ARGX-9003L-B</v>
          </cell>
          <cell r="B15488" t="str">
            <v>BLACK LEFT GAS SLOT/ X-DRILL UPGRADE</v>
          </cell>
          <cell r="C15488" t="str">
            <v>12 CAMARO ROTOR</v>
          </cell>
          <cell r="D15488">
            <v>1</v>
          </cell>
        </row>
        <row r="15489">
          <cell r="A15489" t="str">
            <v>ARGX-9003L-BLU</v>
          </cell>
          <cell r="B15489" t="str">
            <v>BLUE LEFT GAS SLOT/ X-DRILL UPGRADE</v>
          </cell>
          <cell r="C15489" t="str">
            <v>12 CAMARO ROTOR</v>
          </cell>
          <cell r="D15489">
            <v>3</v>
          </cell>
        </row>
        <row r="15490">
          <cell r="A15490" t="str">
            <v>ARGX-9003L/R</v>
          </cell>
          <cell r="B15490" t="str">
            <v>LEFT &amp; RIGHT  GAS SLOT/ X-DRILL UPGRADE</v>
          </cell>
          <cell r="C15490" t="str">
            <v>12 CAMARO ROTOR</v>
          </cell>
          <cell r="D15490">
            <v>0</v>
          </cell>
        </row>
        <row r="15491">
          <cell r="A15491" t="str">
            <v>ARGX-8400EL-B</v>
          </cell>
          <cell r="B15491" t="str">
            <v>BLACK LEFT 4759 CHEVY TRUCK 6-LUG ROTOR</v>
          </cell>
          <cell r="C15491" t="str">
            <v>L/H GAS SLOTTED &amp; CROSS DRILLED</v>
          </cell>
          <cell r="D15491">
            <v>0</v>
          </cell>
        </row>
        <row r="15492">
          <cell r="A15492" t="str">
            <v>ARGX-8400EL-BLU</v>
          </cell>
          <cell r="B15492" t="str">
            <v>BLUE LEFT 4759 CHEVY TRUCK 6-LUG ROTOR</v>
          </cell>
          <cell r="C15492" t="str">
            <v>L/H GAS SLOTTED &amp; CROSS DRILLED</v>
          </cell>
          <cell r="D15492">
            <v>2</v>
          </cell>
        </row>
        <row r="15493">
          <cell r="A15493" t="str">
            <v>ARGX-8400ER-B</v>
          </cell>
          <cell r="B15493" t="str">
            <v>BLACK RIGHT 4759 CHEVY TRUCK 6-LUG ROTOR</v>
          </cell>
          <cell r="C15493" t="str">
            <v>R/H GAS SLOTTED &amp; CROSS DRILLED</v>
          </cell>
          <cell r="D15493">
            <v>0</v>
          </cell>
        </row>
        <row r="15494">
          <cell r="A15494" t="str">
            <v>ARGX-8400ER-BLU</v>
          </cell>
          <cell r="B15494" t="str">
            <v>BLUE RIGHT 4759 CHEVY TRUCK 6-LUG ROTOR</v>
          </cell>
          <cell r="C15494" t="str">
            <v>R/H GAS SLOTTED &amp; CROSS DRILLED</v>
          </cell>
          <cell r="D15494">
            <v>0</v>
          </cell>
        </row>
        <row r="15495">
          <cell r="A15495" t="str">
            <v>ARGX-8400EL/ER</v>
          </cell>
          <cell r="B15495" t="str">
            <v>LEFT &amp; RIGHT 4759 CHEVY TRUCK 6-LUG ROTOR</v>
          </cell>
          <cell r="C15495" t="str">
            <v>GAS SLOTTED &amp; CROSS DRILLED</v>
          </cell>
          <cell r="D15495">
            <v>1</v>
          </cell>
        </row>
        <row r="15496">
          <cell r="A15496" t="str">
            <v>ATS64L60EAM</v>
          </cell>
          <cell r="B15496" t="str">
            <v>LOKAR 23" TRANS OR TAIL MOUNT SHIFTER W/MUSHROOM KNOB</v>
          </cell>
          <cell r="C15496" t="str">
            <v>4L60E</v>
          </cell>
          <cell r="D15496">
            <v>0</v>
          </cell>
        </row>
        <row r="15497">
          <cell r="A15497" t="str">
            <v>58901*</v>
          </cell>
          <cell r="B15497" t="str">
            <v>SINGLE ACTION SHIFTER 23" ARM GM 4L60 E</v>
          </cell>
          <cell r="C15497" t="str">
            <v>PUSH BUTTON SHIFT W/ BLACK KNOB</v>
          </cell>
          <cell r="D15497">
            <v>0</v>
          </cell>
        </row>
        <row r="15498">
          <cell r="A15498">
            <v>10383</v>
          </cell>
          <cell r="B15498" t="str">
            <v>FLOOR PLATE, BLACK</v>
          </cell>
          <cell r="C15498" t="str">
            <v>64-66 MUSTANG</v>
          </cell>
          <cell r="D15498">
            <v>17</v>
          </cell>
        </row>
        <row r="15499">
          <cell r="A15499">
            <v>11405</v>
          </cell>
          <cell r="B15499" t="str">
            <v>COLUMN MOUNT, BLACK</v>
          </cell>
          <cell r="C15499" t="str">
            <v>6466 MUSTANG</v>
          </cell>
          <cell r="D15499">
            <v>13</v>
          </cell>
        </row>
        <row r="15500">
          <cell r="A15500" t="str">
            <v>1012LX-02</v>
          </cell>
          <cell r="B15500" t="str">
            <v>CROSS CUT WIRE CUTTER</v>
          </cell>
          <cell r="D15500">
            <v>0</v>
          </cell>
        </row>
        <row r="15501">
          <cell r="A15501">
            <v>34014</v>
          </cell>
          <cell r="B15501" t="str">
            <v>REAR 1" SWAY BAR</v>
          </cell>
          <cell r="C15501" t="str">
            <v>5557,7081, 67 MUSTANG, SATIN BLACK PC</v>
          </cell>
          <cell r="D15501">
            <v>132</v>
          </cell>
        </row>
        <row r="15502">
          <cell r="A15502" t="str">
            <v>LABOR-1</v>
          </cell>
          <cell r="B15502" t="str">
            <v>LABOR CHARGES</v>
          </cell>
          <cell r="D15502">
            <v>0</v>
          </cell>
        </row>
        <row r="15503">
          <cell r="A15503" t="str">
            <v>H-293</v>
          </cell>
          <cell r="B15503" t="str">
            <v>12" IMPULSE SEALER WITH CUTTER</v>
          </cell>
          <cell r="D15503">
            <v>0</v>
          </cell>
        </row>
        <row r="15504">
          <cell r="A15504">
            <v>11385</v>
          </cell>
          <cell r="B15504" t="str">
            <v>MOUNTING TAB, BLACK</v>
          </cell>
          <cell r="D15504">
            <v>221</v>
          </cell>
        </row>
        <row r="15505">
          <cell r="A15505">
            <v>11386</v>
          </cell>
          <cell r="B15505" t="str">
            <v>MOUNTING TAB</v>
          </cell>
          <cell r="D15505">
            <v>219</v>
          </cell>
        </row>
        <row r="15506">
          <cell r="A15506">
            <v>12101</v>
          </cell>
          <cell r="B15506" t="str">
            <v>NUT PLATE ASSEMBLY, BLACK</v>
          </cell>
          <cell r="D15506">
            <v>78</v>
          </cell>
        </row>
        <row r="15507">
          <cell r="A15507" t="str">
            <v>SK8130</v>
          </cell>
          <cell r="B15507" t="str">
            <v>SHACKLE KIT</v>
          </cell>
          <cell r="D15507">
            <v>6</v>
          </cell>
        </row>
        <row r="15508">
          <cell r="A15508" t="str">
            <v>XMEC64672*</v>
          </cell>
          <cell r="B15508" t="str">
            <v>TRANSMISSION CROSSMEMBER</v>
          </cell>
          <cell r="C15508" t="str">
            <v>64-67 EL CAMINO 2004R BLACK PWDR COATED</v>
          </cell>
          <cell r="D15508">
            <v>0</v>
          </cell>
        </row>
        <row r="15509">
          <cell r="A15509" t="str">
            <v>C-D-SM13</v>
          </cell>
          <cell r="B15509" t="str">
            <v>DEALER CATALOG VOLUME 5</v>
          </cell>
          <cell r="D15509">
            <v>0</v>
          </cell>
        </row>
        <row r="15510">
          <cell r="A15510" t="str">
            <v>KAC-10-A0</v>
          </cell>
          <cell r="B15510" t="str">
            <v>5 LUG AXLE 28 5/8 (EA)</v>
          </cell>
          <cell r="C15510" t="str">
            <v>1964-65 NV 10 BOLT</v>
          </cell>
          <cell r="D15510">
            <v>0</v>
          </cell>
        </row>
        <row r="15511">
          <cell r="A15511" t="str">
            <v>KAC-12-28.5</v>
          </cell>
          <cell r="B15511" t="str">
            <v>5 LUG AXLE 28 1/2"  (EA)</v>
          </cell>
          <cell r="C15511" t="str">
            <v>1964-65 NV 12 BOLT</v>
          </cell>
          <cell r="D15511">
            <v>0</v>
          </cell>
        </row>
        <row r="15512">
          <cell r="A15512" t="str">
            <v>KAC-12-L</v>
          </cell>
          <cell r="B15512" t="str">
            <v>5 LUG AXLE 30 1/16"  (EA)</v>
          </cell>
          <cell r="C15512" t="str">
            <v>1968-72 MS &amp; 1970-81 CM 12 BOLT</v>
          </cell>
          <cell r="D15512">
            <v>0</v>
          </cell>
        </row>
        <row r="15513">
          <cell r="A15513" t="str">
            <v>KAC-12-M</v>
          </cell>
          <cell r="B15513" t="str">
            <v>5 LUG AXLE 29 9/16"  (EA)</v>
          </cell>
          <cell r="C15513" t="str">
            <v>1965-67 MS, 1967-69 CM &amp; 1968-72 NV 12 BOLT</v>
          </cell>
          <cell r="D15513">
            <v>1</v>
          </cell>
        </row>
        <row r="15514">
          <cell r="A15514" t="str">
            <v>CP12-3</v>
          </cell>
          <cell r="B15514" t="str">
            <v>HEAVY DUTY REAR AXLE KIT</v>
          </cell>
          <cell r="C15514" t="str">
            <v>1965-67 NV 12-BOLT</v>
          </cell>
          <cell r="D15514">
            <v>0</v>
          </cell>
        </row>
        <row r="15515">
          <cell r="A15515" t="str">
            <v>CP10-3</v>
          </cell>
          <cell r="B15515" t="str">
            <v>HEAVY DUTY REAR AXLE KIT</v>
          </cell>
          <cell r="C15515" t="str">
            <v>1965-67 NV  10-BOLT</v>
          </cell>
          <cell r="D15515">
            <v>0</v>
          </cell>
        </row>
        <row r="15516">
          <cell r="A15516">
            <v>3100060040</v>
          </cell>
          <cell r="B15516" t="str">
            <v>IDIDIT STEERING COLUN WIPER KIT</v>
          </cell>
          <cell r="C15516" t="str">
            <v>TILT LEVER POLISHED ALUMINUM</v>
          </cell>
          <cell r="D15516">
            <v>0</v>
          </cell>
        </row>
        <row r="15517">
          <cell r="A15517">
            <v>1530339920</v>
          </cell>
          <cell r="B15517" t="str">
            <v>IDIDIT CUSTOM 33" TILT COLUMN SHIFT STEERING WITH IGNITION</v>
          </cell>
          <cell r="C15517" t="str">
            <v>CHROME 69 to '94 GM PASSENGER</v>
          </cell>
          <cell r="D15517">
            <v>0</v>
          </cell>
        </row>
        <row r="15518">
          <cell r="A15518" t="str">
            <v>1530339920*</v>
          </cell>
          <cell r="B15518" t="str">
            <v>IDIDIT CUSTOM 33" TILT COLUMN SHIFT STEERING WITH IGNITION</v>
          </cell>
          <cell r="C15518" t="str">
            <v>CHROME 69 to '94 GM PASSENGER</v>
          </cell>
          <cell r="D15518">
            <v>0</v>
          </cell>
        </row>
        <row r="15519">
          <cell r="A15519" t="str">
            <v>3100060040*</v>
          </cell>
          <cell r="B15519" t="str">
            <v>IDIDIT STEERING COLUN WIPER KIT</v>
          </cell>
          <cell r="C15519" t="str">
            <v>TILT LEVER POLISHED ALUMINUM</v>
          </cell>
          <cell r="D15519">
            <v>0</v>
          </cell>
        </row>
        <row r="15520">
          <cell r="A15520" t="str">
            <v>A204-450R</v>
          </cell>
          <cell r="B15520" t="str">
            <v>A204-450R SINGLE ADJ PRO COIL CONV SYSTEM</v>
          </cell>
          <cell r="C15520" t="str">
            <v>70-81 CAMARO BIG BLOCK (PR)</v>
          </cell>
          <cell r="D15520">
            <v>0</v>
          </cell>
        </row>
        <row r="15521">
          <cell r="A15521" t="str">
            <v>A204-450R*</v>
          </cell>
          <cell r="B15521" t="str">
            <v>A204-450R SINGLE ADJ PRO COIL CONV SYSTEM</v>
          </cell>
          <cell r="C15521" t="str">
            <v>70-81 CAMARO BIG BLOCK (PR)</v>
          </cell>
          <cell r="D15521">
            <v>0</v>
          </cell>
        </row>
        <row r="15522">
          <cell r="A15522" t="str">
            <v>6267BB2-HM</v>
          </cell>
          <cell r="B15522" t="str">
            <v>2-DISC POWER BRAKE BOOSTER KIT-HIGH MOUNT</v>
          </cell>
          <cell r="C15522" t="str">
            <v>62-67 NOVA</v>
          </cell>
          <cell r="D15522">
            <v>0</v>
          </cell>
        </row>
        <row r="15523">
          <cell r="A15523" t="str">
            <v>6267BB4-HM</v>
          </cell>
          <cell r="B15523" t="str">
            <v>4-DISC POWER BRAKE BOOSTER KIT-HIGH MOUNT</v>
          </cell>
          <cell r="C15523" t="str">
            <v>62-67 NOVA</v>
          </cell>
          <cell r="D15523">
            <v>0</v>
          </cell>
        </row>
        <row r="15524">
          <cell r="A15524" t="str">
            <v>S2-5F10SET</v>
          </cell>
          <cell r="B15524" t="str">
            <v>1/4-28 X 1 SET SCREWS</v>
          </cell>
          <cell r="C15524" t="str">
            <v>HARDWARE</v>
          </cell>
          <cell r="D15524">
            <v>0</v>
          </cell>
        </row>
        <row r="15525">
          <cell r="A15525" t="str">
            <v>S2-9C6</v>
          </cell>
          <cell r="B15525" t="str">
            <v>1/2-13 X 6 FT B7 ALLOY THREADED ROD</v>
          </cell>
          <cell r="C15525" t="str">
            <v>HARDWARE</v>
          </cell>
          <cell r="D15525">
            <v>0</v>
          </cell>
        </row>
        <row r="15526">
          <cell r="A15526" t="str">
            <v>S2-7C10SA</v>
          </cell>
          <cell r="B15526" t="str">
            <v>3/8"-16 X 1" DOG POINT SET SCREW ALLOY</v>
          </cell>
          <cell r="C15526" t="str">
            <v>HARDWARE</v>
          </cell>
          <cell r="D15526">
            <v>0</v>
          </cell>
        </row>
        <row r="15527">
          <cell r="A15527" t="str">
            <v>CP101520</v>
          </cell>
          <cell r="B15527" t="str">
            <v>M10-1.5 X 20 DOG PT SET SCREW</v>
          </cell>
          <cell r="D15527">
            <v>0</v>
          </cell>
        </row>
        <row r="15528">
          <cell r="A15528" t="str">
            <v>C4-11C10RP</v>
          </cell>
          <cell r="B15528" t="str">
            <v>5/8"-11 X 10" B7 THREADED ROD PLAIN</v>
          </cell>
          <cell r="C15528" t="str">
            <v>HARDWARE</v>
          </cell>
          <cell r="D15528">
            <v>0</v>
          </cell>
        </row>
        <row r="15529">
          <cell r="A15529" t="str">
            <v>CPP67CBK-DUG</v>
          </cell>
          <cell r="B15529" t="str">
            <v>COMPLETE DROP DISC BRK KIT 2-DISC</v>
          </cell>
          <cell r="C15529" t="str">
            <v>STOCK 11 BOOST 67 MS (DELUXE)</v>
          </cell>
          <cell r="D15529">
            <v>0</v>
          </cell>
        </row>
        <row r="15530">
          <cell r="A15530" t="str">
            <v>E6470M2-X</v>
          </cell>
          <cell r="B15530" t="str">
            <v>ECONOMY MUSTANG II CROSSMEMBER</v>
          </cell>
          <cell r="C15530" t="str">
            <v>1964-1/2 - 70 MUSTANG</v>
          </cell>
          <cell r="D15530">
            <v>0</v>
          </cell>
        </row>
        <row r="15531">
          <cell r="A15531" t="str">
            <v>E6470M2IFS-K</v>
          </cell>
          <cell r="B15531" t="str">
            <v>COMPLETE ECONOMY MUSTANG II KIT</v>
          </cell>
          <cell r="C15531" t="str">
            <v>64-1/2 - 70 MUSTANG KIT</v>
          </cell>
          <cell r="D15531">
            <v>976</v>
          </cell>
        </row>
        <row r="15532">
          <cell r="A15532" t="str">
            <v>CE-6013SS</v>
          </cell>
          <cell r="B15532" t="str">
            <v>CURRIE CALIPER FLEX HOSE KIT</v>
          </cell>
          <cell r="D15532">
            <v>0</v>
          </cell>
        </row>
        <row r="15533">
          <cell r="A15533" t="str">
            <v>CE-6013SS*</v>
          </cell>
          <cell r="B15533" t="str">
            <v>CURRIE CALIPER FLEX HOSE KIT</v>
          </cell>
          <cell r="D15533">
            <v>0</v>
          </cell>
        </row>
        <row r="15534">
          <cell r="A15534" t="str">
            <v>7981SP</v>
          </cell>
          <cell r="B15534" t="str">
            <v>STOCK SPINDLE (PR)</v>
          </cell>
          <cell r="C15534" t="str">
            <v>7981 CM</v>
          </cell>
          <cell r="D15534">
            <v>2</v>
          </cell>
        </row>
        <row r="15535">
          <cell r="A15535" t="str">
            <v>91294A354</v>
          </cell>
          <cell r="B15535" t="str">
            <v>M12 -1.75 X 25MM FLAT HEAD SOCKET SCREW</v>
          </cell>
          <cell r="C15535" t="str">
            <v>55-57 JEEP BOX 600 SERIES</v>
          </cell>
          <cell r="D15535">
            <v>40</v>
          </cell>
        </row>
        <row r="15536">
          <cell r="A15536" t="str">
            <v>260-3278</v>
          </cell>
          <cell r="B15536" t="str">
            <v>RESIDUAL VALVE W/FITTINGS</v>
          </cell>
          <cell r="C15536" t="str">
            <v>#2/BLUE</v>
          </cell>
          <cell r="D15536">
            <v>0</v>
          </cell>
        </row>
        <row r="15537">
          <cell r="A15537" t="str">
            <v>FA921-M</v>
          </cell>
          <cell r="B15537" t="str">
            <v>MACHINE BALL JOINT (EA)</v>
          </cell>
          <cell r="C15537" t="str">
            <v>WEAR INDICATOR 7079 CM</v>
          </cell>
          <cell r="D15537">
            <v>0</v>
          </cell>
        </row>
        <row r="15538">
          <cell r="A15538" t="str">
            <v>BIN6501SS</v>
          </cell>
          <cell r="B15538" t="str">
            <v>FRONT TO REAR HARD TOP 3/16" DIAMETER</v>
          </cell>
          <cell r="C15538" t="str">
            <v>65 IMPALA</v>
          </cell>
          <cell r="D15538">
            <v>0</v>
          </cell>
        </row>
        <row r="15539">
          <cell r="A15539" t="str">
            <v>12122B</v>
          </cell>
          <cell r="B15539" t="str">
            <v>BLACK LEFT 2 PC MINI X-MEMBER</v>
          </cell>
          <cell r="D15539">
            <v>0</v>
          </cell>
        </row>
        <row r="15540">
          <cell r="A15540" t="str">
            <v>12122S</v>
          </cell>
          <cell r="B15540" t="str">
            <v>SILVER LEFT 2 PC MINI X-MEMBER</v>
          </cell>
          <cell r="D15540">
            <v>0</v>
          </cell>
        </row>
        <row r="15541">
          <cell r="A15541" t="str">
            <v>12121B</v>
          </cell>
          <cell r="B15541" t="str">
            <v>BLACK RIGHT 2 PC MINI X-MEMBER</v>
          </cell>
          <cell r="D15541">
            <v>6</v>
          </cell>
        </row>
        <row r="15542">
          <cell r="A15542" t="str">
            <v>12121S</v>
          </cell>
          <cell r="B15542" t="str">
            <v>SILVER RIGHT 2 PC MINI X-MEMBER</v>
          </cell>
          <cell r="D15542">
            <v>4</v>
          </cell>
        </row>
        <row r="15543">
          <cell r="A15543" t="str">
            <v>140-12306-D</v>
          </cell>
          <cell r="B15543" t="str">
            <v>12" WILWOOD FRONT DYNALITE BIG BRAKE HUB KIT</v>
          </cell>
          <cell r="D15543">
            <v>0</v>
          </cell>
        </row>
        <row r="15544">
          <cell r="A15544">
            <v>11012899</v>
          </cell>
          <cell r="B15544" t="str">
            <v>FRONT LOWER STRONG ARMS (PR)</v>
          </cell>
          <cell r="C15544" t="str">
            <v>55-57 CHEVY CAR TO USE W/SHOCKWAVES OR COILOVERS</v>
          </cell>
          <cell r="D15544">
            <v>0</v>
          </cell>
        </row>
        <row r="15545">
          <cell r="A15545">
            <v>11013699</v>
          </cell>
          <cell r="B15545" t="str">
            <v>FRONT UPPER STRONG ARMS (PR)</v>
          </cell>
          <cell r="C15545" t="str">
            <v>55-57 CHEVY CAR</v>
          </cell>
          <cell r="D15545">
            <v>0</v>
          </cell>
        </row>
        <row r="15546">
          <cell r="A15546">
            <v>11013001</v>
          </cell>
          <cell r="B15546" t="str">
            <v>HQ SERIES SHOCK WAVES (PR)</v>
          </cell>
          <cell r="C15546" t="str">
            <v>55-57 CHEVY CAR</v>
          </cell>
          <cell r="D15546">
            <v>0</v>
          </cell>
        </row>
        <row r="15547">
          <cell r="A15547">
            <v>11019400</v>
          </cell>
          <cell r="B15547" t="str">
            <v>BILLET TIE ROD ADJUSTERS</v>
          </cell>
          <cell r="C15547" t="str">
            <v>55-57 CHEVY CAR</v>
          </cell>
          <cell r="D15547">
            <v>0</v>
          </cell>
        </row>
        <row r="15548">
          <cell r="A15548">
            <v>11019100</v>
          </cell>
          <cell r="B15548" t="str">
            <v>FRONT MUSCLE BAR SWAY BAR</v>
          </cell>
          <cell r="C15548" t="str">
            <v>55-57 CHEVY CAR</v>
          </cell>
          <cell r="D15548">
            <v>0</v>
          </cell>
        </row>
        <row r="15549">
          <cell r="A15549" t="str">
            <v>BIN6501SS*</v>
          </cell>
          <cell r="B15549" t="str">
            <v>FRONT TO REAR HARD TOP 3/16" DIAMETER</v>
          </cell>
          <cell r="C15549" t="str">
            <v>65 IMPALA</v>
          </cell>
          <cell r="D15549">
            <v>0</v>
          </cell>
        </row>
        <row r="15550">
          <cell r="A15550" t="str">
            <v>H-7564</v>
          </cell>
          <cell r="B15550" t="str">
            <v>HARDWARE FOR THE CP7564 GEAR BOX AND BRACKET</v>
          </cell>
          <cell r="D15550">
            <v>0</v>
          </cell>
        </row>
        <row r="15551">
          <cell r="A15551" t="str">
            <v>140-11013-DP</v>
          </cell>
          <cell r="B15551" t="str">
            <v>11" WILWOOD DYNALITE PRO SERIES FRONT DISC BRAKE KIT</v>
          </cell>
          <cell r="C15551" t="str">
            <v>37-48 FORD CAR DRILL/SLOTTED 4-PISTON CALIPER</v>
          </cell>
          <cell r="D15551">
            <v>0</v>
          </cell>
        </row>
        <row r="15552">
          <cell r="A15552" t="str">
            <v>140-11013-DP*</v>
          </cell>
          <cell r="B15552" t="str">
            <v>11" WILWOOD DYNALITE PRO SERIES FRONT DISC BRAKE KIT</v>
          </cell>
          <cell r="C15552" t="str">
            <v>37-48 FORD CAR DRILL/SLOTTED 4-PISTON CALIPER</v>
          </cell>
          <cell r="D15552">
            <v>0</v>
          </cell>
        </row>
        <row r="15553">
          <cell r="A15553" t="str">
            <v>E5559M2IFS-K</v>
          </cell>
          <cell r="B15553" t="str">
            <v>COMPLETE ECONOMY MUSTANG II KIT</v>
          </cell>
          <cell r="C15553" t="str">
            <v>1955-59 ECONOMY</v>
          </cell>
          <cell r="D15553">
            <v>912</v>
          </cell>
        </row>
        <row r="15554">
          <cell r="A15554" t="str">
            <v>E5559M2-X</v>
          </cell>
          <cell r="B15554" t="str">
            <v>ECONOMY MUSTANG II CROSSMEMBER</v>
          </cell>
          <cell r="C15554" t="str">
            <v>55-59 CT</v>
          </cell>
          <cell r="D15554">
            <v>0</v>
          </cell>
        </row>
        <row r="15555">
          <cell r="A15555" t="str">
            <v>7387SWBK-5OE</v>
          </cell>
          <cell r="B15555" t="str">
            <v>DROP SPINDLE WHEEL BRAKE KIT</v>
          </cell>
          <cell r="C15555" t="str">
            <v>1973-87</v>
          </cell>
          <cell r="D15555">
            <v>0</v>
          </cell>
        </row>
        <row r="15556">
          <cell r="A15556" t="str">
            <v>CP708U-BLACK*</v>
          </cell>
          <cell r="B15556" t="str">
            <v>67-70 MUSTANG FRONT SWAY BAR 1-1/8"</v>
          </cell>
          <cell r="D15556">
            <v>0</v>
          </cell>
        </row>
        <row r="15557">
          <cell r="A15557">
            <v>152</v>
          </cell>
          <cell r="B15557" t="str">
            <v>LWP ALTERNATOR BRACKET</v>
          </cell>
          <cell r="C15557" t="str">
            <v>SBC PASS SIDE LATE STYLE HEADS</v>
          </cell>
          <cell r="D15557">
            <v>0</v>
          </cell>
        </row>
        <row r="15558">
          <cell r="A15558" t="str">
            <v>152*</v>
          </cell>
          <cell r="B15558" t="str">
            <v>LWP ALTERNATOR BRACKET</v>
          </cell>
          <cell r="C15558" t="str">
            <v>SBC PASS SIDE LATE STYLE HEADS</v>
          </cell>
          <cell r="D15558">
            <v>0</v>
          </cell>
        </row>
        <row r="15559">
          <cell r="A15559" t="str">
            <v>5964TB-C</v>
          </cell>
          <cell r="B15559" t="str">
            <v>CHROME TRACK BAR NON ADJUSTABLE (EA)</v>
          </cell>
          <cell r="C15559" t="str">
            <v>59-64 CT</v>
          </cell>
          <cell r="D15559">
            <v>0</v>
          </cell>
        </row>
        <row r="15560">
          <cell r="A15560" t="str">
            <v>PSPK-SBF</v>
          </cell>
          <cell r="B15560" t="str">
            <v>POWER STEERING PUMP KIT SMALL BLOCK</v>
          </cell>
          <cell r="C15560" t="str">
            <v>FOR CP50005MU</v>
          </cell>
          <cell r="D15560">
            <v>0</v>
          </cell>
        </row>
        <row r="15561">
          <cell r="A15561" t="str">
            <v>PSPK-6F</v>
          </cell>
          <cell r="B15561" t="str">
            <v>POWER STEERING PUMP KIT STRAIGHT 6 CYLINDER KIT</v>
          </cell>
          <cell r="D15561">
            <v>0</v>
          </cell>
        </row>
        <row r="15562">
          <cell r="A15562" t="str">
            <v>6267SRB-OC</v>
          </cell>
          <cell r="B15562" t="str">
            <v>9" POWER BRAKE BOOSTER-CHROME</v>
          </cell>
          <cell r="C15562" t="str">
            <v>62-67 NOVA</v>
          </cell>
          <cell r="D15562">
            <v>0</v>
          </cell>
        </row>
        <row r="15563">
          <cell r="A15563" t="str">
            <v>CPP-UJ1744</v>
          </cell>
          <cell r="B15563" t="str">
            <v>STEER U-JOINT, 13/16-36 X 1" 48</v>
          </cell>
          <cell r="D15563">
            <v>4</v>
          </cell>
        </row>
        <row r="15564">
          <cell r="A15564" t="str">
            <v>6267DTCA-KB</v>
          </cell>
          <cell r="B15564" t="str">
            <v>DELUXE TUBULAR CONTROL ARM KIT (BLACK)</v>
          </cell>
          <cell r="C15564" t="str">
            <v>(BREAKOUT ITEM) 1962-67 NOVA</v>
          </cell>
          <cell r="D15564">
            <v>982</v>
          </cell>
        </row>
        <row r="15565">
          <cell r="A15565" t="str">
            <v>6267DTCA-KS</v>
          </cell>
          <cell r="B15565" t="str">
            <v>DELUXE TUBULAR CONTROL ARM KIT (SILVER)</v>
          </cell>
          <cell r="C15565" t="str">
            <v>(BREAKOUT ITEM) 1962-67 NOVA</v>
          </cell>
          <cell r="D15565">
            <v>998</v>
          </cell>
        </row>
        <row r="15566">
          <cell r="A15566" t="str">
            <v>RCS5379-D</v>
          </cell>
          <cell r="B15566" t="str">
            <v>REAR COIL SPRINGS DROP (PR)</v>
          </cell>
          <cell r="D15566">
            <v>0</v>
          </cell>
        </row>
        <row r="15567">
          <cell r="A15567">
            <v>35015</v>
          </cell>
          <cell r="B15567" t="str">
            <v>ALUMINUM HUB (EA)</v>
          </cell>
          <cell r="C15567" t="str">
            <v>6474 OE REPLACEMENT   5 X 4.75</v>
          </cell>
          <cell r="D15567">
            <v>1</v>
          </cell>
        </row>
        <row r="15568">
          <cell r="A15568" t="str">
            <v>140-11398</v>
          </cell>
          <cell r="B15568" t="str">
            <v>WILWOOD 11" DISC BRAKE KIT</v>
          </cell>
          <cell r="C15568" t="str">
            <v>CHEVY 12 BOLT W/C-CLIPS</v>
          </cell>
          <cell r="D15568">
            <v>0</v>
          </cell>
        </row>
        <row r="15569">
          <cell r="A15569" t="str">
            <v>140-11398*</v>
          </cell>
          <cell r="B15569" t="str">
            <v>WILWOOD 11" DISC BRAKE KIT</v>
          </cell>
          <cell r="C15569" t="str">
            <v>CHEVY 12 BOLT W/C-CLIPS</v>
          </cell>
          <cell r="D15569">
            <v>0</v>
          </cell>
        </row>
        <row r="15570">
          <cell r="A15570" t="str">
            <v>140-11387</v>
          </cell>
          <cell r="B15570" t="str">
            <v>WILWOOD 11" BRAKE KIT</v>
          </cell>
          <cell r="C15570" t="str">
            <v>FORD</v>
          </cell>
          <cell r="D15570">
            <v>0</v>
          </cell>
        </row>
        <row r="15571">
          <cell r="A15571" t="str">
            <v>140-11387*</v>
          </cell>
          <cell r="B15571" t="str">
            <v>WILWOOD 11" BRAKE KIT</v>
          </cell>
          <cell r="C15571" t="str">
            <v>FORD</v>
          </cell>
          <cell r="D15571">
            <v>0</v>
          </cell>
        </row>
        <row r="15572">
          <cell r="A15572" t="str">
            <v>XMCA75817</v>
          </cell>
          <cell r="B15572" t="str">
            <v>700R4 TRANS CROSSMEMBER</v>
          </cell>
          <cell r="C15572" t="str">
            <v>75-81 CAMARO</v>
          </cell>
          <cell r="D15572">
            <v>0</v>
          </cell>
        </row>
        <row r="15573">
          <cell r="A15573" t="str">
            <v>XMCA75817*</v>
          </cell>
          <cell r="B15573" t="str">
            <v>700R4 TRANS CROSSMEMBER</v>
          </cell>
          <cell r="C15573" t="str">
            <v>75-81 CAMARO</v>
          </cell>
          <cell r="D15573">
            <v>0</v>
          </cell>
        </row>
        <row r="15574">
          <cell r="A15574" t="str">
            <v>22108R*</v>
          </cell>
          <cell r="B15574" t="str">
            <v>HOTCHKIS REAR SWAY BAR</v>
          </cell>
          <cell r="C15574" t="str">
            <v>63-72 CHEVY C-10 SPORT</v>
          </cell>
          <cell r="D15574">
            <v>0</v>
          </cell>
        </row>
        <row r="15575">
          <cell r="A15575" t="str">
            <v>22108F</v>
          </cell>
          <cell r="B15575" t="str">
            <v>HOTCKIS FRONT SWAY BAR</v>
          </cell>
          <cell r="C15575" t="str">
            <v>63-72 CHEVY C-10 SPORT</v>
          </cell>
          <cell r="D15575">
            <v>0</v>
          </cell>
        </row>
        <row r="15576">
          <cell r="A15576" t="str">
            <v>22108F*</v>
          </cell>
          <cell r="B15576" t="str">
            <v>HOTCKIS FRONT SWAY BAR</v>
          </cell>
          <cell r="C15576" t="str">
            <v>63-72 CHEVY C-10 SPORT</v>
          </cell>
          <cell r="D15576">
            <v>0</v>
          </cell>
        </row>
        <row r="15577">
          <cell r="A15577" t="str">
            <v>160-9812</v>
          </cell>
          <cell r="B15577" t="str">
            <v>WILWOOD SRP DRILLED BRAKE ROTOR</v>
          </cell>
          <cell r="C15577" t="str">
            <v>MUSTANG 8.8" PASS SIDE</v>
          </cell>
          <cell r="D15577">
            <v>0</v>
          </cell>
        </row>
        <row r="15578">
          <cell r="A15578" t="str">
            <v>160-9813</v>
          </cell>
          <cell r="B15578" t="str">
            <v>WILWOOD SRP DRILLED BRAKE ROTOR</v>
          </cell>
          <cell r="C15578" t="str">
            <v>MUSTANG 8.8" DRIVER SIDE</v>
          </cell>
          <cell r="D15578">
            <v>0</v>
          </cell>
        </row>
        <row r="15579">
          <cell r="A15579">
            <v>27131</v>
          </cell>
          <cell r="B15579" t="str">
            <v>LOCTITE THREADLOCKER 34 OZ - RED</v>
          </cell>
          <cell r="D15579">
            <v>0</v>
          </cell>
        </row>
        <row r="15580">
          <cell r="A15580">
            <v>27240</v>
          </cell>
          <cell r="B15580" t="str">
            <v>LOCTITE THREADLOCKER - RED</v>
          </cell>
          <cell r="C15580" t="str">
            <v>HIGH HEAT</v>
          </cell>
          <cell r="D15580">
            <v>10</v>
          </cell>
        </row>
        <row r="15581">
          <cell r="A15581" t="str">
            <v>35015-M</v>
          </cell>
          <cell r="B15581" t="str">
            <v>MACHINED ALUMINUM HUB</v>
          </cell>
          <cell r="C15581" t="str">
            <v>6474 OE REPLACEMENT   5 X 4.75</v>
          </cell>
          <cell r="D15581">
            <v>0</v>
          </cell>
        </row>
        <row r="15582">
          <cell r="A15582" t="str">
            <v>170-11937</v>
          </cell>
          <cell r="B15582" t="str">
            <v>WILWOOD BIG BRAKE HAT FLARED BELL (EA)</v>
          </cell>
          <cell r="C15582" t="str">
            <v>5 X 4.75 - 12 ON 8.75"</v>
          </cell>
          <cell r="D15582">
            <v>0</v>
          </cell>
        </row>
        <row r="15583">
          <cell r="A15583" t="str">
            <v>170-11937*</v>
          </cell>
          <cell r="B15583" t="str">
            <v>WILWOOD BIG BRAKE HAT FLARED BELL (EA)</v>
          </cell>
          <cell r="C15583" t="str">
            <v>5 X 4.75 - 12 ON 8.75"</v>
          </cell>
          <cell r="D15583">
            <v>0</v>
          </cell>
        </row>
        <row r="15584">
          <cell r="A15584" t="str">
            <v>BSSW-GTX01*</v>
          </cell>
          <cell r="B15584" t="str">
            <v>14" GTX01 1/2 WRAP BILLET STEERING WHEEL</v>
          </cell>
          <cell r="D15584">
            <v>0</v>
          </cell>
        </row>
        <row r="15585">
          <cell r="A15585" t="str">
            <v>140-11010-B</v>
          </cell>
          <cell r="B15585" t="str">
            <v>11.75 FRONT DISC BRAKE KIT PLAIN ROTOR</v>
          </cell>
          <cell r="C15585" t="str">
            <v>BLACK 55-57 CHEVY</v>
          </cell>
          <cell r="D15585">
            <v>0</v>
          </cell>
        </row>
        <row r="15586">
          <cell r="A15586" t="str">
            <v>H-6772CT</v>
          </cell>
          <cell r="B15586" t="str">
            <v>HARDWARE FOR BOOSTER KIT</v>
          </cell>
          <cell r="C15586" t="str">
            <v>1967-72</v>
          </cell>
          <cell r="D15586">
            <v>349</v>
          </cell>
        </row>
        <row r="15587">
          <cell r="A15587" t="str">
            <v>H-6066CT</v>
          </cell>
          <cell r="B15587" t="str">
            <v>HARDWARE KIT FOR 6066 BOOSTER KIT</v>
          </cell>
          <cell r="D15587">
            <v>171</v>
          </cell>
        </row>
        <row r="15588">
          <cell r="A15588">
            <v>30001</v>
          </cell>
          <cell r="B15588" t="str">
            <v>DISC DROP SPINDLE (EA)</v>
          </cell>
          <cell r="D15588">
            <v>0</v>
          </cell>
        </row>
        <row r="15589">
          <cell r="A15589" t="str">
            <v>140-8031*</v>
          </cell>
          <cell r="B15589" t="str">
            <v>13" WILWOOD SUPERLITE 6 BIG BRAKE FRONT DISC</v>
          </cell>
          <cell r="C15589" t="str">
            <v>97-04 CORVETTE SLOTTED ROTORS/BLACK CALIPERS</v>
          </cell>
          <cell r="D15589">
            <v>0</v>
          </cell>
        </row>
        <row r="15590">
          <cell r="A15590" t="str">
            <v>K6117T-MOOG</v>
          </cell>
          <cell r="B15590" t="str">
            <v>FRONT LOWER BALL JOINT (EA)</v>
          </cell>
          <cell r="C15590" t="str">
            <v>1971-87 CHEVY TRUCK, 1/2 TON</v>
          </cell>
          <cell r="D15590">
            <v>0</v>
          </cell>
        </row>
        <row r="15591">
          <cell r="A15591">
            <v>18987999</v>
          </cell>
          <cell r="B15591" t="str">
            <v>TRIANGULATED WELD-IN 4 LINK KIT BLACK</v>
          </cell>
          <cell r="C15591" t="str">
            <v>4 LINK BARS, MNTG BRCKTS, &amp; HRDW</v>
          </cell>
          <cell r="D15591">
            <v>0</v>
          </cell>
        </row>
        <row r="15592">
          <cell r="A15592">
            <v>18988899</v>
          </cell>
          <cell r="B15592" t="str">
            <v>PARALLEL WELD-IN 4 LINK KIT BLACK</v>
          </cell>
          <cell r="C15592" t="str">
            <v>4 LINK BARS, MNT BRCKT, HRWR</v>
          </cell>
          <cell r="D15592">
            <v>0</v>
          </cell>
        </row>
        <row r="15593">
          <cell r="A15593" t="str">
            <v>18988899*</v>
          </cell>
          <cell r="B15593" t="str">
            <v>PARALLEL WELD-IN 4 LINK KIT BLACK</v>
          </cell>
          <cell r="C15593" t="str">
            <v>4 LINK BARS, MNT BRCKT, HRWR</v>
          </cell>
          <cell r="D15593">
            <v>0</v>
          </cell>
        </row>
        <row r="15594">
          <cell r="A15594" t="str">
            <v>5557PTSBK</v>
          </cell>
          <cell r="B15594" t="str">
            <v>55-57 CHEVY 1" REAR SWAY BAR KIT</v>
          </cell>
          <cell r="D15594">
            <v>15</v>
          </cell>
        </row>
        <row r="15595">
          <cell r="A15595" t="str">
            <v>46365A33</v>
          </cell>
          <cell r="B15595" t="str">
            <v>NYLON MESH SANDING PAD (PK OF 20)</v>
          </cell>
          <cell r="C15595" t="str">
            <v>3M #7447</v>
          </cell>
          <cell r="D15595">
            <v>0</v>
          </cell>
        </row>
        <row r="15596">
          <cell r="A15596" t="str">
            <v>250-11924</v>
          </cell>
          <cell r="B15596" t="str">
            <v>WILWOOD CALIPER BRACKET MOUNTING BOLT KIT (EA)</v>
          </cell>
          <cell r="D15596">
            <v>0</v>
          </cell>
        </row>
        <row r="15597">
          <cell r="A15597" t="str">
            <v>250-11924*</v>
          </cell>
          <cell r="B15597" t="str">
            <v>WILWOOD CALIPER BRACKET MOUNTING BOLT KIT (EA)</v>
          </cell>
          <cell r="D15597">
            <v>0</v>
          </cell>
        </row>
        <row r="15598">
          <cell r="A15598" t="str">
            <v>XTD-34L60ETM</v>
          </cell>
          <cell r="B15598" t="str">
            <v>LOKAR BLACK BELL HOUSING MOUNT TRANSMISSION DIPSTICK</v>
          </cell>
          <cell r="C15598" t="str">
            <v>4L60E</v>
          </cell>
          <cell r="D15598">
            <v>0</v>
          </cell>
        </row>
        <row r="15599">
          <cell r="A15599" t="str">
            <v>XTD-34L60ETM*</v>
          </cell>
          <cell r="B15599" t="str">
            <v>LOKAR BLACK BELL HOUSING MOUNT TRANSMISSION DIPSTICK</v>
          </cell>
          <cell r="C15599" t="str">
            <v>4L60E</v>
          </cell>
          <cell r="D15599">
            <v>0</v>
          </cell>
        </row>
        <row r="15600">
          <cell r="A15600" t="str">
            <v>EMS107-81P</v>
          </cell>
          <cell r="B15600" t="str">
            <v>BILLET ATTACHED RESERVOIR UPGRADE</v>
          </cell>
          <cell r="C15600" t="str">
            <v>FOR MS107-60P SETUP</v>
          </cell>
          <cell r="D15600">
            <v>0</v>
          </cell>
        </row>
        <row r="15601">
          <cell r="A15601" t="str">
            <v>EMS107-81P*</v>
          </cell>
          <cell r="B15601" t="str">
            <v>BILLET ATTACHED RESERVOIR UPGRADE</v>
          </cell>
          <cell r="C15601" t="str">
            <v>FOR MS107-60P SETUP</v>
          </cell>
          <cell r="D15601">
            <v>0</v>
          </cell>
        </row>
        <row r="15602">
          <cell r="A15602" t="str">
            <v>EMS107-60P*</v>
          </cell>
          <cell r="B15602" t="str">
            <v>S-DRIVE SERPENTINE PULLEY KIT LS CHEVY POLISHED FINISH</v>
          </cell>
          <cell r="C15602" t="str">
            <v>W/PLASTIC ATTACHED PS RESERVOIR</v>
          </cell>
          <cell r="D15602">
            <v>0</v>
          </cell>
        </row>
        <row r="15603">
          <cell r="A15603" t="str">
            <v>4852CBK-5.5-2RP</v>
          </cell>
          <cell r="B15603" t="str">
            <v>COMPLETE DISC BRAKE KIT 2-DISC</v>
          </cell>
          <cell r="C15603" t="str">
            <v>PLASTIC REMOTE 5 X 5-1/2 4852 FT</v>
          </cell>
          <cell r="D15603">
            <v>0</v>
          </cell>
        </row>
        <row r="15604">
          <cell r="A15604" t="str">
            <v>1158WT</v>
          </cell>
          <cell r="B15604" t="str">
            <v>REAR TRAILING ARM-RH</v>
          </cell>
          <cell r="C15604" t="str">
            <v>1960-72 C10</v>
          </cell>
          <cell r="D15604">
            <v>0</v>
          </cell>
        </row>
        <row r="15605">
          <cell r="A15605" t="str">
            <v>1158AWT</v>
          </cell>
          <cell r="B15605" t="str">
            <v>REAR TRAILING ARM-LH</v>
          </cell>
          <cell r="C15605" t="str">
            <v>1960-72 C10</v>
          </cell>
          <cell r="D15605">
            <v>0</v>
          </cell>
        </row>
        <row r="15606">
          <cell r="A15606" t="str">
            <v>-2711BB-UG</v>
          </cell>
          <cell r="B15606" t="str">
            <v>BIG BORE UPGRADE! NOVA BRAKE COMPONENT KIT</v>
          </cell>
          <cell r="C15606" t="str">
            <v>1964-67 NOVA</v>
          </cell>
          <cell r="D15606">
            <v>0</v>
          </cell>
        </row>
        <row r="15607">
          <cell r="A15607" t="str">
            <v>120-5083</v>
          </cell>
          <cell r="B15607" t="str">
            <v>WILWOOD CALIPER BILLET DYNALITE-SIDE INLET</v>
          </cell>
          <cell r="D15607">
            <v>0</v>
          </cell>
        </row>
        <row r="15608">
          <cell r="A15608" t="str">
            <v>150-9418K</v>
          </cell>
          <cell r="B15608" t="str">
            <v>WILWOOD DYNAPRO PAD SET</v>
          </cell>
          <cell r="C15608" t="str">
            <v>BP-20 7812</v>
          </cell>
          <cell r="D15608">
            <v>0</v>
          </cell>
        </row>
        <row r="15609">
          <cell r="A15609" t="str">
            <v>TRA7101OM</v>
          </cell>
          <cell r="B15609" t="str">
            <v>REAR AXLE BRAKE LINE SET</v>
          </cell>
          <cell r="C15609" t="str">
            <v>71-72 CT 1/2-3/4 TON 2 WD COIL SPRING, DANA 8 LUG AXLE</v>
          </cell>
          <cell r="D15609">
            <v>0</v>
          </cell>
        </row>
        <row r="15610">
          <cell r="A15610" t="str">
            <v>TRA7101OM*</v>
          </cell>
          <cell r="B15610" t="str">
            <v>REAR AXLE BRAKE LINE SET</v>
          </cell>
          <cell r="C15610" t="str">
            <v>71-72 CT 1/2-3/4 TON 2 WD COIL SPRING, DANA 8 LUG AXLE</v>
          </cell>
          <cell r="D15610">
            <v>0</v>
          </cell>
        </row>
        <row r="15611">
          <cell r="A15611" t="str">
            <v>H-12Z</v>
          </cell>
          <cell r="B15611" t="str">
            <v>HARDWARE KIT FOR H-BBK</v>
          </cell>
          <cell r="C15611" t="str">
            <v>BLUE ZINC</v>
          </cell>
          <cell r="D15611">
            <v>0</v>
          </cell>
        </row>
        <row r="15612">
          <cell r="A15612">
            <v>1814</v>
          </cell>
          <cell r="B15612" t="str">
            <v>HOTCHKIS REAR SUSPENSION ADJ DUAL UPPER KIT</v>
          </cell>
          <cell r="C15612" t="str">
            <v>65-66 GM B BODY</v>
          </cell>
          <cell r="D15612">
            <v>0</v>
          </cell>
        </row>
        <row r="15613">
          <cell r="A15613" t="str">
            <v>1814*</v>
          </cell>
          <cell r="B15613" t="str">
            <v>REAR SUSPENSION ADJ DUAL UPPER KIT</v>
          </cell>
          <cell r="C15613" t="str">
            <v>65-66 GM B BODY</v>
          </cell>
          <cell r="D15613">
            <v>0</v>
          </cell>
        </row>
        <row r="15614">
          <cell r="A15614">
            <v>45061</v>
          </cell>
          <cell r="B15614" t="str">
            <v>3/8-16 THREADED BUNG</v>
          </cell>
          <cell r="D15614">
            <v>127</v>
          </cell>
        </row>
        <row r="15615">
          <cell r="A15615">
            <v>11336799</v>
          </cell>
          <cell r="B15615" t="str">
            <v>REAR AIR BAG</v>
          </cell>
          <cell r="C15615" t="str">
            <v>1963-72 C10</v>
          </cell>
          <cell r="D15615">
            <v>0</v>
          </cell>
        </row>
        <row r="15616">
          <cell r="A15616" t="str">
            <v>11336799*</v>
          </cell>
          <cell r="B15616" t="str">
            <v>REAR AIR BAG</v>
          </cell>
          <cell r="C15616" t="str">
            <v>63-72 C10</v>
          </cell>
          <cell r="D15616">
            <v>0</v>
          </cell>
        </row>
        <row r="15617">
          <cell r="A15617" t="str">
            <v>402-4856-00</v>
          </cell>
          <cell r="B15617" t="str">
            <v>32-34 FORD SWAY BAR KIT (PLAIN)</v>
          </cell>
          <cell r="D15617">
            <v>0</v>
          </cell>
        </row>
        <row r="15618">
          <cell r="A15618" t="str">
            <v>402-4856-00*</v>
          </cell>
          <cell r="B15618" t="str">
            <v>32-34 FORD SWAY BAR KIT (PLAIN)</v>
          </cell>
          <cell r="D15618">
            <v>0</v>
          </cell>
        </row>
        <row r="15619">
          <cell r="A15619" t="str">
            <v>H-5557PTSBK</v>
          </cell>
          <cell r="B15619" t="str">
            <v>REAR SWAY BAR HARDWARE KIT</v>
          </cell>
          <cell r="C15619" t="str">
            <v>5557PTSBK</v>
          </cell>
          <cell r="D15619">
            <v>40</v>
          </cell>
        </row>
        <row r="15620">
          <cell r="A15620" t="str">
            <v>THY-322Y-C*</v>
          </cell>
          <cell r="B15620" t="str">
            <v>DOUG THORLEY TRI-Y HEADERS</v>
          </cell>
          <cell r="C15620" t="str">
            <v>63-66 C10 W/LS SWAP ALL LS (EXCEPT LS7)</v>
          </cell>
          <cell r="D15620">
            <v>0</v>
          </cell>
        </row>
        <row r="15621">
          <cell r="A15621" t="str">
            <v>90977A190</v>
          </cell>
          <cell r="B15621" t="str">
            <v>7/16-20 X 1 3/4" COUPLING NUT</v>
          </cell>
          <cell r="C15621" t="str">
            <v>5557PTSBK</v>
          </cell>
          <cell r="D15621">
            <v>98</v>
          </cell>
        </row>
        <row r="15622">
          <cell r="A15622" t="str">
            <v>S2-8F10</v>
          </cell>
          <cell r="B15622" t="str">
            <v>7/16-20 X 1 SOC. CAP (EA)</v>
          </cell>
          <cell r="D15622">
            <v>307</v>
          </cell>
        </row>
        <row r="15623">
          <cell r="A15623" t="str">
            <v>H-6770PTSBK</v>
          </cell>
          <cell r="B15623" t="str">
            <v>6770PTSBK HARDWARE</v>
          </cell>
          <cell r="D15623">
            <v>23</v>
          </cell>
        </row>
        <row r="15624">
          <cell r="A15624" t="str">
            <v>H-CP50005</v>
          </cell>
          <cell r="B15624" t="str">
            <v>50005 BASIC HARDWARE KIT FOR THE 400 SERIES GEAR BOX</v>
          </cell>
          <cell r="D15624">
            <v>41</v>
          </cell>
        </row>
        <row r="15625">
          <cell r="A15625">
            <v>11384</v>
          </cell>
          <cell r="B15625" t="str">
            <v>67-70 MUSTANG SWAY BAR BRACKET-BLACK</v>
          </cell>
          <cell r="D15625">
            <v>5</v>
          </cell>
        </row>
        <row r="15626">
          <cell r="A15626">
            <v>40013</v>
          </cell>
          <cell r="B15626" t="str">
            <v>SQUARE U-BOLT FOR MUSTANG SWAY BAR</v>
          </cell>
          <cell r="D15626">
            <v>325</v>
          </cell>
        </row>
        <row r="15627">
          <cell r="A15627">
            <v>12089</v>
          </cell>
          <cell r="B15627" t="str">
            <v>NUT PLATE-MUSTANG REAR SWAY BAR, BLACK ZINC</v>
          </cell>
          <cell r="C15627" t="str">
            <v>1967-70</v>
          </cell>
          <cell r="D15627">
            <v>5</v>
          </cell>
        </row>
        <row r="15628">
          <cell r="A15628">
            <v>11370</v>
          </cell>
          <cell r="B15628" t="str">
            <v>70-81 F-BODY REAR SWAY BAR MOUNTING PLATE</v>
          </cell>
          <cell r="D15628">
            <v>51</v>
          </cell>
        </row>
        <row r="15629">
          <cell r="A15629" t="str">
            <v>H-7081PTSBK</v>
          </cell>
          <cell r="B15629" t="str">
            <v>HARDWARE KIT REAR SWAY BAR</v>
          </cell>
          <cell r="C15629" t="str">
            <v>70-81 F-BODY</v>
          </cell>
          <cell r="D15629">
            <v>41</v>
          </cell>
        </row>
        <row r="15630">
          <cell r="A15630" t="str">
            <v>7081PTSBK</v>
          </cell>
          <cell r="B15630" t="str">
            <v>70-81 F-BODY 1" REAR SWAY BAR KIT</v>
          </cell>
          <cell r="D15630">
            <v>2</v>
          </cell>
        </row>
        <row r="15631">
          <cell r="A15631" t="str">
            <v>CPBTS-D</v>
          </cell>
          <cell r="B15631" t="str">
            <v>CUSTOM BILLET TIE ROD SLEEVE DISPLAY</v>
          </cell>
          <cell r="D15631">
            <v>0</v>
          </cell>
        </row>
        <row r="15632">
          <cell r="A15632" t="str">
            <v>CP30016</v>
          </cell>
          <cell r="B15632" t="str">
            <v>C5 STOCK SPINDLES (PR)</v>
          </cell>
          <cell r="C15632" t="str">
            <v>1978-87 G-BODY</v>
          </cell>
          <cell r="D15632">
            <v>0</v>
          </cell>
        </row>
        <row r="15633">
          <cell r="A15633" t="str">
            <v>DS909</v>
          </cell>
          <cell r="B15633" t="str">
            <v>CENTERLINK (EA)</v>
          </cell>
          <cell r="C15633" t="str">
            <v>78-88 G-BODY</v>
          </cell>
          <cell r="D15633">
            <v>4</v>
          </cell>
        </row>
        <row r="15634">
          <cell r="A15634" t="str">
            <v>6474HBB-K</v>
          </cell>
          <cell r="B15634" t="str">
            <v>HYDRAULIC BOOSTER BRACKET KIT</v>
          </cell>
          <cell r="C15634" t="str">
            <v>64-72 CHEVELLE</v>
          </cell>
          <cell r="D15634">
            <v>0</v>
          </cell>
        </row>
        <row r="15635">
          <cell r="A15635" t="str">
            <v>6474FRBP-9D</v>
          </cell>
          <cell r="B15635" t="str">
            <v>FRONT &amp; REAR BRAKE PACKAGE</v>
          </cell>
          <cell r="C15635" t="str">
            <v>64-72 CHEVELLE/CAMINO</v>
          </cell>
          <cell r="D15635">
            <v>0</v>
          </cell>
        </row>
        <row r="15636">
          <cell r="A15636" t="str">
            <v>6474BB-8D</v>
          </cell>
          <cell r="B15636" t="str">
            <v>POWER BRAKE BOOSTER NO MASTER</v>
          </cell>
          <cell r="C15636" t="str">
            <v>8" DOUBLE BOOSTER 6466 MS</v>
          </cell>
          <cell r="D15636">
            <v>0</v>
          </cell>
        </row>
        <row r="15637">
          <cell r="A15637" t="str">
            <v>6466SRB-OC</v>
          </cell>
          <cell r="B15637" t="str">
            <v>9 REPLACEMENT BRAKE BOOSTERS</v>
          </cell>
          <cell r="C15637" t="str">
            <v>64-66 CHROME</v>
          </cell>
          <cell r="D15637">
            <v>0</v>
          </cell>
        </row>
        <row r="15638">
          <cell r="A15638" t="str">
            <v>FCS5600-S</v>
          </cell>
          <cell r="B15638" t="str">
            <v>78-87 FRONT COIL SPRINGS STOCK</v>
          </cell>
          <cell r="D15638">
            <v>0</v>
          </cell>
        </row>
        <row r="15639">
          <cell r="A15639" t="str">
            <v>FCS5600-D</v>
          </cell>
          <cell r="B15639" t="str">
            <v>FRONT COIL SPRING DROP 1 1/2 " (PR)</v>
          </cell>
          <cell r="C15639" t="str">
            <v>78-87 G-BODY</v>
          </cell>
          <cell r="D15639">
            <v>0</v>
          </cell>
        </row>
        <row r="15640">
          <cell r="A15640" t="str">
            <v>6163CBK-13</v>
          </cell>
          <cell r="B15640" t="str">
            <v>LINCOLN FRONT BIG BRAKE COMPLETE KIT</v>
          </cell>
          <cell r="C15640" t="str">
            <v>61-63 LINCOLN</v>
          </cell>
          <cell r="D15640">
            <v>0</v>
          </cell>
        </row>
        <row r="15641">
          <cell r="A15641" t="str">
            <v>CP5042U-BLACK</v>
          </cell>
          <cell r="B15641" t="str">
            <v>54-57 CADILLAC SWAY BAR 1 1/8"</v>
          </cell>
          <cell r="C15641" t="str">
            <v>STOCK SUSPENSION</v>
          </cell>
          <cell r="D15641">
            <v>0</v>
          </cell>
        </row>
        <row r="15642">
          <cell r="A15642" t="str">
            <v>7DSRB-MC-BA</v>
          </cell>
          <cell r="B15642" t="str">
            <v>7" DUAL BLACK BOOSTER &amp; ALUMINUM MASTER</v>
          </cell>
          <cell r="D15642">
            <v>0</v>
          </cell>
        </row>
        <row r="15643">
          <cell r="A15643" t="str">
            <v>7SSBC-MC-CR</v>
          </cell>
          <cell r="B15643" t="str">
            <v>7" CHROME BOOSTER &amp; CHROME MASTER W/MILLED LID</v>
          </cell>
          <cell r="D15643">
            <v>0</v>
          </cell>
        </row>
        <row r="15644">
          <cell r="A15644" t="str">
            <v>M2WBK-D13G</v>
          </cell>
          <cell r="B15644" t="str">
            <v>13" DROP MUSTANG II BIG BRAKE WHEEL KIT</v>
          </cell>
          <cell r="C15644" t="str">
            <v>5X4.75</v>
          </cell>
          <cell r="D15644">
            <v>0</v>
          </cell>
        </row>
        <row r="15645">
          <cell r="A15645" t="str">
            <v>ES370R-MOOG</v>
          </cell>
          <cell r="B15645" t="str">
            <v>INNER TIE ROD END (EA)</v>
          </cell>
          <cell r="C15645" t="str">
            <v>65-70 CT 65-68 FS   5/8-18  7.19" RIGHT INNER</v>
          </cell>
          <cell r="D15645">
            <v>4</v>
          </cell>
        </row>
        <row r="15646">
          <cell r="A15646">
            <v>90197</v>
          </cell>
          <cell r="B15646" t="str">
            <v>POLISHED ALUM BRAKE PEDAL PAD</v>
          </cell>
          <cell r="C15646" t="str">
            <v>W/ 3 INSERTS</v>
          </cell>
          <cell r="D15646">
            <v>500</v>
          </cell>
        </row>
        <row r="15647">
          <cell r="A15647" t="str">
            <v>5557LS1-CIK-CONV*</v>
          </cell>
          <cell r="B15647" t="str">
            <v>LS KIT W/COATED HEADERS</v>
          </cell>
          <cell r="C15647" t="str">
            <v>55-70 FULLSIZE CONVERTIBLE ALL LS (EXCEPT LS7)</v>
          </cell>
          <cell r="D15647">
            <v>0</v>
          </cell>
        </row>
        <row r="15648">
          <cell r="A15648" t="str">
            <v>H-CP50006C</v>
          </cell>
          <cell r="B15648" t="str">
            <v>50006 BASIC HARDWARE FOR THE 400 SERIES GEAR BOX (EA)</v>
          </cell>
          <cell r="D15648">
            <v>132</v>
          </cell>
        </row>
        <row r="15649">
          <cell r="A15649" t="str">
            <v>H-CP50006FT</v>
          </cell>
          <cell r="B15649" t="str">
            <v>50006 BASIC HARDWARE FOR THE 400 SERIES GEAR BOX (EA)</v>
          </cell>
          <cell r="D15649">
            <v>102</v>
          </cell>
        </row>
        <row r="15650">
          <cell r="A15650" t="str">
            <v>MS149-65-360</v>
          </cell>
          <cell r="B15650" t="str">
            <v>GST STRUT STAINLESS STEEL HD 14MM 360#</v>
          </cell>
          <cell r="C15650" t="str">
            <v>67-72 C10</v>
          </cell>
          <cell r="D15650">
            <v>0</v>
          </cell>
        </row>
        <row r="15651">
          <cell r="A15651" t="str">
            <v>MS149-65-360*</v>
          </cell>
          <cell r="B15651" t="str">
            <v>GST STRUT STAINLESS STEEL HD 14MM 360#</v>
          </cell>
          <cell r="C15651" t="str">
            <v>67-72 C10</v>
          </cell>
          <cell r="D15651">
            <v>0</v>
          </cell>
        </row>
        <row r="15652">
          <cell r="A15652" t="str">
            <v>12612HKR*</v>
          </cell>
          <cell r="B15652" t="str">
            <v>LS1 ENGINE BRACKETS</v>
          </cell>
          <cell r="C15652" t="str">
            <v>70-74 CAMARO</v>
          </cell>
          <cell r="D15652">
            <v>0</v>
          </cell>
        </row>
        <row r="15653">
          <cell r="A15653" t="str">
            <v>6774SWBK-D12</v>
          </cell>
          <cell r="B15653" t="str">
            <v>12 PERFORMANCE DROP DISC KIT</v>
          </cell>
          <cell r="C15653" t="str">
            <v>2 DROP  6769 CAMARO; 68-74 NOVA</v>
          </cell>
          <cell r="D15653">
            <v>0</v>
          </cell>
        </row>
        <row r="15654">
          <cell r="A15654" t="str">
            <v>35006-M</v>
          </cell>
          <cell r="B15654" t="str">
            <v>INVALID# MACHINED ALUMINUM HUB (EA)</v>
          </cell>
          <cell r="C15654" t="str">
            <v>5 X 5</v>
          </cell>
          <cell r="D15654">
            <v>0</v>
          </cell>
        </row>
        <row r="15655">
          <cell r="A15655" t="str">
            <v>35008-M</v>
          </cell>
          <cell r="B15655" t="str">
            <v>MACHINED ALUMINUM HUB</v>
          </cell>
          <cell r="C15655" t="str">
            <v>6 X 5.5</v>
          </cell>
          <cell r="D15655">
            <v>0</v>
          </cell>
        </row>
        <row r="15656">
          <cell r="A15656" t="str">
            <v>35012-M</v>
          </cell>
          <cell r="B15656" t="str">
            <v>ALUMINUM HUB</v>
          </cell>
          <cell r="C15656" t="str">
            <v>63 GALAXY  5 X 4.5</v>
          </cell>
          <cell r="D15656">
            <v>0</v>
          </cell>
        </row>
        <row r="15657">
          <cell r="A15657" t="str">
            <v>CP50000-1C-ASSY</v>
          </cell>
          <cell r="B15657" t="str">
            <v>500 SERIES CHROME POWER STEERING CONV BOX (ASSY ONLY)</v>
          </cell>
          <cell r="C15657" t="str">
            <v>5557 FS;</v>
          </cell>
          <cell r="D15657">
            <v>0</v>
          </cell>
        </row>
        <row r="15658">
          <cell r="A15658" t="str">
            <v>H8027*</v>
          </cell>
          <cell r="B15658" t="str">
            <v>PATRIOTS HEADERS TIGHT TUCK STREET ROD UNIVERSAL</v>
          </cell>
          <cell r="C15658" t="str">
            <v>55-57 CAR PLAIN SB (PR) 1-5/8 TUBE</v>
          </cell>
          <cell r="D15658">
            <v>0</v>
          </cell>
        </row>
        <row r="15659">
          <cell r="A15659" t="str">
            <v>22-527*</v>
          </cell>
          <cell r="B15659" t="str">
            <v>DISCO 2" REAR DROP LEAF SPRING (PR)</v>
          </cell>
          <cell r="C15659" t="str">
            <v>73-77 SHORT STEP SIDE C-10 HEAVY HALF</v>
          </cell>
          <cell r="D15659">
            <v>0</v>
          </cell>
        </row>
        <row r="15660">
          <cell r="A15660" t="str">
            <v>DBK-OLDS</v>
          </cell>
          <cell r="B15660" t="str">
            <v>DISC BRK BRACK KIT</v>
          </cell>
          <cell r="C15660" t="str">
            <v>1/2-20 6465 NV</v>
          </cell>
          <cell r="D15660">
            <v>0</v>
          </cell>
        </row>
        <row r="15661">
          <cell r="A15661" t="str">
            <v>78DS</v>
          </cell>
          <cell r="B15661" t="str">
            <v>2" DROP SPINDLE (PR)</v>
          </cell>
          <cell r="C15661" t="str">
            <v>78 G-BODY</v>
          </cell>
          <cell r="D15661">
            <v>0</v>
          </cell>
        </row>
        <row r="15662">
          <cell r="A15662" t="str">
            <v>7079HBB-K</v>
          </cell>
          <cell r="B15662" t="str">
            <v>HYDRAULIC BOOSTER BRACKET KIT</v>
          </cell>
          <cell r="C15662" t="str">
            <v>70-79 CAMARO INCOMPLETE</v>
          </cell>
          <cell r="D15662">
            <v>0</v>
          </cell>
        </row>
        <row r="15663">
          <cell r="A15663" t="str">
            <v>7887EBC</v>
          </cell>
          <cell r="B15663" t="str">
            <v>78-87 G-BODY REAR DISC E-BRAKE CABLES (PR)</v>
          </cell>
          <cell r="D15663">
            <v>3</v>
          </cell>
        </row>
        <row r="15664">
          <cell r="A15664" t="str">
            <v>H8021</v>
          </cell>
          <cell r="B15664" t="str">
            <v>PATRIOT HEADERS NATURAL STEEL PR 1-5/8"</v>
          </cell>
          <cell r="C15664" t="str">
            <v>67-81 CHEVY CAMARO SBC</v>
          </cell>
          <cell r="D15664">
            <v>0</v>
          </cell>
        </row>
        <row r="15665">
          <cell r="A15665" t="str">
            <v>H8021*</v>
          </cell>
          <cell r="B15665" t="str">
            <v>PATRIOT HEADERS NATURAL STEEL PR 1-5/8"</v>
          </cell>
          <cell r="C15665" t="str">
            <v>67-81 CHEVY CAMARO SBC</v>
          </cell>
          <cell r="D15665">
            <v>0</v>
          </cell>
        </row>
        <row r="15666">
          <cell r="A15666" t="str">
            <v>7887SDFK-P</v>
          </cell>
          <cell r="B15666" t="str">
            <v>PERFORMANCE PLUS FRONT END KIT</v>
          </cell>
          <cell r="C15666" t="str">
            <v>78-87 G-BODY</v>
          </cell>
          <cell r="D15666">
            <v>998</v>
          </cell>
        </row>
        <row r="15667">
          <cell r="A15667">
            <v>30121</v>
          </cell>
          <cell r="B15667" t="str">
            <v>FORGED STOCK SPINDLES (PR)</v>
          </cell>
          <cell r="C15667" t="str">
            <v>1959-70</v>
          </cell>
          <cell r="D15667">
            <v>44</v>
          </cell>
        </row>
        <row r="15668">
          <cell r="A15668" t="str">
            <v>6367SRB-OC</v>
          </cell>
          <cell r="B15668" t="str">
            <v>CORVETTE REPLACEMENT BRAKE BOOSTERS CHROME</v>
          </cell>
          <cell r="C15668" t="str">
            <v>63-67 CORVETTE</v>
          </cell>
          <cell r="D15668">
            <v>0</v>
          </cell>
        </row>
        <row r="15669">
          <cell r="A15669" t="str">
            <v>6374BBD</v>
          </cell>
          <cell r="B15669" t="str">
            <v>DRUM/DRUM POWER BRAKE BOOSTER</v>
          </cell>
          <cell r="C15669" t="str">
            <v>8 DUAL BOOSTER 1963-74 MOPAR</v>
          </cell>
          <cell r="D15669">
            <v>0</v>
          </cell>
        </row>
        <row r="15670">
          <cell r="A15670">
            <v>12084</v>
          </cell>
          <cell r="B15670" t="str">
            <v>BRAKE BOOSTER MOUNT/MCA (EA), BLACK</v>
          </cell>
          <cell r="D15670">
            <v>338</v>
          </cell>
        </row>
        <row r="15671">
          <cell r="A15671" t="str">
            <v>7887SLK-CP</v>
          </cell>
          <cell r="B15671" t="str">
            <v>STEERING LINKAGE KITS</v>
          </cell>
          <cell r="C15671" t="str">
            <v>78-87 G- BODY</v>
          </cell>
          <cell r="D15671">
            <v>0</v>
          </cell>
        </row>
        <row r="15672">
          <cell r="A15672">
            <v>31643</v>
          </cell>
          <cell r="B15672" t="str">
            <v>7-16-20 X 4.75 BOOSTER PUSH ROD</v>
          </cell>
          <cell r="D15672">
            <v>112</v>
          </cell>
        </row>
        <row r="15673">
          <cell r="A15673" t="str">
            <v>7887SLK</v>
          </cell>
          <cell r="B15673" t="str">
            <v>BASIC STEERING LINKAGE KIT</v>
          </cell>
          <cell r="C15673" t="str">
            <v>78-87 G-BODY</v>
          </cell>
          <cell r="D15673">
            <v>0</v>
          </cell>
        </row>
        <row r="15674">
          <cell r="A15674" t="str">
            <v>6163BB-MC-7</v>
          </cell>
          <cell r="B15674" t="str">
            <v>61-63 LINCOLN SINGLE FIREWALL BRAKE BOOSTER KIT</v>
          </cell>
          <cell r="D15674">
            <v>0</v>
          </cell>
        </row>
        <row r="15675">
          <cell r="A15675" t="str">
            <v>6163BB-MC-7D</v>
          </cell>
          <cell r="B15675" t="str">
            <v>61-63 LINCOLN DUAL FIREWALL BRAKE BOOSTER KIT</v>
          </cell>
          <cell r="D15675">
            <v>0</v>
          </cell>
        </row>
        <row r="15676">
          <cell r="A15676" t="str">
            <v>6163BB-MC-8</v>
          </cell>
          <cell r="B15676" t="str">
            <v>61-63 LINCOLN SINGLE FIREWALL BRAKE BOOSTER KIT</v>
          </cell>
          <cell r="D15676">
            <v>1</v>
          </cell>
        </row>
        <row r="15677">
          <cell r="A15677" t="str">
            <v>6163BB-MC-8D</v>
          </cell>
          <cell r="B15677" t="str">
            <v>61-63 LINCOLN DUAL FIREWALL BRAKE BOOSTER KIT</v>
          </cell>
          <cell r="D15677">
            <v>1</v>
          </cell>
        </row>
        <row r="15678">
          <cell r="A15678" t="str">
            <v>6474BBD-8</v>
          </cell>
          <cell r="B15678" t="str">
            <v>FIREWALL BRAKE BOOSTER KIT</v>
          </cell>
          <cell r="C15678" t="str">
            <v>64-72 DRUM/DRUM KIT</v>
          </cell>
          <cell r="D15678">
            <v>0</v>
          </cell>
        </row>
        <row r="15679">
          <cell r="A15679" t="str">
            <v>7887RBP</v>
          </cell>
          <cell r="B15679" t="str">
            <v>REAR BLACK BRAKE PACKAGE 11" ROTOR</v>
          </cell>
          <cell r="C15679" t="str">
            <v>1978-87 G-BODY</v>
          </cell>
          <cell r="D15679">
            <v>0</v>
          </cell>
        </row>
        <row r="15680">
          <cell r="A15680" t="str">
            <v>BOX-9</v>
          </cell>
          <cell r="B15680" t="str">
            <v>SWAY BAR BOX</v>
          </cell>
          <cell r="C15680" t="str">
            <v>16" X 3 1/2" X 48 7/16"</v>
          </cell>
          <cell r="D15680">
            <v>599</v>
          </cell>
        </row>
        <row r="15681">
          <cell r="A15681" t="str">
            <v>C-8015</v>
          </cell>
          <cell r="B15681" t="str">
            <v>CURRIE 9" BEARING &amp; SEAL KIT</v>
          </cell>
          <cell r="D15681">
            <v>0</v>
          </cell>
        </row>
        <row r="15682">
          <cell r="A15682" t="str">
            <v>BKT6703OM</v>
          </cell>
          <cell r="B15682" t="str">
            <v>STOCK FRONT PWR DISC BRAKE 5 LINE SET</v>
          </cell>
          <cell r="C15682" t="str">
            <v>67-68 IMPALA</v>
          </cell>
          <cell r="D15682">
            <v>0</v>
          </cell>
        </row>
        <row r="15683">
          <cell r="A15683" t="str">
            <v>BKT6703OM*</v>
          </cell>
          <cell r="B15683" t="str">
            <v>STOCK FRONT PWR DISC BRAKE 5 LINE SET</v>
          </cell>
          <cell r="C15683" t="str">
            <v>67-68 IMPALA</v>
          </cell>
          <cell r="D15683">
            <v>0</v>
          </cell>
        </row>
        <row r="15684">
          <cell r="A15684" t="str">
            <v>CPP406-DC</v>
          </cell>
          <cell r="B15684" t="str">
            <v>UPPER BALL JOINT DUST COVER (EA)</v>
          </cell>
          <cell r="C15684" t="str">
            <v>62-67 CHEVY</v>
          </cell>
          <cell r="D15684">
            <v>116</v>
          </cell>
        </row>
        <row r="15685">
          <cell r="A15685" t="str">
            <v>CPP407-DC</v>
          </cell>
          <cell r="B15685" t="str">
            <v>LOWER BALL JOINT DUSTER COVER (EA)</v>
          </cell>
          <cell r="C15685" t="str">
            <v>62-67 CHEVY</v>
          </cell>
          <cell r="D15685">
            <v>161</v>
          </cell>
        </row>
        <row r="15686">
          <cell r="A15686" t="str">
            <v>CPPULB-N</v>
          </cell>
          <cell r="B15686" t="str">
            <v>UPPER/LOWER BALL JOINT NUT (EA)</v>
          </cell>
          <cell r="C15686" t="str">
            <v>62-67 CHEVY</v>
          </cell>
          <cell r="D15686">
            <v>0</v>
          </cell>
        </row>
        <row r="15687">
          <cell r="A15687" t="str">
            <v>XFMS6400AN</v>
          </cell>
          <cell r="B15687" t="str">
            <v>LOKAR BLK NOSTALGIA FLOOR SHIFTER 23" LEVER W/ MUSHROOM KNOB</v>
          </cell>
          <cell r="C15687" t="str">
            <v>TH400</v>
          </cell>
          <cell r="D15687">
            <v>0</v>
          </cell>
        </row>
        <row r="15688">
          <cell r="A15688" t="str">
            <v>XFMS6400AB</v>
          </cell>
          <cell r="B15688" t="str">
            <v>LOKAR BLK FLOOR SHIFTER 23' LEVER W/BLACK MUSHROOM KNOB</v>
          </cell>
          <cell r="C15688" t="str">
            <v>TH400</v>
          </cell>
          <cell r="D15688">
            <v>0</v>
          </cell>
        </row>
        <row r="15689">
          <cell r="A15689" t="str">
            <v>12621HKR*</v>
          </cell>
          <cell r="B15689" t="str">
            <v>LS SWAP ENGINE MOUNT PLATE CLAMSHELL STYLE</v>
          </cell>
          <cell r="C15689" t="str">
            <v>1.25" FORW 1/2" UP</v>
          </cell>
          <cell r="D15689">
            <v>0</v>
          </cell>
        </row>
        <row r="15690">
          <cell r="A15690" t="str">
            <v>C6-9C20</v>
          </cell>
          <cell r="B15690" t="str">
            <v>1/2-13 X 2 BOLT G5</v>
          </cell>
          <cell r="C15690" t="str">
            <v>HARDWARE</v>
          </cell>
          <cell r="D15690">
            <v>0</v>
          </cell>
        </row>
        <row r="15691">
          <cell r="A15691" t="str">
            <v>260-6764*</v>
          </cell>
          <cell r="B15691" t="str">
            <v>WILWOOD ALUMINUM MASTER CYLINDER 3/4' BORE</v>
          </cell>
          <cell r="D15691">
            <v>0</v>
          </cell>
        </row>
        <row r="15692">
          <cell r="A15692" t="str">
            <v>XKT7101-SS</v>
          </cell>
          <cell r="B15692" t="str">
            <v>FRONT STOCK POWER DISC BRAKE LINE KIT</v>
          </cell>
          <cell r="C15692" t="str">
            <v>71-72 CHEVY NOVA</v>
          </cell>
          <cell r="D15692">
            <v>0</v>
          </cell>
        </row>
        <row r="15693">
          <cell r="A15693" t="str">
            <v>XKT7101-SS*</v>
          </cell>
          <cell r="B15693" t="str">
            <v>FRONT STOCK POWER DISC BRAKE LINE KIT</v>
          </cell>
          <cell r="C15693" t="str">
            <v>71-72 CHEVY NOVA</v>
          </cell>
          <cell r="D15693">
            <v>0</v>
          </cell>
        </row>
        <row r="15694">
          <cell r="A15694" t="str">
            <v>FMS64L60AM</v>
          </cell>
          <cell r="B15694" t="str">
            <v>LOKAR FLOOR SHIFTER 23" LEVER W/MUSHROOM KNOB</v>
          </cell>
          <cell r="C15694" t="str">
            <v>4L60</v>
          </cell>
          <cell r="D15694">
            <v>0</v>
          </cell>
        </row>
        <row r="15695">
          <cell r="A15695" t="str">
            <v>FMS64L60AN</v>
          </cell>
          <cell r="B15695" t="str">
            <v>LOKAR NOSTALGIA FLOOR SHIFTER 23" LEVER W/BLK MUSHROOM KNOB</v>
          </cell>
          <cell r="C15695" t="str">
            <v>4L60</v>
          </cell>
          <cell r="D15695">
            <v>0</v>
          </cell>
        </row>
        <row r="15696">
          <cell r="A15696" t="str">
            <v>FMS64L60FM</v>
          </cell>
          <cell r="B15696" t="str">
            <v>LOKAR FLOOR SHIFTER 6" LEVER W/MUSHROOM KNOB</v>
          </cell>
          <cell r="C15696" t="str">
            <v>4L60</v>
          </cell>
          <cell r="D15696">
            <v>0</v>
          </cell>
        </row>
        <row r="15697">
          <cell r="A15697" t="str">
            <v>FMS64L60FL</v>
          </cell>
          <cell r="B15697" t="str">
            <v>LOKAR FLOOR SHIFTER 6" LEVER W/LOKAR HI-TECH KNOB</v>
          </cell>
          <cell r="C15697" t="str">
            <v>4L60</v>
          </cell>
          <cell r="D15697">
            <v>0</v>
          </cell>
        </row>
        <row r="15698">
          <cell r="A15698" t="str">
            <v>FMS64L80CL</v>
          </cell>
          <cell r="B15698" t="str">
            <v>LOKAR FLOOR SHIFTER 12" LEVER W/LOKAR HI-TECH KNOB</v>
          </cell>
          <cell r="C15698" t="str">
            <v>4L80E</v>
          </cell>
          <cell r="D15698">
            <v>0</v>
          </cell>
        </row>
        <row r="15699">
          <cell r="A15699" t="str">
            <v>FMS64L80CM</v>
          </cell>
          <cell r="B15699" t="str">
            <v>LOKAR FLOOR SHIFTER 12" LEVER W/MUSHROOM KNOB</v>
          </cell>
          <cell r="C15699" t="str">
            <v>4L80E</v>
          </cell>
          <cell r="D15699">
            <v>0</v>
          </cell>
        </row>
        <row r="15700">
          <cell r="A15700" t="str">
            <v>FMS64L80DM</v>
          </cell>
          <cell r="B15700" t="str">
            <v>LOKAR FLOOR SHIFTER 10" LEVER W/MUSHROOM KNOB</v>
          </cell>
          <cell r="C15700" t="str">
            <v>4L80E</v>
          </cell>
          <cell r="D15700">
            <v>0</v>
          </cell>
        </row>
        <row r="15701">
          <cell r="A15701" t="str">
            <v>XFMS6350AN</v>
          </cell>
          <cell r="B15701" t="str">
            <v>LOKAR NOSTALGIA BLK FLOOR SHIFTER 23' LEVER W/BLK KNOB</v>
          </cell>
          <cell r="C15701" t="str">
            <v>TH350</v>
          </cell>
          <cell r="D15701">
            <v>0</v>
          </cell>
        </row>
        <row r="15702">
          <cell r="A15702" t="str">
            <v>XFMS64L80BB</v>
          </cell>
          <cell r="B15702" t="str">
            <v>LOKAR BLK FLOOR SHIFTER 16" LEVER W/BLACK MUSHROOM KNOB</v>
          </cell>
          <cell r="C15702" t="str">
            <v>GM 4L80</v>
          </cell>
          <cell r="D15702">
            <v>0</v>
          </cell>
        </row>
        <row r="15703">
          <cell r="A15703" t="str">
            <v>XFMS64L80CM</v>
          </cell>
          <cell r="B15703" t="str">
            <v>LOKAR BLK FLOOR SHIFTER 12" LEVER W/MUSHROOM KNOB</v>
          </cell>
          <cell r="C15703" t="str">
            <v>4L80E</v>
          </cell>
          <cell r="D15703">
            <v>0</v>
          </cell>
        </row>
        <row r="15704">
          <cell r="A15704" t="str">
            <v>SP102</v>
          </cell>
          <cell r="B15704" t="str">
            <v>FLAT BLACK HEADER PAINT</v>
          </cell>
          <cell r="C15704" t="str">
            <v>VHT FLAMEPROOF COATING</v>
          </cell>
          <cell r="D15704">
            <v>0</v>
          </cell>
        </row>
        <row r="15705">
          <cell r="A15705" t="str">
            <v>SP109</v>
          </cell>
          <cell r="B15705" t="str">
            <v>FLAT RED HEADER PAINT</v>
          </cell>
          <cell r="C15705" t="str">
            <v>VHT FLAMEPROOF COATING</v>
          </cell>
          <cell r="D15705">
            <v>0</v>
          </cell>
        </row>
        <row r="15706">
          <cell r="A15706" t="str">
            <v>SP114</v>
          </cell>
          <cell r="B15706" t="str">
            <v>FLAT ORANGE HEADER PAINT</v>
          </cell>
          <cell r="C15706" t="str">
            <v>VHT FLAMEPROOF COATING</v>
          </cell>
          <cell r="D15706">
            <v>0</v>
          </cell>
        </row>
        <row r="15707">
          <cell r="A15707" t="str">
            <v>SP118</v>
          </cell>
          <cell r="B15707" t="str">
            <v>FLAT WHITE PRIMER HEADER PAINT</v>
          </cell>
          <cell r="C15707" t="str">
            <v>VHT FLAMEPROOF COATING</v>
          </cell>
          <cell r="D15707">
            <v>0</v>
          </cell>
        </row>
        <row r="15708">
          <cell r="A15708">
            <v>24060</v>
          </cell>
          <cell r="B15708" t="str">
            <v>HEDMAN OXYGEN SENSOR 18MM BUNG (WELD ON)</v>
          </cell>
          <cell r="D15708">
            <v>1</v>
          </cell>
        </row>
        <row r="15709">
          <cell r="A15709">
            <v>11367</v>
          </cell>
          <cell r="B15709" t="str">
            <v>LINCOLN BOOSTER BRACKET (EA) YELLOW</v>
          </cell>
          <cell r="D15709">
            <v>119</v>
          </cell>
        </row>
        <row r="15710">
          <cell r="A15710">
            <v>10340</v>
          </cell>
          <cell r="B15710" t="str">
            <v>LINCOLN BOOSTER BRACKET PLATE (EA), BLACK</v>
          </cell>
          <cell r="D15710">
            <v>40</v>
          </cell>
        </row>
        <row r="15711">
          <cell r="A15711">
            <v>31642</v>
          </cell>
          <cell r="B15711" t="str">
            <v>LINCOLN PUSH ROD (EA)</v>
          </cell>
          <cell r="D15711">
            <v>59</v>
          </cell>
        </row>
        <row r="15712">
          <cell r="A15712" t="str">
            <v>6163BB</v>
          </cell>
          <cell r="B15712" t="str">
            <v>61-63 LINCOLN BOOSTER BRACKET</v>
          </cell>
          <cell r="D15712">
            <v>0</v>
          </cell>
        </row>
        <row r="15713">
          <cell r="A15713">
            <v>27500</v>
          </cell>
          <cell r="B15713" t="str">
            <v>HEDMAN FLANGE GASKETS (PR)</v>
          </cell>
          <cell r="C15713" t="str">
            <v>SBC ROUND TUBE</v>
          </cell>
          <cell r="D15713">
            <v>0</v>
          </cell>
        </row>
        <row r="15714">
          <cell r="A15714">
            <v>27510</v>
          </cell>
          <cell r="B15714" t="str">
            <v>HEDMAN FLANGE GASKETS (PR)</v>
          </cell>
          <cell r="C15714" t="str">
            <v>SBC SQUARE TUBE</v>
          </cell>
          <cell r="D15714">
            <v>1</v>
          </cell>
        </row>
        <row r="15715">
          <cell r="A15715">
            <v>27520</v>
          </cell>
          <cell r="B15715" t="str">
            <v>HEDMAN FLANGE GASKETS (PR)</v>
          </cell>
          <cell r="C15715" t="str">
            <v>SBC OVAL TUBE</v>
          </cell>
          <cell r="D15715">
            <v>1</v>
          </cell>
        </row>
        <row r="15716">
          <cell r="A15716">
            <v>27530</v>
          </cell>
          <cell r="B15716" t="str">
            <v>HEDMAN FLANGE GASKETS (PR)</v>
          </cell>
          <cell r="C15716" t="str">
            <v>BBC ROUND TUBE</v>
          </cell>
          <cell r="D15716">
            <v>3</v>
          </cell>
        </row>
        <row r="15717">
          <cell r="A15717">
            <v>27550</v>
          </cell>
          <cell r="B15717" t="str">
            <v>HEDMAN FLANGE GASKETS (PR)</v>
          </cell>
          <cell r="C15717" t="str">
            <v>BBC SQUARE TUBE</v>
          </cell>
          <cell r="D15717">
            <v>1</v>
          </cell>
        </row>
        <row r="15718">
          <cell r="A15718">
            <v>27470</v>
          </cell>
          <cell r="B15718" t="str">
            <v>HEDMAN FLANGE GASKETS (PR)</v>
          </cell>
          <cell r="C15718" t="str">
            <v>CHEVY LS (4.8, 5.3, 6.0)</v>
          </cell>
          <cell r="D15718">
            <v>3</v>
          </cell>
        </row>
        <row r="15719">
          <cell r="A15719">
            <v>27340</v>
          </cell>
          <cell r="B15719" t="str">
            <v>HEDMAN FLANGE GASKETS (PR)</v>
          </cell>
          <cell r="C15719" t="str">
            <v>SB FORD SQUARE TUBE</v>
          </cell>
          <cell r="D15719">
            <v>4</v>
          </cell>
        </row>
        <row r="15720">
          <cell r="A15720" t="str">
            <v>120-11874-BK*</v>
          </cell>
          <cell r="B15720" t="str">
            <v>WILWOOD REAR D154 DUAL PISTON BLACK CALIPER</v>
          </cell>
          <cell r="C15720" t="str">
            <v>D154 1.04" WIDTH</v>
          </cell>
          <cell r="D15720">
            <v>0</v>
          </cell>
        </row>
        <row r="15721">
          <cell r="A15721" t="str">
            <v>FMS6350AL</v>
          </cell>
          <cell r="B15721" t="str">
            <v>LOKAR FLOOR SHIFTER 23' LEVER W/LOAKR HI-TECH KNOB</v>
          </cell>
          <cell r="C15721" t="str">
            <v>TH350</v>
          </cell>
          <cell r="D15721">
            <v>0</v>
          </cell>
        </row>
        <row r="15722">
          <cell r="A15722" t="str">
            <v>FMS6350AM</v>
          </cell>
          <cell r="B15722" t="str">
            <v>LOKAR FLOOR SHIFTER 23' LEVER W/MUSHROOM KNOB</v>
          </cell>
          <cell r="C15722" t="str">
            <v>TH350</v>
          </cell>
          <cell r="D15722">
            <v>0</v>
          </cell>
        </row>
        <row r="15723">
          <cell r="A15723" t="str">
            <v>FMS6350AN</v>
          </cell>
          <cell r="B15723" t="str">
            <v>LOKAR NOSTALGIA FLOOR  SHIFTER 23' LEVER W/BLACK KNOB</v>
          </cell>
          <cell r="C15723" t="str">
            <v>TH350</v>
          </cell>
          <cell r="D15723">
            <v>0</v>
          </cell>
        </row>
        <row r="15724">
          <cell r="A15724">
            <v>4464</v>
          </cell>
          <cell r="B15724" t="str">
            <v>HEDMAN COLLECTOR GASKET (EA)</v>
          </cell>
          <cell r="C15724" t="str">
            <v>2.5" COLLECTOR; 1/16" THICK</v>
          </cell>
          <cell r="D15724">
            <v>9</v>
          </cell>
        </row>
        <row r="15725">
          <cell r="A15725">
            <v>4465</v>
          </cell>
          <cell r="B15725" t="str">
            <v>HEDMAN COLLECTOR GASKET (EA)</v>
          </cell>
          <cell r="C15725" t="str">
            <v>3" COLLECTOR; 1/16" THICK</v>
          </cell>
          <cell r="D15725">
            <v>0</v>
          </cell>
        </row>
        <row r="15726">
          <cell r="A15726">
            <v>4466</v>
          </cell>
          <cell r="B15726" t="str">
            <v>HEDMAN COLLECTOR GASKET (EA)</v>
          </cell>
          <cell r="C15726" t="str">
            <v>3.5" COLLECTOR; 1/16" THICK</v>
          </cell>
          <cell r="D15726">
            <v>3</v>
          </cell>
        </row>
        <row r="15727">
          <cell r="A15727">
            <v>9863</v>
          </cell>
          <cell r="B15727" t="str">
            <v>HEDMAN COLLECTOR GASKET (EA)</v>
          </cell>
          <cell r="C15727" t="str">
            <v>2.5" COLLECTOR; 1/8" THICK</v>
          </cell>
          <cell r="D15727">
            <v>1</v>
          </cell>
        </row>
        <row r="15728">
          <cell r="A15728">
            <v>9864</v>
          </cell>
          <cell r="B15728" t="str">
            <v>HEDMAN COLLECTOR GASKET (EA)</v>
          </cell>
          <cell r="C15728" t="str">
            <v>3" COLLECTOR; 1/8" THICK</v>
          </cell>
          <cell r="D15728">
            <v>4</v>
          </cell>
        </row>
        <row r="15729">
          <cell r="A15729" t="str">
            <v>FMS6350BL</v>
          </cell>
          <cell r="B15729" t="str">
            <v>LOKAR FLOOR SHIFTER 16' LEVER W/LOKAR HI-TECH KNOB</v>
          </cell>
          <cell r="C15729" t="str">
            <v>TH350</v>
          </cell>
          <cell r="D15729">
            <v>0</v>
          </cell>
        </row>
        <row r="15730">
          <cell r="A15730" t="str">
            <v>FMS6350BM</v>
          </cell>
          <cell r="B15730" t="str">
            <v>LOKAR FLOOR SHIFTER 16' LEVER W/MUSHROOM KNOB</v>
          </cell>
          <cell r="C15730" t="str">
            <v>TH350</v>
          </cell>
          <cell r="D15730">
            <v>0</v>
          </cell>
        </row>
        <row r="15731">
          <cell r="A15731" t="str">
            <v>FMS6350CL</v>
          </cell>
          <cell r="B15731" t="str">
            <v>LOKAR FLOOR SHIFTER 12" LEVER W/LOKAR HI-TECH KNOB</v>
          </cell>
          <cell r="C15731" t="str">
            <v>TH350</v>
          </cell>
          <cell r="D15731">
            <v>0</v>
          </cell>
        </row>
        <row r="15732">
          <cell r="A15732" t="str">
            <v>FMS6350CM</v>
          </cell>
          <cell r="B15732" t="str">
            <v>LOKAR FLOOR SHIFTER 12" LEVER W/MUSHROOM KNOB</v>
          </cell>
          <cell r="C15732" t="str">
            <v>TH350</v>
          </cell>
          <cell r="D15732">
            <v>0</v>
          </cell>
        </row>
        <row r="15733">
          <cell r="A15733" t="str">
            <v>FMS6350DL</v>
          </cell>
          <cell r="B15733" t="str">
            <v>LOKAR FLOOR SHIFTER 10" LEVER W/LOKAR HI-TECH KNOB</v>
          </cell>
          <cell r="C15733" t="str">
            <v>TH350</v>
          </cell>
          <cell r="D15733">
            <v>0</v>
          </cell>
        </row>
        <row r="15734">
          <cell r="A15734" t="str">
            <v>FMS6350DM</v>
          </cell>
          <cell r="B15734" t="str">
            <v>LOKAR FLOOR SHIFTER 10" LEVER W/MUSHROOM KNOB</v>
          </cell>
          <cell r="C15734" t="str">
            <v>TH350</v>
          </cell>
          <cell r="D15734">
            <v>0</v>
          </cell>
        </row>
        <row r="15735">
          <cell r="A15735" t="str">
            <v>CPP5760PSK-OC</v>
          </cell>
          <cell r="B15735" t="str">
            <v>POWER STEERING CONVERSION KIT</v>
          </cell>
          <cell r="C15735" t="str">
            <v>57-60 FT W/CPP 400 SERIES BOX</v>
          </cell>
          <cell r="D15735">
            <v>8</v>
          </cell>
        </row>
        <row r="15736">
          <cell r="A15736" t="str">
            <v>FMS6350EL</v>
          </cell>
          <cell r="B15736" t="str">
            <v>LOKAR FLOOR SHIFTER 8" LEVER W/LOKAR HI-TECH KNOB</v>
          </cell>
          <cell r="C15736" t="str">
            <v>TH350</v>
          </cell>
          <cell r="D15736">
            <v>0</v>
          </cell>
        </row>
        <row r="15737">
          <cell r="A15737" t="str">
            <v>FMS6350EM</v>
          </cell>
          <cell r="B15737" t="str">
            <v>LOKAR FLOOR SHIFTER 8" LEVER W/MUSHROOM KNOB</v>
          </cell>
          <cell r="C15737" t="str">
            <v>TH350</v>
          </cell>
          <cell r="D15737">
            <v>0</v>
          </cell>
        </row>
        <row r="15738">
          <cell r="A15738" t="str">
            <v>FMS6350FL</v>
          </cell>
          <cell r="B15738" t="str">
            <v>LOKAR FLOOR SHIFTER 6" LEVER W/LOKAR HI-TECH KNOB</v>
          </cell>
          <cell r="C15738" t="str">
            <v>TH350</v>
          </cell>
          <cell r="D15738">
            <v>0</v>
          </cell>
        </row>
        <row r="15739">
          <cell r="A15739" t="str">
            <v>FMS6350FM</v>
          </cell>
          <cell r="B15739" t="str">
            <v>LOKAR FLOOR SHIFTER 6" LEVER W/MUSHROOM KNOB</v>
          </cell>
          <cell r="C15739" t="str">
            <v>TH350</v>
          </cell>
          <cell r="D15739">
            <v>0</v>
          </cell>
        </row>
        <row r="15740">
          <cell r="A15740" t="str">
            <v>FMS6400AL</v>
          </cell>
          <cell r="B15740" t="str">
            <v>LOKAR FLOOR SHIFTER 23" LEVER W/LOKAR HI-TECH KNOB</v>
          </cell>
          <cell r="C15740" t="str">
            <v>TH400</v>
          </cell>
          <cell r="D15740">
            <v>0</v>
          </cell>
        </row>
        <row r="15741">
          <cell r="A15741" t="str">
            <v>FMS6400AM</v>
          </cell>
          <cell r="B15741" t="str">
            <v>LOKAR FLOOR SHIFTER 23" LEVER W/MUSHROOM KNOB</v>
          </cell>
          <cell r="C15741" t="str">
            <v>TH400</v>
          </cell>
          <cell r="D15741">
            <v>0</v>
          </cell>
        </row>
        <row r="15742">
          <cell r="A15742" t="str">
            <v>FMS6400BL</v>
          </cell>
          <cell r="B15742" t="str">
            <v>LOKAR FLOOR SHIFTER 16" LEVER W/LOKAR HI-TECH</v>
          </cell>
          <cell r="C15742" t="str">
            <v>TH400</v>
          </cell>
          <cell r="D15742">
            <v>0</v>
          </cell>
        </row>
        <row r="15743">
          <cell r="A15743" t="str">
            <v>FMS6400BM</v>
          </cell>
          <cell r="B15743" t="str">
            <v>LOKAR FLOOR SHIFTER 16" LEVER W/ MUSHROOM KNOB</v>
          </cell>
          <cell r="C15743" t="str">
            <v>TH400</v>
          </cell>
          <cell r="D15743">
            <v>0</v>
          </cell>
        </row>
        <row r="15744">
          <cell r="A15744" t="str">
            <v>FMS6400CL</v>
          </cell>
          <cell r="B15744" t="str">
            <v>LOKAR FLOOR SHIFTER 12" LEVER W/LOKAR HI-TECH KNOB</v>
          </cell>
          <cell r="C15744" t="str">
            <v>TH400</v>
          </cell>
          <cell r="D15744">
            <v>0</v>
          </cell>
        </row>
        <row r="15745">
          <cell r="A15745" t="str">
            <v>FMS6400CM</v>
          </cell>
          <cell r="B15745" t="str">
            <v>LOKAR FLOOR SHIFTER 12" LEVER W/MUSHROOM KNOB</v>
          </cell>
          <cell r="C15745" t="str">
            <v>TH400</v>
          </cell>
          <cell r="D15745">
            <v>0</v>
          </cell>
        </row>
        <row r="15746">
          <cell r="A15746" t="str">
            <v>5557PSB-J</v>
          </cell>
          <cell r="B15746" t="str">
            <v>55-57 PWR STEER CONV BOX</v>
          </cell>
          <cell r="D15746">
            <v>0</v>
          </cell>
        </row>
        <row r="15747">
          <cell r="A15747" t="str">
            <v>M2RLK</v>
          </cell>
          <cell r="B15747" t="str">
            <v>M2  RACK AND PINION HARD LINE KIT</v>
          </cell>
          <cell r="C15747" t="str">
            <v>M2</v>
          </cell>
          <cell r="D15747">
            <v>12</v>
          </cell>
        </row>
        <row r="15748">
          <cell r="A15748" t="str">
            <v>7078LHP-K</v>
          </cell>
          <cell r="B15748" t="str">
            <v>LOWERING/HANDLING PERFORMANCE KIT</v>
          </cell>
          <cell r="C15748" t="str">
            <v>(COMPOSITE) 70-78 CM</v>
          </cell>
          <cell r="D15748">
            <v>0</v>
          </cell>
        </row>
        <row r="15749">
          <cell r="A15749" t="str">
            <v>K979</v>
          </cell>
          <cell r="B15749" t="str">
            <v>SHACKLE BUSHING (EA)</v>
          </cell>
          <cell r="C15749" t="str">
            <v>SHACKL 1.97 OD 6267 NV</v>
          </cell>
          <cell r="D15749">
            <v>14</v>
          </cell>
        </row>
        <row r="15750">
          <cell r="A15750" t="str">
            <v>6267SBB-K</v>
          </cell>
          <cell r="B15750" t="str">
            <v>SPRING BOLT BUSH KIT</v>
          </cell>
          <cell r="C15750" t="str">
            <v>FIXED END 1.97 OD 6267 NV</v>
          </cell>
          <cell r="D15750">
            <v>0</v>
          </cell>
        </row>
        <row r="15751">
          <cell r="A15751" t="str">
            <v>CAT-CARDS</v>
          </cell>
          <cell r="B15751" t="str">
            <v>CPP CATALOG CARDS</v>
          </cell>
          <cell r="D15751">
            <v>1370</v>
          </cell>
        </row>
        <row r="15752">
          <cell r="A15752" t="str">
            <v>K979-K</v>
          </cell>
          <cell r="B15752" t="str">
            <v>SHACKLE BUSHING (KIT)</v>
          </cell>
          <cell r="C15752" t="str">
            <v>1.97 OD 6267 NV</v>
          </cell>
          <cell r="D15752">
            <v>0</v>
          </cell>
        </row>
        <row r="15753">
          <cell r="A15753" t="str">
            <v>13016PSB</v>
          </cell>
          <cell r="B15753" t="str">
            <v>55-57 PWR STEER CONV BOX</v>
          </cell>
          <cell r="D15753">
            <v>1</v>
          </cell>
        </row>
        <row r="15754">
          <cell r="A15754" t="str">
            <v>FMS6400DL</v>
          </cell>
          <cell r="B15754" t="str">
            <v>LOKAR FLOOR SHIFTER 10" LEVER W/LOKAR HI-TECH KNOB</v>
          </cell>
          <cell r="C15754" t="str">
            <v>TH400</v>
          </cell>
          <cell r="D15754">
            <v>0</v>
          </cell>
        </row>
        <row r="15755">
          <cell r="A15755" t="str">
            <v>FMS6400DM</v>
          </cell>
          <cell r="B15755" t="str">
            <v>LOKAR FLOOR SHIFTER 10" LEVER W/MUSHROOM KNOB</v>
          </cell>
          <cell r="C15755" t="str">
            <v>TH400</v>
          </cell>
          <cell r="D15755">
            <v>0</v>
          </cell>
        </row>
        <row r="15756">
          <cell r="A15756" t="str">
            <v>FMS6400EL</v>
          </cell>
          <cell r="B15756" t="str">
            <v>LOKAR FLOOR SHIFTER 8" LEVER W/LOKAR HI-TECH KNOB</v>
          </cell>
          <cell r="C15756" t="str">
            <v>TH400</v>
          </cell>
          <cell r="D15756">
            <v>0</v>
          </cell>
        </row>
        <row r="15757">
          <cell r="A15757" t="str">
            <v>FMS6400EM</v>
          </cell>
          <cell r="B15757" t="str">
            <v>LOKAR FLOOR SHIFTER 8" LEVER W/MUSHROOM KNOB</v>
          </cell>
          <cell r="C15757" t="str">
            <v>TH400</v>
          </cell>
          <cell r="D15757">
            <v>0</v>
          </cell>
        </row>
        <row r="15758">
          <cell r="A15758" t="str">
            <v>FMS6400FL</v>
          </cell>
          <cell r="B15758" t="str">
            <v>LOKAR FLOOR SHIFTER 6" LEVER W/HI-TECH BRUSHED KNOB</v>
          </cell>
          <cell r="C15758" t="str">
            <v>TH400</v>
          </cell>
          <cell r="D15758">
            <v>0</v>
          </cell>
        </row>
        <row r="15759">
          <cell r="A15759" t="str">
            <v>FMS6400FLB</v>
          </cell>
          <cell r="B15759" t="str">
            <v>LOKAR FLOOR SHIFTER 6" LEVER W/HI-TECH BLACK KNOB</v>
          </cell>
          <cell r="C15759" t="str">
            <v>TH400</v>
          </cell>
          <cell r="D15759">
            <v>0</v>
          </cell>
        </row>
        <row r="15760">
          <cell r="A15760" t="str">
            <v>FMS6400FM</v>
          </cell>
          <cell r="B15760" t="str">
            <v>LOKAR FLOOR SHIFTER 6" LEVER W/BRUSHED MUSHROOM KNOB</v>
          </cell>
          <cell r="C15760" t="str">
            <v>TH400</v>
          </cell>
          <cell r="D15760">
            <v>0</v>
          </cell>
        </row>
        <row r="15761">
          <cell r="A15761" t="str">
            <v>5110F5</v>
          </cell>
          <cell r="B15761" t="str">
            <v>GREEN LED INDICATOR LIGHT 12 VDC (EA)</v>
          </cell>
          <cell r="C15761" t="str">
            <v>4.01MM, 12MA, 8MCD</v>
          </cell>
          <cell r="D15761">
            <v>197</v>
          </cell>
        </row>
        <row r="15762">
          <cell r="A15762" t="str">
            <v>5110F1</v>
          </cell>
          <cell r="B15762" t="str">
            <v>RED LED INDICATOR LIGHT 12 VDC (EA)</v>
          </cell>
          <cell r="C15762" t="str">
            <v>4.01MM, 13MA, 8MCD</v>
          </cell>
          <cell r="D15762">
            <v>100</v>
          </cell>
        </row>
        <row r="15763">
          <cell r="A15763" t="str">
            <v>C6-8C17</v>
          </cell>
          <cell r="B15763" t="str">
            <v>7/16-14 X 1 3/4 HEX BOLT G5</v>
          </cell>
          <cell r="C15763" t="str">
            <v>HARDWARE</v>
          </cell>
          <cell r="D15763">
            <v>0</v>
          </cell>
        </row>
        <row r="15764">
          <cell r="A15764" t="str">
            <v>M-C1516-LC</v>
          </cell>
          <cell r="B15764" t="str">
            <v>CHROME MASTER CYLINDER 15/16" LARGE PORT</v>
          </cell>
          <cell r="C15764" t="str">
            <v>4 PORT GM LARGE FITTING</v>
          </cell>
          <cell r="D15764">
            <v>1</v>
          </cell>
        </row>
        <row r="15765">
          <cell r="A15765" t="str">
            <v>M-C1516-SC</v>
          </cell>
          <cell r="B15765" t="str">
            <v>CHROME MASTER CYLINDER 15/16" SMALL PORT</v>
          </cell>
          <cell r="C15765" t="str">
            <v>4 PORT 3/8-24 THREAD</v>
          </cell>
          <cell r="D15765">
            <v>0</v>
          </cell>
        </row>
        <row r="15766">
          <cell r="A15766" t="str">
            <v>1120642010*</v>
          </cell>
          <cell r="B15766" t="str">
            <v>RETROFIT TILT FLOOR SHIFT STEERING COLUMN STEEL</v>
          </cell>
          <cell r="C15766" t="str">
            <v>1965-66 MUSTANG FORD STYLE</v>
          </cell>
          <cell r="D15766">
            <v>0</v>
          </cell>
        </row>
        <row r="15767">
          <cell r="A15767">
            <v>39004</v>
          </cell>
          <cell r="B15767" t="str">
            <v>20FT OF EXTRUDED ALUMINUM BLOCK</v>
          </cell>
          <cell r="C15767" t="str">
            <v>TO MAKE BLOCK KITS</v>
          </cell>
          <cell r="D15767">
            <v>400</v>
          </cell>
        </row>
        <row r="15768">
          <cell r="A15768" t="str">
            <v>PS13016-CK</v>
          </cell>
          <cell r="B15768" t="str">
            <v>POWER STEER KIT</v>
          </cell>
          <cell r="C15768" t="str">
            <v>LATE SIDE MOUNT</v>
          </cell>
          <cell r="D15768">
            <v>0</v>
          </cell>
        </row>
        <row r="15769">
          <cell r="A15769" t="str">
            <v>PS13016-K</v>
          </cell>
          <cell r="B15769" t="str">
            <v>POWER STEER KIT</v>
          </cell>
          <cell r="C15769" t="str">
            <v>LATE SIDE MOUNT</v>
          </cell>
          <cell r="D15769">
            <v>0</v>
          </cell>
        </row>
        <row r="15770">
          <cell r="A15770" t="str">
            <v>XDBW-6012*</v>
          </cell>
          <cell r="B15770" t="str">
            <v>LOKAR BLACK XL BILLET ALUM SPRING LOADED THROTTLE PEDAL</v>
          </cell>
          <cell r="C15770" t="str">
            <v>W/RUBBER INSERT</v>
          </cell>
          <cell r="D15770">
            <v>0</v>
          </cell>
        </row>
        <row r="15771">
          <cell r="A15771">
            <v>20192</v>
          </cell>
          <cell r="B15771" t="str">
            <v>POWER STEERING PUMP SPACER</v>
          </cell>
          <cell r="D15771">
            <v>7</v>
          </cell>
        </row>
        <row r="15772">
          <cell r="A15772">
            <v>10388</v>
          </cell>
          <cell r="B15772" t="str">
            <v>POWER STEERING PUMP BRACKET, BLACK</v>
          </cell>
          <cell r="D15772">
            <v>221</v>
          </cell>
        </row>
        <row r="15773">
          <cell r="A15773">
            <v>11408</v>
          </cell>
          <cell r="B15773" t="str">
            <v>POWER STEERING PUMP BRACKET, BLACK</v>
          </cell>
          <cell r="D15773">
            <v>223</v>
          </cell>
        </row>
        <row r="15774">
          <cell r="A15774">
            <v>11415</v>
          </cell>
          <cell r="B15774" t="str">
            <v>POWER STEERING PUMP BRACKET, BLACK</v>
          </cell>
          <cell r="D15774">
            <v>0</v>
          </cell>
        </row>
        <row r="15775">
          <cell r="A15775" t="str">
            <v>13030M</v>
          </cell>
          <cell r="B15775" t="str">
            <v>COLUMN BRACKET MACHINED</v>
          </cell>
          <cell r="D15775">
            <v>1</v>
          </cell>
        </row>
        <row r="15776">
          <cell r="A15776" t="str">
            <v>CPP5860PSK-S</v>
          </cell>
          <cell r="B15776" t="str">
            <v>500 SERIES COMPLETE PWR STEER KIT</v>
          </cell>
          <cell r="C15776" t="str">
            <v>5860  FULLSIZE</v>
          </cell>
          <cell r="D15776">
            <v>0</v>
          </cell>
        </row>
        <row r="15777">
          <cell r="A15777" t="str">
            <v>CPP6164PSK-S</v>
          </cell>
          <cell r="B15777" t="str">
            <v>500 SERIES COMPLETE PWR STEER KIT</v>
          </cell>
          <cell r="C15777" t="str">
            <v>6164  FULLSIZE</v>
          </cell>
          <cell r="D15777">
            <v>4</v>
          </cell>
        </row>
        <row r="15778">
          <cell r="A15778" t="str">
            <v>CPP6568PSK-S</v>
          </cell>
          <cell r="B15778" t="str">
            <v>500 SERIES COMPLETE PWR STEER KIT</v>
          </cell>
          <cell r="C15778" t="str">
            <v>6568  FULLSIZE</v>
          </cell>
          <cell r="D15778">
            <v>0</v>
          </cell>
        </row>
        <row r="15779">
          <cell r="A15779" t="str">
            <v>CPP6970PSK-S</v>
          </cell>
          <cell r="B15779" t="str">
            <v>500 SERIES COMPLETE PWR STEER KIT (SBC)</v>
          </cell>
          <cell r="C15779" t="str">
            <v>6970  FULLSIZE</v>
          </cell>
          <cell r="D15779">
            <v>0</v>
          </cell>
        </row>
        <row r="15780">
          <cell r="A15780" t="str">
            <v>CP-24RBK</v>
          </cell>
          <cell r="B15780" t="str">
            <v>ROLLER SHOULDER BOLT KIT</v>
          </cell>
          <cell r="D15780">
            <v>0</v>
          </cell>
        </row>
        <row r="15781">
          <cell r="A15781" t="str">
            <v>6768PSK</v>
          </cell>
          <cell r="B15781" t="str">
            <v>500 SERIES POWER STEERING KIT</v>
          </cell>
          <cell r="C15781" t="str">
            <v>(COMPOSITE ITEM) 6768 CAMARO</v>
          </cell>
          <cell r="D15781">
            <v>0</v>
          </cell>
        </row>
        <row r="15782">
          <cell r="A15782" t="str">
            <v>69PSK</v>
          </cell>
          <cell r="B15782" t="str">
            <v>500 SERIES POWER STEERING KIT</v>
          </cell>
          <cell r="C15782" t="str">
            <v>(COMPOSITE ITEM) 69 CAMARO; 6874 NOVA</v>
          </cell>
          <cell r="D15782">
            <v>0</v>
          </cell>
        </row>
        <row r="15783">
          <cell r="A15783" t="str">
            <v>2292-1HKR*</v>
          </cell>
          <cell r="B15783" t="str">
            <v>HOOKER ENGINE SWAP HEADERS FULL LENGTH LS</v>
          </cell>
          <cell r="C15783" t="str">
            <v>55-57 CHEVY  1-3/4"  COATED ALL LS (EXCEPT LS7)</v>
          </cell>
          <cell r="D15783">
            <v>0</v>
          </cell>
        </row>
        <row r="15784">
          <cell r="A15784" t="str">
            <v>8186-HB</v>
          </cell>
          <cell r="B15784" t="str">
            <v>BOOSTER PUSH ROD</v>
          </cell>
          <cell r="D15784">
            <v>0</v>
          </cell>
        </row>
        <row r="15785">
          <cell r="A15785" t="str">
            <v>PS708-S</v>
          </cell>
          <cell r="B15785" t="str">
            <v>62-67 NOVA V8 POWER STEERING PUMP BRACKET SET</v>
          </cell>
          <cell r="D15785">
            <v>20</v>
          </cell>
        </row>
        <row r="15786">
          <cell r="A15786" t="str">
            <v>CP-24HCK</v>
          </cell>
          <cell r="B15786" t="str">
            <v>PLAIN HINGE COVER KIT</v>
          </cell>
          <cell r="C15786" t="str">
            <v>5356MMB-P &amp; (C)</v>
          </cell>
          <cell r="D15786">
            <v>0</v>
          </cell>
        </row>
        <row r="15787">
          <cell r="A15787" t="str">
            <v>CPP68PSK</v>
          </cell>
          <cell r="B15787" t="str">
            <v>500 SERIES P/S CONV KIT</v>
          </cell>
          <cell r="C15787" t="str">
            <v>COMPONENT ITEM 1968 MS</v>
          </cell>
          <cell r="D15787">
            <v>0</v>
          </cell>
        </row>
        <row r="15788">
          <cell r="A15788" t="str">
            <v>CPP69PSK</v>
          </cell>
          <cell r="B15788" t="str">
            <v>500 SERIES P/S CONV KIT</v>
          </cell>
          <cell r="C15788" t="str">
            <v>COMPONENT ITEM 1969 MS</v>
          </cell>
          <cell r="D15788">
            <v>0</v>
          </cell>
        </row>
        <row r="15789">
          <cell r="A15789" t="str">
            <v>CPP70PSK</v>
          </cell>
          <cell r="B15789" t="str">
            <v>500 SERIES P/S CONV KIT</v>
          </cell>
          <cell r="C15789" t="str">
            <v>COMPONENT ITEM 1970 MS</v>
          </cell>
          <cell r="D15789">
            <v>0</v>
          </cell>
        </row>
        <row r="15790">
          <cell r="A15790" t="str">
            <v>CPP7172PSK</v>
          </cell>
          <cell r="B15790" t="str">
            <v>500 SERIES P/S CONV KIT</v>
          </cell>
          <cell r="C15790" t="str">
            <v>COMPONENT ITEM 1971-72 MS</v>
          </cell>
          <cell r="D15790">
            <v>0</v>
          </cell>
        </row>
        <row r="15791">
          <cell r="A15791" t="str">
            <v>C1-7LHC</v>
          </cell>
          <cell r="B15791" t="str">
            <v>3/8" HIGH COLLAR SPLIT LOCK WASHER</v>
          </cell>
          <cell r="D15791">
            <v>153</v>
          </cell>
        </row>
        <row r="15792">
          <cell r="A15792" t="str">
            <v>S2-7C32</v>
          </cell>
          <cell r="B15792" t="str">
            <v>3/8-16 X 3-1/4 SOCKET CAP</v>
          </cell>
          <cell r="D15792">
            <v>84</v>
          </cell>
        </row>
        <row r="15793">
          <cell r="A15793" t="str">
            <v>CP-24HPRK</v>
          </cell>
          <cell r="B15793" t="str">
            <v>PLAIN HOOD PROP ROD KIT</v>
          </cell>
          <cell r="C15793" t="str">
            <v>FOR 5356MM-P</v>
          </cell>
          <cell r="D15793">
            <v>20</v>
          </cell>
        </row>
        <row r="15794">
          <cell r="A15794">
            <v>25571</v>
          </cell>
          <cell r="B15794" t="str">
            <v>REAR BIG BRAKE CALIPER W/PAD-LH</v>
          </cell>
          <cell r="C15794" t="str">
            <v>BIG BRAKE KIT</v>
          </cell>
          <cell r="D15794">
            <v>0</v>
          </cell>
        </row>
        <row r="15795">
          <cell r="A15795" t="str">
            <v>120-11779-RD</v>
          </cell>
          <cell r="B15795" t="str">
            <v>LEFT FORGED NARROW SUPERLITE RADIAL MOUNT</v>
          </cell>
          <cell r="D15795">
            <v>2</v>
          </cell>
        </row>
        <row r="15796">
          <cell r="A15796" t="str">
            <v>120-11779-RD*</v>
          </cell>
          <cell r="B15796" t="str">
            <v>LEFT FORGED NARROW SUPERLITE RADIAL MOUNT</v>
          </cell>
          <cell r="D15796">
            <v>0</v>
          </cell>
        </row>
        <row r="15797">
          <cell r="A15797" t="str">
            <v>CP-24RRK</v>
          </cell>
          <cell r="B15797" t="str">
            <v>PLAIN ROLLER RAMP KIT</v>
          </cell>
          <cell r="C15797" t="str">
            <v>5356MMB-P</v>
          </cell>
          <cell r="D15797">
            <v>21</v>
          </cell>
        </row>
        <row r="15798">
          <cell r="A15798" t="str">
            <v>25571-B</v>
          </cell>
          <cell r="B15798" t="str">
            <v>REAR BIG BRAKE CALIPER-BLACK-LH</v>
          </cell>
          <cell r="C15798" t="str">
            <v>FOR BIG BRAKE KIT</v>
          </cell>
          <cell r="D15798">
            <v>0</v>
          </cell>
        </row>
        <row r="15799">
          <cell r="A15799" t="str">
            <v>25571-BLU</v>
          </cell>
          <cell r="B15799" t="str">
            <v>REAR BIG BRAKE CALIPER-BLUE-LH</v>
          </cell>
          <cell r="C15799" t="str">
            <v>FOR BIG BRAKE KIT</v>
          </cell>
          <cell r="D15799">
            <v>0</v>
          </cell>
        </row>
        <row r="15800">
          <cell r="A15800" t="str">
            <v>25571-C</v>
          </cell>
          <cell r="B15800" t="str">
            <v>REAR BIG BRAKE CALIPER-CHROME-LH</v>
          </cell>
          <cell r="C15800" t="str">
            <v>FOR BIG BRAKE KIT</v>
          </cell>
          <cell r="D15800">
            <v>0</v>
          </cell>
        </row>
        <row r="15801">
          <cell r="A15801" t="str">
            <v>25571-H</v>
          </cell>
          <cell r="B15801" t="str">
            <v>REAR BIG BRAKE CALIPER-HAMMERTONE-LH</v>
          </cell>
          <cell r="C15801" t="str">
            <v>FOR BIG BRAKE KIT</v>
          </cell>
          <cell r="D15801">
            <v>0</v>
          </cell>
        </row>
        <row r="15802">
          <cell r="A15802" t="str">
            <v>25571-R</v>
          </cell>
          <cell r="B15802" t="str">
            <v>REAR BIG BRAKE CALIPER-RED-LH</v>
          </cell>
          <cell r="C15802" t="str">
            <v>FOR BIG BRAKE KIT</v>
          </cell>
          <cell r="D15802">
            <v>0</v>
          </cell>
        </row>
        <row r="15803">
          <cell r="A15803" t="str">
            <v>25571-S</v>
          </cell>
          <cell r="B15803" t="str">
            <v>REAR BIG BRAKE CALIPER-SILVER-LH</v>
          </cell>
          <cell r="C15803" t="str">
            <v>FOR BIG BRAKE KIT</v>
          </cell>
          <cell r="D15803">
            <v>0</v>
          </cell>
        </row>
        <row r="15804">
          <cell r="A15804" t="str">
            <v>25571-G</v>
          </cell>
          <cell r="B15804" t="str">
            <v>REAR BIG BRAKE CALIPER-GREEN-LH</v>
          </cell>
          <cell r="C15804" t="str">
            <v>FOR BIG BRAKE KIT</v>
          </cell>
          <cell r="D15804">
            <v>0</v>
          </cell>
        </row>
        <row r="15805">
          <cell r="A15805">
            <v>25581</v>
          </cell>
          <cell r="B15805" t="str">
            <v>PLAIN RH REAR BIG BRAKE CALIPER (EA)</v>
          </cell>
          <cell r="C15805" t="str">
            <v>FOR BIG BRAKE KIT</v>
          </cell>
          <cell r="D15805">
            <v>0</v>
          </cell>
        </row>
        <row r="15806">
          <cell r="A15806" t="str">
            <v>25581-B</v>
          </cell>
          <cell r="B15806" t="str">
            <v>BLACK RH REAR BIG BRAKE CALIPER</v>
          </cell>
          <cell r="C15806" t="str">
            <v>FOR BIG BRAKE KIT</v>
          </cell>
          <cell r="D15806">
            <v>0</v>
          </cell>
        </row>
        <row r="15807">
          <cell r="A15807" t="str">
            <v>25581-BLU</v>
          </cell>
          <cell r="B15807" t="str">
            <v>BLUE RH REAR BIG BRAKE CALIPER</v>
          </cell>
          <cell r="C15807" t="str">
            <v>FOR BIG BRAKE KIT</v>
          </cell>
          <cell r="D15807">
            <v>0</v>
          </cell>
        </row>
        <row r="15808">
          <cell r="A15808" t="str">
            <v>25581-C</v>
          </cell>
          <cell r="B15808" t="str">
            <v>CHROME RH REAR BIG BRAKE CALIPER</v>
          </cell>
          <cell r="C15808" t="str">
            <v>FOR BIG BRAKE KIT</v>
          </cell>
          <cell r="D15808">
            <v>0</v>
          </cell>
        </row>
        <row r="15809">
          <cell r="A15809" t="str">
            <v>25581-H</v>
          </cell>
          <cell r="B15809" t="str">
            <v>HAMMERTONE RH REAR BIG BRAKE CALIPER</v>
          </cell>
          <cell r="C15809" t="str">
            <v>FOR BIG BRAKE KIT</v>
          </cell>
          <cell r="D15809">
            <v>0</v>
          </cell>
        </row>
        <row r="15810">
          <cell r="A15810" t="str">
            <v>25581-R</v>
          </cell>
          <cell r="B15810" t="str">
            <v>RED RH REAR BIG BRAKE CALIPER</v>
          </cell>
          <cell r="C15810" t="str">
            <v>FOR BIG BRAKE KIT</v>
          </cell>
          <cell r="D15810">
            <v>0</v>
          </cell>
        </row>
        <row r="15811">
          <cell r="A15811" t="str">
            <v>25581-S</v>
          </cell>
          <cell r="B15811" t="str">
            <v>SILVER RH REAR BIG BRAKE CALIPER</v>
          </cell>
          <cell r="C15811" t="str">
            <v>FOR BIG BRAKE KIT</v>
          </cell>
          <cell r="D15811">
            <v>0</v>
          </cell>
        </row>
        <row r="15812">
          <cell r="A15812" t="str">
            <v>25581-G</v>
          </cell>
          <cell r="B15812" t="str">
            <v>GREEN RH REAR BIG BRAKE CALIPER</v>
          </cell>
          <cell r="C15812" t="str">
            <v>FOR BIG BRAKE KIT</v>
          </cell>
          <cell r="D15812">
            <v>0</v>
          </cell>
        </row>
        <row r="15813">
          <cell r="A15813" t="str">
            <v>CAMCD60MAG</v>
          </cell>
          <cell r="B15813" t="str">
            <v>INVALID # 6 DISC MAG FOR CD60</v>
          </cell>
          <cell r="D15813">
            <v>0</v>
          </cell>
        </row>
        <row r="15814">
          <cell r="A15814" t="str">
            <v>H-511</v>
          </cell>
          <cell r="B15814" t="str">
            <v>WALL/TABLE LABEL DISPENSER</v>
          </cell>
          <cell r="C15814" t="str">
            <v>12 1/2" LABELS</v>
          </cell>
          <cell r="D15814">
            <v>0</v>
          </cell>
        </row>
        <row r="15815">
          <cell r="A15815" t="str">
            <v>H-586</v>
          </cell>
          <cell r="B15815" t="str">
            <v>12" ECONOMY LABEL DISPENSER</v>
          </cell>
          <cell r="D15815">
            <v>0</v>
          </cell>
        </row>
        <row r="15816">
          <cell r="A15816" t="str">
            <v>20-225</v>
          </cell>
          <cell r="B15816" t="str">
            <v>DISC BRAKE CALIPERS</v>
          </cell>
          <cell r="C15816" t="str">
            <v>ECKLERS 4059/4060 7/16" BANJO</v>
          </cell>
          <cell r="D15816">
            <v>0</v>
          </cell>
        </row>
        <row r="15817">
          <cell r="A15817" t="str">
            <v>PDBI-K25</v>
          </cell>
          <cell r="B15817" t="str">
            <v>POWER DISC BOOSTER INSTALL KIT</v>
          </cell>
          <cell r="C15817" t="str">
            <v>90 FITTING ; 25" HOSE</v>
          </cell>
          <cell r="D15817">
            <v>35</v>
          </cell>
        </row>
        <row r="15818">
          <cell r="A15818" t="str">
            <v>CP-24BK</v>
          </cell>
          <cell r="B15818" t="str">
            <v>ALUMINUM BLOCK KIT</v>
          </cell>
          <cell r="C15818" t="str">
            <v>HARDWARE INCLUDED</v>
          </cell>
          <cell r="D15818">
            <v>114</v>
          </cell>
        </row>
        <row r="15819">
          <cell r="A15819" t="str">
            <v>PDBI-K50</v>
          </cell>
          <cell r="B15819" t="str">
            <v>POWER DISC BOOSTER INSTALL KIT</v>
          </cell>
          <cell r="C15819" t="str">
            <v>90 FITTING ; 50" HOSE</v>
          </cell>
          <cell r="D15819">
            <v>14</v>
          </cell>
        </row>
        <row r="15820">
          <cell r="A15820" t="str">
            <v>EMS149-57M*</v>
          </cell>
          <cell r="B15820" t="str">
            <v>BILLET HOOD HINGES (PR) MACHINED FINISH</v>
          </cell>
          <cell r="C15820" t="str">
            <v>69-72 CHEVELLE</v>
          </cell>
          <cell r="D15820">
            <v>0</v>
          </cell>
        </row>
        <row r="15821">
          <cell r="A15821" t="str">
            <v>3422-HBS</v>
          </cell>
          <cell r="B15821" t="str">
            <v>BOOSTER PUSH ROD</v>
          </cell>
          <cell r="D15821">
            <v>0</v>
          </cell>
        </row>
        <row r="15822">
          <cell r="A15822" t="str">
            <v>3422-HBL</v>
          </cell>
          <cell r="B15822" t="str">
            <v>BOOSTER PUSH ROD</v>
          </cell>
          <cell r="D15822">
            <v>0</v>
          </cell>
        </row>
        <row r="15823">
          <cell r="A15823" t="str">
            <v>BSSW-FASTLANE*</v>
          </cell>
          <cell r="B15823" t="str">
            <v>14" FASTLANE 1/2 WARP STEERING WHEEL</v>
          </cell>
          <cell r="D15823">
            <v>0</v>
          </cell>
        </row>
        <row r="15824">
          <cell r="A15824" t="str">
            <v>6467SP-S</v>
          </cell>
          <cell r="B15824" t="str">
            <v>GRANADA DISC BRAKE SPINDLE</v>
          </cell>
          <cell r="C15824" t="str">
            <v>MULTIPLE APPLICATIONS</v>
          </cell>
          <cell r="D15824">
            <v>0</v>
          </cell>
        </row>
        <row r="15825">
          <cell r="A15825" t="str">
            <v>6466SP-FMS</v>
          </cell>
          <cell r="B15825" t="str">
            <v>GRANADA DISC BRAKE SPINDLE</v>
          </cell>
          <cell r="C15825" t="str">
            <v>64-66 MULTIPLE APPLICATIONS</v>
          </cell>
          <cell r="D15825">
            <v>2</v>
          </cell>
        </row>
        <row r="15826">
          <cell r="A15826" t="str">
            <v>CP-24DR</v>
          </cell>
          <cell r="B15826" t="str">
            <v>ROLLER RAMP  PLAIN STEEL RIGHT SIDE</v>
          </cell>
          <cell r="D15826">
            <v>0</v>
          </cell>
        </row>
        <row r="15827">
          <cell r="A15827" t="str">
            <v>20-132</v>
          </cell>
          <cell r="B15827" t="str">
            <v>LS ACCESSORY DRIVE BRACKET KIT</v>
          </cell>
          <cell r="C15827" t="str">
            <v>INCLUDES SANDEN A/C, P/S ALT BRACKETS</v>
          </cell>
          <cell r="D15827">
            <v>1</v>
          </cell>
        </row>
        <row r="15828">
          <cell r="A15828" t="str">
            <v>XFMS64L60EFB*</v>
          </cell>
          <cell r="B15828" t="str">
            <v>LOKAR BLK FLOOR SHIFTER 6" LEVER W/BLACK MUSHROOM KNOB</v>
          </cell>
          <cell r="C15828" t="str">
            <v>4L60E</v>
          </cell>
          <cell r="D15828">
            <v>0</v>
          </cell>
        </row>
        <row r="15829">
          <cell r="A15829" t="str">
            <v>90268A335</v>
          </cell>
          <cell r="B15829" t="str">
            <v>18-8 SS COUPLING NUT 3/8"-24</v>
          </cell>
          <cell r="C15829" t="str">
            <v>THREAD SIZE,  1-1/8" L, 1/2" W</v>
          </cell>
          <cell r="D15829">
            <v>9</v>
          </cell>
        </row>
        <row r="15830">
          <cell r="A15830">
            <v>10390</v>
          </cell>
          <cell r="B15830" t="str">
            <v>BOOSTER BRACKET RETAINER PIN (EA), BLACK</v>
          </cell>
          <cell r="C15830" t="str">
            <v>55-59 (do not use until 10058 is used up)</v>
          </cell>
          <cell r="D15830">
            <v>266</v>
          </cell>
        </row>
        <row r="15831">
          <cell r="A15831">
            <v>12102</v>
          </cell>
          <cell r="B15831" t="str">
            <v>M/C ADAPTER/BOOSTER BRACKET (EA), BLACK</v>
          </cell>
          <cell r="C15831" t="str">
            <v>55-59 CT</v>
          </cell>
          <cell r="D15831">
            <v>157</v>
          </cell>
        </row>
        <row r="15832">
          <cell r="A15832">
            <v>11410</v>
          </cell>
          <cell r="B15832" t="str">
            <v>SPRING TIE PLATE, BLACK</v>
          </cell>
          <cell r="C15832" t="str">
            <v>1973-87 C10 CHEVY TRUCK</v>
          </cell>
          <cell r="D15832">
            <v>203</v>
          </cell>
        </row>
        <row r="15833">
          <cell r="A15833">
            <v>12129</v>
          </cell>
          <cell r="B15833" t="str">
            <v>SPRING FLIP BRACKET-BLACK (EA)</v>
          </cell>
          <cell r="C15833" t="str">
            <v>1973-87 CHEVY TRUCK</v>
          </cell>
          <cell r="D15833">
            <v>210</v>
          </cell>
        </row>
        <row r="15834">
          <cell r="A15834" t="str">
            <v>6466SP-FMS*</v>
          </cell>
          <cell r="B15834" t="str">
            <v>GRANADA DISC BRAKE SPINDLE</v>
          </cell>
          <cell r="C15834" t="str">
            <v>64-66 MULTIPLE APPLICATIONS</v>
          </cell>
          <cell r="D15834">
            <v>0</v>
          </cell>
        </row>
        <row r="15835">
          <cell r="A15835" t="str">
            <v>SLU-M</v>
          </cell>
          <cell r="B15835" t="str">
            <v>6 CYLINDER MUSTANG STEERING LINKAGE</v>
          </cell>
          <cell r="C15835" t="str">
            <v>FOR DISC BRAKES CONVERSION</v>
          </cell>
          <cell r="D15835">
            <v>1</v>
          </cell>
        </row>
        <row r="15836">
          <cell r="A15836" t="str">
            <v>SLU-M*</v>
          </cell>
          <cell r="B15836" t="str">
            <v>6 CYLINDER MUSTANG STEERING LINKAGE</v>
          </cell>
          <cell r="C15836" t="str">
            <v>FOR DISC BRAKES CONVERSION</v>
          </cell>
          <cell r="D15836">
            <v>0</v>
          </cell>
        </row>
        <row r="15837">
          <cell r="A15837" t="str">
            <v>120-11778-RD</v>
          </cell>
          <cell r="B15837" t="str">
            <v>WILWOOD RIGHT SIDE CALIPER RED</v>
          </cell>
          <cell r="C15837" t="str">
            <v>FOR 140-8031-D (BIG BRAKE)</v>
          </cell>
          <cell r="D15837">
            <v>0</v>
          </cell>
        </row>
        <row r="15838">
          <cell r="A15838" t="str">
            <v>120-11778-RD*</v>
          </cell>
          <cell r="B15838" t="str">
            <v>WILWOOD RIGHT SIDE CALIPER RED</v>
          </cell>
          <cell r="C15838" t="str">
            <v>FOR 140-8031-D (BIG BRAKE)</v>
          </cell>
          <cell r="D15838">
            <v>0</v>
          </cell>
        </row>
        <row r="15839">
          <cell r="A15839" t="str">
            <v>4302385R</v>
          </cell>
          <cell r="B15839" t="str">
            <v>BAER 14" EXTREME REAR BRAKE SYSTEM 6S RED CALIPER</v>
          </cell>
          <cell r="C15839" t="str">
            <v>64-77 EL CAMINO</v>
          </cell>
          <cell r="D15839">
            <v>0</v>
          </cell>
        </row>
        <row r="15840">
          <cell r="A15840" t="str">
            <v>4302385R*</v>
          </cell>
          <cell r="B15840" t="str">
            <v>BAER 14" EXTREME REAR BRAKE SYSTEM 6S RED CALIPER</v>
          </cell>
          <cell r="C15840" t="str">
            <v>64-77 EL CAMINO</v>
          </cell>
          <cell r="D15840">
            <v>0</v>
          </cell>
        </row>
        <row r="15841">
          <cell r="A15841" t="str">
            <v>S4-6CN</v>
          </cell>
          <cell r="B15841" t="str">
            <v>5/16"-18 SS NYLOCK LOCKNUT</v>
          </cell>
          <cell r="C15841" t="str">
            <v>HARDWARE</v>
          </cell>
          <cell r="D15841">
            <v>441</v>
          </cell>
        </row>
        <row r="15842">
          <cell r="A15842" t="str">
            <v>CP-24HCK-SS</v>
          </cell>
          <cell r="B15842" t="str">
            <v>STAINLESS STEEL HINGE COVER KIT</v>
          </cell>
          <cell r="D15842">
            <v>0</v>
          </cell>
        </row>
        <row r="15843">
          <cell r="A15843" t="str">
            <v>BSSW-EAGLE*</v>
          </cell>
          <cell r="B15843" t="str">
            <v>14" EAGLE 1/2 WRAP BILLET STEERING WHEEL</v>
          </cell>
          <cell r="D15843">
            <v>0</v>
          </cell>
        </row>
        <row r="15844">
          <cell r="A15844" t="str">
            <v>HXC-390</v>
          </cell>
          <cell r="B15844" t="str">
            <v>HXC-390 HEADERS CERAMIC COATED</v>
          </cell>
          <cell r="C15844" t="str">
            <v>CERAMIC COATED</v>
          </cell>
          <cell r="D15844">
            <v>0</v>
          </cell>
        </row>
        <row r="15845">
          <cell r="A15845" t="str">
            <v>HXC-391</v>
          </cell>
          <cell r="B15845" t="str">
            <v>HXC-391 HEADERS CERAMIC COATED</v>
          </cell>
          <cell r="C15845" t="str">
            <v>CERAMIC COATED</v>
          </cell>
          <cell r="D15845">
            <v>0</v>
          </cell>
        </row>
        <row r="15846">
          <cell r="A15846" t="str">
            <v>HXC-392</v>
          </cell>
          <cell r="B15846" t="str">
            <v>HXC-392 HEADERS CERAMIC COATED</v>
          </cell>
          <cell r="C15846" t="str">
            <v>CERAMIC COATED</v>
          </cell>
          <cell r="D15846">
            <v>0</v>
          </cell>
        </row>
        <row r="15847">
          <cell r="A15847" t="str">
            <v>HXC-393</v>
          </cell>
          <cell r="B15847" t="str">
            <v>HXC-393 HEADERS CERAMIC COATED</v>
          </cell>
          <cell r="C15847" t="str">
            <v>CERAMIC COATED</v>
          </cell>
          <cell r="D15847">
            <v>0</v>
          </cell>
        </row>
        <row r="15848">
          <cell r="A15848" t="str">
            <v>HXC-394</v>
          </cell>
          <cell r="B15848" t="str">
            <v>HXC-394 HEADERS CERAMIC COATED</v>
          </cell>
          <cell r="C15848" t="str">
            <v>CERAMIC COATED</v>
          </cell>
          <cell r="D15848">
            <v>0</v>
          </cell>
        </row>
        <row r="15849">
          <cell r="A15849" t="str">
            <v>9-350</v>
          </cell>
          <cell r="B15849" t="str">
            <v>INVALID USE PART # 9HT350 350 LB COIL-OVER SPRING CHROME</v>
          </cell>
          <cell r="C15849" t="str">
            <v>9"L, 2.5" D,</v>
          </cell>
          <cell r="D15849">
            <v>0</v>
          </cell>
        </row>
        <row r="15850">
          <cell r="A15850" t="str">
            <v>6366BB-8C</v>
          </cell>
          <cell r="B15850" t="str">
            <v>PWR BRK BOOSTER NO MSTR CHROME</v>
          </cell>
          <cell r="C15850" t="str">
            <v>8 BOOSTER 6366 CT</v>
          </cell>
          <cell r="D15850">
            <v>0</v>
          </cell>
        </row>
        <row r="15851">
          <cell r="A15851" t="str">
            <v>CP2105-38-5434NE</v>
          </cell>
          <cell r="B15851" t="str">
            <v>FORD 9 REAR DISC KIT FOR NON EBRAKE</v>
          </cell>
          <cell r="C15851" t="str">
            <v>3/8 MOUNT BOLTS; 5 X 4.75</v>
          </cell>
          <cell r="D15851">
            <v>0</v>
          </cell>
        </row>
        <row r="15852">
          <cell r="A15852">
            <v>601036</v>
          </cell>
          <cell r="B15852" t="str">
            <v>20" X 5000' 80G MACHINE BLACK FILM OPAQUE</v>
          </cell>
          <cell r="D15852">
            <v>32</v>
          </cell>
        </row>
        <row r="15853">
          <cell r="A15853" t="str">
            <v>6374TCA-UKB-BE</v>
          </cell>
          <cell r="B15853" t="str">
            <v>BLACK TUBULAR UPPER CONTROL ARM (BLACK)</v>
          </cell>
          <cell r="C15853" t="str">
            <v>63-74 FOR MOPAR B &amp; E BODY</v>
          </cell>
          <cell r="D15853">
            <v>16</v>
          </cell>
        </row>
        <row r="15854">
          <cell r="A15854" t="str">
            <v>TEST406970</v>
          </cell>
          <cell r="B15854" t="str">
            <v>ORANGE</v>
          </cell>
          <cell r="C15854" t="str">
            <v>GREEN</v>
          </cell>
          <cell r="D15854">
            <v>0</v>
          </cell>
        </row>
        <row r="15855">
          <cell r="A15855">
            <v>406970</v>
          </cell>
          <cell r="B15855" t="str">
            <v>GRANADA TYPE SINGLE PISTON CALIPER</v>
          </cell>
          <cell r="C15855" t="str">
            <v>7/16" - 24 OUTLET</v>
          </cell>
          <cell r="D15855">
            <v>0</v>
          </cell>
        </row>
        <row r="15856">
          <cell r="A15856" t="str">
            <v>MCB.3</v>
          </cell>
          <cell r="B15856" t="str">
            <v>GRANADA TYPE CALIPER BRACKETS</v>
          </cell>
          <cell r="D15856">
            <v>0</v>
          </cell>
        </row>
        <row r="15857">
          <cell r="A15857" t="str">
            <v>GKK.65</v>
          </cell>
          <cell r="B15857" t="str">
            <v>1964 - 66 GRANADA TYPE STEERING SPINDLES</v>
          </cell>
          <cell r="C15857" t="str">
            <v>1964 - 66 CORRECT STEERING AND SUSPENSION GEOMETRY</v>
          </cell>
          <cell r="D15857">
            <v>0</v>
          </cell>
        </row>
        <row r="15858">
          <cell r="A15858" t="str">
            <v>GKK.67</v>
          </cell>
          <cell r="B15858" t="str">
            <v>1967 - 73 SPEC GRANADA TYPE STEERING SPINDLES</v>
          </cell>
          <cell r="C15858" t="str">
            <v>1967 - 73 CORRECT STEERING AND SUSPENSION GEOMETRY</v>
          </cell>
          <cell r="D15858">
            <v>0</v>
          </cell>
        </row>
        <row r="15859">
          <cell r="A15859" t="str">
            <v>GSK.65</v>
          </cell>
          <cell r="B15859" t="str">
            <v>1964 - 66 GRANADA TYPE SPINDLE KIT</v>
          </cell>
          <cell r="C15859" t="str">
            <v>1964 - 66 CORRECT STEERING AND SUSPENSION GEOMETRY</v>
          </cell>
          <cell r="D15859">
            <v>0</v>
          </cell>
        </row>
        <row r="15860">
          <cell r="A15860" t="str">
            <v>GSK.67</v>
          </cell>
          <cell r="B15860" t="str">
            <v>1967 - 73 GRANADA TUPE SPINDLE KIT</v>
          </cell>
          <cell r="C15860" t="str">
            <v>HAS 1967 - 73 CORRECT STEERING AND SUSPENSION GEOMETRY</v>
          </cell>
          <cell r="D15860">
            <v>0</v>
          </cell>
        </row>
        <row r="15861">
          <cell r="A15861" t="str">
            <v>DBS.1</v>
          </cell>
          <cell r="B15861" t="str">
            <v>GRANADA TYPE FRONT DISC BRAKE DUST SHIELD SET</v>
          </cell>
          <cell r="C15861" t="str">
            <v>FOAM GASKETS, MOUNTING FLANGES, 6 MOUNTING BOLTS</v>
          </cell>
          <cell r="D15861">
            <v>0</v>
          </cell>
        </row>
        <row r="15862">
          <cell r="A15862" t="str">
            <v>5419SET</v>
          </cell>
          <cell r="B15862" t="str">
            <v>GRANADA 11.06" FRONT DISC BRAKE ROTORS</v>
          </cell>
          <cell r="D15862">
            <v>0</v>
          </cell>
        </row>
        <row r="15863">
          <cell r="A15863" t="str">
            <v>CHS.2</v>
          </cell>
          <cell r="B15863" t="str">
            <v>GRANADA TYPE FRONT CALIPER HARDWARE KIT</v>
          </cell>
          <cell r="D15863">
            <v>0</v>
          </cell>
        </row>
        <row r="15864">
          <cell r="A15864">
            <v>401313</v>
          </cell>
          <cell r="B15864" t="str">
            <v>1968 -73 MUSTANG TYPE SINGLE PISTON CALIPER</v>
          </cell>
          <cell r="D15864">
            <v>0</v>
          </cell>
        </row>
        <row r="15865">
          <cell r="A15865" t="str">
            <v>GSK.65B</v>
          </cell>
          <cell r="B15865" t="str">
            <v>1964 - 66 SPEC STEEL SPINDLE KIT</v>
          </cell>
          <cell r="C15865" t="str">
            <v>70 - 73 TYPE ROTOR, BEARING, AND WHEEL HARDWARE SET</v>
          </cell>
          <cell r="D15865">
            <v>0</v>
          </cell>
        </row>
        <row r="15866">
          <cell r="A15866" t="str">
            <v>GSK.67B</v>
          </cell>
          <cell r="B15866" t="str">
            <v>1967 - 73 SPEC HIGH STRENGHT STEEL SPINDLE KIT</v>
          </cell>
          <cell r="D15866">
            <v>0</v>
          </cell>
        </row>
        <row r="15867">
          <cell r="A15867" t="str">
            <v>5404SET</v>
          </cell>
          <cell r="B15867" t="str">
            <v>1970 - 73 11.06" FRONT DISC BRAKE ROTORS</v>
          </cell>
          <cell r="D15867">
            <v>0</v>
          </cell>
        </row>
        <row r="15868">
          <cell r="A15868" t="str">
            <v>WHS.3</v>
          </cell>
          <cell r="B15868" t="str">
            <v>1970 - 73 MUSTANG TYPE FRONT WHEEL HARDWARE KIT</v>
          </cell>
          <cell r="D15868">
            <v>0</v>
          </cell>
        </row>
        <row r="15869">
          <cell r="A15869" t="str">
            <v>CHS.3</v>
          </cell>
          <cell r="B15869" t="str">
            <v>1970 - 73 MUSTANG FRONT CALIPER HARDWARE KIT</v>
          </cell>
          <cell r="D15869">
            <v>0</v>
          </cell>
        </row>
        <row r="15870">
          <cell r="A15870" t="str">
            <v>BR6770</v>
          </cell>
          <cell r="B15870" t="str">
            <v>1967 - 70 FRONT DISC BRAKE HOSE SET</v>
          </cell>
          <cell r="C15870" t="str">
            <v>7/16" FEMALE INLET FITTING BANJO OUTLET FITTING</v>
          </cell>
          <cell r="D15870">
            <v>0</v>
          </cell>
        </row>
        <row r="15871">
          <cell r="A15871" t="str">
            <v>BR7173</v>
          </cell>
          <cell r="B15871" t="str">
            <v>1971 - 73 FRONT DISC BRAKE HOSE SET</v>
          </cell>
          <cell r="C15871" t="str">
            <v>3/8" FEMALE INLET FITTING BANJO OUTLET FITTING</v>
          </cell>
          <cell r="D15871">
            <v>0</v>
          </cell>
        </row>
        <row r="15872">
          <cell r="A15872" t="str">
            <v>P34</v>
          </cell>
          <cell r="B15872" t="str">
            <v>GRANADA TYPE FRONT DISC BRAKE PAD SET</v>
          </cell>
          <cell r="D15872">
            <v>0</v>
          </cell>
        </row>
        <row r="15873">
          <cell r="A15873" t="str">
            <v>TR.1</v>
          </cell>
          <cell r="B15873" t="str">
            <v>GRANADA SPINDLE TO MUSTANG ADAPTER OUTER TIE ROD SET</v>
          </cell>
          <cell r="C15873" t="str">
            <v>MANUAL 64 -68 8 CYLINDER TYPE</v>
          </cell>
          <cell r="D15873">
            <v>0</v>
          </cell>
        </row>
        <row r="15874">
          <cell r="A15874" t="str">
            <v>TR.2</v>
          </cell>
          <cell r="B15874" t="str">
            <v>GRANADA SPINDLE TO MUSTANF ADAPTER OUTER TUE ROD SET</v>
          </cell>
          <cell r="C15874" t="str">
            <v>MANUAL 64 - 66 6 CYLINDER TYPE, RIGHT HAND THREADS</v>
          </cell>
          <cell r="D15874">
            <v>0</v>
          </cell>
        </row>
        <row r="15875">
          <cell r="A15875" t="str">
            <v>5557CFM-AP*</v>
          </cell>
          <cell r="B15875" t="str">
            <v>2" STEERING COLUMN FLOOR MNT POL/ALUM</v>
          </cell>
          <cell r="C15875" t="str">
            <v>5557 FS</v>
          </cell>
          <cell r="D15875">
            <v>0</v>
          </cell>
        </row>
        <row r="15876">
          <cell r="A15876" t="str">
            <v>TR.3</v>
          </cell>
          <cell r="B15876" t="str">
            <v>GRANADA SPINDLE TO MUSTANG ADAPTER OUTER TIE ROD</v>
          </cell>
          <cell r="C15876" t="str">
            <v>DRIVER SIDE POWER 64 - 66 8 CYLINDER</v>
          </cell>
          <cell r="D15876">
            <v>0</v>
          </cell>
        </row>
        <row r="15877">
          <cell r="A15877" t="str">
            <v>TR.5</v>
          </cell>
          <cell r="B15877" t="str">
            <v>GRANADA SPINDLE TO MUSTANF ADAPTER OUTER TIE ROD SET</v>
          </cell>
          <cell r="C15877" t="str">
            <v>POWER 64 - 66 8 CYLINDER</v>
          </cell>
          <cell r="D15877">
            <v>0</v>
          </cell>
        </row>
        <row r="15878">
          <cell r="A15878" t="str">
            <v>TR.6</v>
          </cell>
          <cell r="B15878" t="str">
            <v>GRANADA SPINDLE TO MUSTANG ADAPTER OUTER TIE ROD SET</v>
          </cell>
          <cell r="C15878" t="str">
            <v>POWER 64 - 66 6 CYLINDER</v>
          </cell>
          <cell r="D15878">
            <v>0</v>
          </cell>
        </row>
        <row r="15879">
          <cell r="A15879">
            <v>401213</v>
          </cell>
          <cell r="B15879" t="str">
            <v>KH TYPE 4 PISTON CALIPER</v>
          </cell>
          <cell r="C15879" t="str">
            <v>7/16" - 24 OUTLET</v>
          </cell>
          <cell r="D15879">
            <v>0</v>
          </cell>
        </row>
        <row r="15880">
          <cell r="A15880" t="str">
            <v>DBS.7</v>
          </cell>
          <cell r="B15880" t="str">
            <v>KH 1964 - 67 FRONT DISC BRAKE DUST SHIELD SET</v>
          </cell>
          <cell r="D15880">
            <v>0</v>
          </cell>
        </row>
        <row r="15881">
          <cell r="A15881" t="str">
            <v>5406SET</v>
          </cell>
          <cell r="B15881" t="str">
            <v>1964-67 11.29" FRONT DISC BRAKE ROTORS</v>
          </cell>
          <cell r="C15881" t="str">
            <v>SLOTTED</v>
          </cell>
          <cell r="D15881">
            <v>0</v>
          </cell>
        </row>
        <row r="15882">
          <cell r="A15882" t="str">
            <v>BAS.1</v>
          </cell>
          <cell r="B15882" t="str">
            <v>1964 - 67 FRONT DISC BRAKE WHEEL BEARING AND SEALS KIT</v>
          </cell>
          <cell r="D15882">
            <v>0</v>
          </cell>
        </row>
        <row r="15883">
          <cell r="A15883" t="str">
            <v>WHS.1</v>
          </cell>
          <cell r="B15883" t="str">
            <v>1964 - 67 FRONT WHEEL HARDWARE</v>
          </cell>
          <cell r="C15883" t="str">
            <v>8 CYLINDER DISC OR DRUM</v>
          </cell>
          <cell r="D15883">
            <v>0</v>
          </cell>
        </row>
        <row r="15884">
          <cell r="A15884" t="str">
            <v>BNS.1</v>
          </cell>
          <cell r="B15884" t="str">
            <v>1964 - 67 KH TYPE FRONT CALIPER BRACKET TO SPINDLE MOUNTING</v>
          </cell>
          <cell r="C15884" t="str">
            <v>BOLT SET</v>
          </cell>
          <cell r="D15884">
            <v>0</v>
          </cell>
        </row>
        <row r="15885">
          <cell r="A15885" t="str">
            <v>BNS.2</v>
          </cell>
          <cell r="B15885" t="str">
            <v>KH TYPE CALIPER TO CALIPER BRACKET MOUNTING BOLT SET</v>
          </cell>
          <cell r="C15885" t="str">
            <v>7/16" GRADE 8 WITH 4 EA 1/2" OD HOLE SHIMS</v>
          </cell>
          <cell r="D15885">
            <v>0</v>
          </cell>
        </row>
        <row r="15886">
          <cell r="A15886" t="str">
            <v>GR65</v>
          </cell>
          <cell r="B15886" t="str">
            <v>1964 - 66 FRONT DISC BRAKE HOSE SET</v>
          </cell>
          <cell r="C15886" t="str">
            <v>3/8" FEMALE INLET FITTING 7/16" MAKE OUTLET FITTING</v>
          </cell>
          <cell r="D15886">
            <v>0</v>
          </cell>
        </row>
        <row r="15887">
          <cell r="A15887" t="str">
            <v>GR67</v>
          </cell>
          <cell r="B15887" t="str">
            <v>1967 FRONT DISC BRAKE HOSE SET</v>
          </cell>
          <cell r="C15887" t="str">
            <v>7/16" FEMALE INLET FITTING 7/16" MALE OUTLET FITTING</v>
          </cell>
          <cell r="D15887">
            <v>0</v>
          </cell>
        </row>
        <row r="15888">
          <cell r="A15888" t="str">
            <v>2573A74</v>
          </cell>
          <cell r="B15888" t="str">
            <v>M10 X 1.5MM THREAD REPAIR HEX DIE RIGHT HAND</v>
          </cell>
          <cell r="C15888" t="str">
            <v>BUILD DEPT</v>
          </cell>
          <cell r="D15888">
            <v>0</v>
          </cell>
        </row>
        <row r="15889">
          <cell r="A15889" t="str">
            <v>4301083-R*</v>
          </cell>
          <cell r="B15889" t="str">
            <v>RED BEAR 14 EXTREME+ FRONT SYSTEM</v>
          </cell>
          <cell r="C15889" t="str">
            <v>68-74 NOVA &amp; 67-69 CAMARO</v>
          </cell>
          <cell r="D15889">
            <v>0</v>
          </cell>
        </row>
        <row r="15890">
          <cell r="A15890" t="str">
            <v>7387RAS</v>
          </cell>
          <cell r="B15890" t="str">
            <v>RR AXLE SEAT, PAIR</v>
          </cell>
          <cell r="C15890" t="str">
            <v>7387 CT WITH REAR COIL SPRING SUSPENSION</v>
          </cell>
          <cell r="D15890">
            <v>0</v>
          </cell>
        </row>
        <row r="15891">
          <cell r="A15891" t="str">
            <v>14672*</v>
          </cell>
          <cell r="B15891" t="str">
            <v>SHIFT KNOB FLYING EYE BALL</v>
          </cell>
          <cell r="C15891" t="str">
            <v>2.5 X 7 X 3.5</v>
          </cell>
          <cell r="D15891">
            <v>0</v>
          </cell>
        </row>
        <row r="15892">
          <cell r="A15892">
            <v>90178</v>
          </cell>
          <cell r="B15892" t="str">
            <v>POWER STEERING PUMP PULLEY</v>
          </cell>
          <cell r="D15892">
            <v>6</v>
          </cell>
        </row>
        <row r="15893">
          <cell r="A15893" t="str">
            <v>H-1551</v>
          </cell>
          <cell r="B15893" t="str">
            <v>HEAVY DUTY SNAP BLADE KNIFE BLACK</v>
          </cell>
          <cell r="C15893" t="str">
            <v>FOR SHIPPING</v>
          </cell>
          <cell r="D15893">
            <v>0</v>
          </cell>
        </row>
        <row r="15894">
          <cell r="A15894" t="str">
            <v>BSB-M</v>
          </cell>
          <cell r="B15894" t="str">
            <v>BACK SUPPORT BELT MEDIUM</v>
          </cell>
          <cell r="C15894" t="str">
            <v>FOR WAREHOUSE</v>
          </cell>
          <cell r="D15894">
            <v>0</v>
          </cell>
        </row>
        <row r="15895">
          <cell r="A15895" t="str">
            <v>V-BOARD-48</v>
          </cell>
          <cell r="B15895" t="str">
            <v>2.5 X 2.5 X .125 X 48" V-BOARD</v>
          </cell>
          <cell r="D15895">
            <v>0</v>
          </cell>
        </row>
        <row r="15896">
          <cell r="A15896">
            <v>15212823</v>
          </cell>
          <cell r="B15896" t="str">
            <v>HYDRALIC ASSIST DELCO</v>
          </cell>
          <cell r="D15896">
            <v>0</v>
          </cell>
        </row>
        <row r="15897">
          <cell r="A15897">
            <v>15814411</v>
          </cell>
          <cell r="B15897" t="str">
            <v>HYDRAULIC BRAKE ASSIST KIT</v>
          </cell>
          <cell r="D15897">
            <v>104</v>
          </cell>
        </row>
        <row r="15898">
          <cell r="A15898" t="str">
            <v>ED-5020</v>
          </cell>
          <cell r="B15898" t="str">
            <v>LOKAR FLEXIBLE ENGINE DIPSTICK</v>
          </cell>
          <cell r="C15898" t="str">
            <v>97 &amp; UP GM LS CAR</v>
          </cell>
          <cell r="D15898">
            <v>0</v>
          </cell>
        </row>
        <row r="15899">
          <cell r="A15899" t="str">
            <v>ED-5020*</v>
          </cell>
          <cell r="B15899" t="str">
            <v>LOKAR FLEXIBLE ENGINE DIPSTICK</v>
          </cell>
          <cell r="C15899" t="str">
            <v>97 &amp; UP GM LS CAR</v>
          </cell>
          <cell r="D15899">
            <v>0</v>
          </cell>
        </row>
        <row r="15900">
          <cell r="A15900" t="str">
            <v>5351G</v>
          </cell>
          <cell r="B15900" t="str">
            <v>INVALID# USE PART# CP-5351G 1 3/16" BLACK GREASABLE SWAY</v>
          </cell>
          <cell r="D15900">
            <v>0</v>
          </cell>
        </row>
        <row r="15901">
          <cell r="A15901">
            <v>114921</v>
          </cell>
          <cell r="B15901" t="str">
            <v>STEER U-JOINT 3/4-DD X 5/8"-36</v>
          </cell>
          <cell r="C15901" t="str">
            <v>SPECIAL FOR MOPAR</v>
          </cell>
          <cell r="D15901">
            <v>1</v>
          </cell>
        </row>
        <row r="15902">
          <cell r="A15902" t="str">
            <v>114921*</v>
          </cell>
          <cell r="B15902" t="str">
            <v>STEER U-JOINT 3/4-DD X 5/8"-36</v>
          </cell>
          <cell r="C15902" t="str">
            <v>SPECIAL FOR MOPAR</v>
          </cell>
          <cell r="D15902">
            <v>0</v>
          </cell>
        </row>
        <row r="15903">
          <cell r="A15903" t="str">
            <v>2702RED</v>
          </cell>
          <cell r="B15903" t="str">
            <v>13" SPINDLE BRAKE COMPONENT KIT</v>
          </cell>
          <cell r="C15903" t="str">
            <v>1964-72 MS, 1967-69 CM, 1968-74 NV, 1955-64 FS</v>
          </cell>
          <cell r="D15903">
            <v>0</v>
          </cell>
        </row>
        <row r="15904">
          <cell r="A15904" t="str">
            <v>RJCS-1DD730</v>
          </cell>
          <cell r="B15904" t="str">
            <v>RAG JOINT 1DD X 3/4-30</v>
          </cell>
          <cell r="C15904" t="str">
            <v>BORVRD736X730</v>
          </cell>
          <cell r="D15904">
            <v>0</v>
          </cell>
        </row>
        <row r="15905">
          <cell r="A15905" t="str">
            <v>CP226U-BLACK</v>
          </cell>
          <cell r="B15905" t="str">
            <v>REAR SWAY BAR KIT (FS)</v>
          </cell>
          <cell r="C15905" t="str">
            <v>1967-69 CAMARO 3/4"</v>
          </cell>
          <cell r="D15905">
            <v>1</v>
          </cell>
        </row>
        <row r="15906">
          <cell r="A15906" t="str">
            <v>11092-C</v>
          </cell>
          <cell r="B15906" t="str">
            <v>POWER BRAKE BOOSTER BRACKET CHROME (EA)</v>
          </cell>
          <cell r="C15906" t="str">
            <v>6062 CT</v>
          </cell>
          <cell r="D15906">
            <v>22</v>
          </cell>
        </row>
        <row r="15907">
          <cell r="A15907" t="str">
            <v>BAG-6163</v>
          </cell>
          <cell r="B15907" t="str">
            <v>LOKAR CURVED E-BRAKE PAD W/RUBBER INSERT</v>
          </cell>
          <cell r="C15907" t="str">
            <v>64-75 CHEVELLE</v>
          </cell>
          <cell r="D15907">
            <v>0</v>
          </cell>
        </row>
        <row r="15908">
          <cell r="A15908" t="str">
            <v>BAG-6163*</v>
          </cell>
          <cell r="B15908" t="str">
            <v>LOKAR CURVED E-BRAKE PAD W/RUBBER INSERT</v>
          </cell>
          <cell r="C15908" t="str">
            <v>64-75 CHEVELLE</v>
          </cell>
          <cell r="D15908">
            <v>0</v>
          </cell>
        </row>
        <row r="15909">
          <cell r="A15909" t="str">
            <v>K6023-MOOG</v>
          </cell>
          <cell r="B15909" t="str">
            <v>FRONT LOWER BALL JOINT (EA)</v>
          </cell>
          <cell r="C15909" t="str">
            <v>63-70 CHEVY C10</v>
          </cell>
          <cell r="D15909">
            <v>5</v>
          </cell>
        </row>
        <row r="15910">
          <cell r="A15910" t="str">
            <v>FORD50RDP-12-450</v>
          </cell>
          <cell r="B15910" t="str">
            <v>12" REAR DISC BRK WHEEL PACKAGE (5X4.50)</v>
          </cell>
          <cell r="C15910" t="str">
            <v>(COMPOSITE) W/  9" FORD 1/2" BOLTS</v>
          </cell>
          <cell r="D15910">
            <v>0</v>
          </cell>
        </row>
        <row r="15911">
          <cell r="A15911" t="str">
            <v>K6024-MOOG</v>
          </cell>
          <cell r="B15911" t="str">
            <v>MOOG FRONT UPPER BALL JOINT (EA)</v>
          </cell>
          <cell r="D15911">
            <v>6</v>
          </cell>
        </row>
        <row r="15912">
          <cell r="A15912" t="str">
            <v>FORD38RDP-12-450</v>
          </cell>
          <cell r="B15912" t="str">
            <v>12" REAR DISC BRK WHEEL PACKAGE (5X4.50)</v>
          </cell>
          <cell r="C15912" t="str">
            <v>(COMPOSITE) W/  9" FORD 3/8"" BOLTS</v>
          </cell>
          <cell r="D15912">
            <v>0</v>
          </cell>
        </row>
        <row r="15913">
          <cell r="A15913" t="str">
            <v>FORD50RDP-12-475</v>
          </cell>
          <cell r="B15913" t="str">
            <v>12" REAR DISC BRK WHEEL PACKAGE (5X4.75)</v>
          </cell>
          <cell r="C15913" t="str">
            <v>(COMPOSITE) W/  9" FORD 1/2" BOLTS</v>
          </cell>
          <cell r="D15913">
            <v>0</v>
          </cell>
        </row>
        <row r="15914">
          <cell r="A15914" t="str">
            <v>FORD38RDP-12-475</v>
          </cell>
          <cell r="B15914" t="str">
            <v>12" REAR DISC BRK WHEEL PACKAGE (5X4.75)</v>
          </cell>
          <cell r="C15914" t="str">
            <v>(COMPOSITE) W/  9" FORD 3/8"" BOLTS</v>
          </cell>
          <cell r="D15914">
            <v>0</v>
          </cell>
        </row>
        <row r="15915">
          <cell r="A15915" t="str">
            <v>5564BB-O-C</v>
          </cell>
          <cell r="B15915" t="str">
            <v>2" OFFSET BOOSTER BRACKET-CHROME</v>
          </cell>
          <cell r="C15915" t="str">
            <v>1955-64 CHEVY FULLSIZE</v>
          </cell>
          <cell r="D15915">
            <v>0</v>
          </cell>
        </row>
        <row r="15916">
          <cell r="A15916" t="str">
            <v>90180-C</v>
          </cell>
          <cell r="B15916" t="str">
            <v>CHROME 5561 OFFSET BOOSTER LINK</v>
          </cell>
          <cell r="D15916">
            <v>0</v>
          </cell>
        </row>
        <row r="15917">
          <cell r="A15917" t="str">
            <v>150-8855K</v>
          </cell>
          <cell r="B15917" t="str">
            <v>WILWOOD PAD SET</v>
          </cell>
          <cell r="D15917">
            <v>0</v>
          </cell>
        </row>
        <row r="15918">
          <cell r="A15918" t="str">
            <v>240-8127</v>
          </cell>
          <cell r="B15918" t="str">
            <v>WASHER .625 ID X 1.05 OD X..015 CARBON STEEL</v>
          </cell>
          <cell r="C15918" t="str">
            <v>TYPE II</v>
          </cell>
          <cell r="D15918">
            <v>0</v>
          </cell>
        </row>
        <row r="15919">
          <cell r="A15919" t="str">
            <v>250-6285</v>
          </cell>
          <cell r="B15919" t="str">
            <v>FORD RETAINER BEARING OLD P-BRAKE</v>
          </cell>
          <cell r="D15919">
            <v>1</v>
          </cell>
        </row>
        <row r="15920">
          <cell r="A15920" t="str">
            <v>10292-C</v>
          </cell>
          <cell r="B15920" t="str">
            <v>PEDAL PUSH ROD 4-7/8"</v>
          </cell>
          <cell r="C15920" t="str">
            <v>FOR THE 5772BB (FORD)</v>
          </cell>
          <cell r="D15920">
            <v>60</v>
          </cell>
        </row>
        <row r="15921">
          <cell r="A15921">
            <v>34486</v>
          </cell>
          <cell r="B15921" t="str">
            <v>700R4 AUTO TRANS SHIFT INDICATOR LENS</v>
          </cell>
          <cell r="C15921" t="str">
            <v>57 CHEVY TH200</v>
          </cell>
          <cell r="D15921">
            <v>0</v>
          </cell>
        </row>
        <row r="15922">
          <cell r="A15922">
            <v>34121</v>
          </cell>
          <cell r="B15922" t="str">
            <v>700R4 AUTO TRANS SHIFTER INDICATOR LENS</v>
          </cell>
          <cell r="C15922" t="str">
            <v>55-56 CHEVY TH200</v>
          </cell>
          <cell r="D15922">
            <v>2</v>
          </cell>
        </row>
        <row r="15923">
          <cell r="A15923" t="str">
            <v>5772BB-8D</v>
          </cell>
          <cell r="B15923" t="str">
            <v>2-DISC PWR BRK BOOSTER NO MSTR</v>
          </cell>
          <cell r="C15923" t="str">
            <v>57-72 FORD CAR</v>
          </cell>
          <cell r="D15923">
            <v>0</v>
          </cell>
        </row>
        <row r="15924">
          <cell r="A15924" t="str">
            <v>7081PTSBK-U</v>
          </cell>
          <cell r="B15924" t="str">
            <v>70-81 F-BODY 1" REAR SWAY BAR KIT W/ UPGRADE</v>
          </cell>
          <cell r="D15924">
            <v>996</v>
          </cell>
        </row>
        <row r="15925">
          <cell r="A15925" t="str">
            <v>5557PTSBK-U</v>
          </cell>
          <cell r="B15925" t="str">
            <v>55-57 CHEVY 1" REAR SWAY BAR KIT W/ UPGRADE</v>
          </cell>
          <cell r="D15925">
            <v>992</v>
          </cell>
        </row>
        <row r="15926">
          <cell r="A15926" t="str">
            <v>CPFM-RP</v>
          </cell>
          <cell r="B15926" t="str">
            <v>SWIVEL BALL FLOOR MOUNT</v>
          </cell>
          <cell r="C15926" t="str">
            <v>CHROME  FLOOR PLATE</v>
          </cell>
          <cell r="D15926">
            <v>0</v>
          </cell>
        </row>
        <row r="15927">
          <cell r="A15927" t="str">
            <v>GLOVE-L</v>
          </cell>
          <cell r="B15927" t="str">
            <v>5 MIL NITRILE GLOVE POWDER FREE</v>
          </cell>
          <cell r="C15927" t="str">
            <v>100 PCS</v>
          </cell>
          <cell r="D15927">
            <v>80</v>
          </cell>
        </row>
        <row r="15928">
          <cell r="A15928" t="str">
            <v>GLOVE-XL</v>
          </cell>
          <cell r="B15928" t="str">
            <v>5 MIL NITRILE GLOVE POWDER FREE</v>
          </cell>
          <cell r="C15928" t="str">
            <v>100 PCS</v>
          </cell>
          <cell r="D15928">
            <v>100</v>
          </cell>
        </row>
        <row r="15929">
          <cell r="A15929" t="str">
            <v>GLOVE-M</v>
          </cell>
          <cell r="B15929" t="str">
            <v>5 MIL NITRILE GLOVE POWDER FREE</v>
          </cell>
          <cell r="C15929" t="str">
            <v>100 PCS</v>
          </cell>
          <cell r="D15929">
            <v>30</v>
          </cell>
        </row>
        <row r="15930">
          <cell r="A15930" t="str">
            <v>TR.1*</v>
          </cell>
          <cell r="B15930" t="str">
            <v>GRANADA SPINDLE TO MUSTANG ADAPTER OUTER TIE ROD SET</v>
          </cell>
          <cell r="C15930" t="str">
            <v>MANUAL 64 -68 8 CYLINDER TYPE</v>
          </cell>
          <cell r="D15930">
            <v>0</v>
          </cell>
        </row>
        <row r="15931">
          <cell r="A15931">
            <v>999052</v>
          </cell>
          <cell r="B15931" t="str">
            <v>P/S CONVERSION KIT</v>
          </cell>
          <cell r="C15931" t="str">
            <v>MID SIZE FORD CARS W/ MAN STEER 289/302/351W</v>
          </cell>
          <cell r="D15931">
            <v>0</v>
          </cell>
        </row>
        <row r="15932">
          <cell r="A15932" t="str">
            <v>999052*</v>
          </cell>
          <cell r="B15932" t="str">
            <v>P/S CONVERSION KIT</v>
          </cell>
          <cell r="C15932" t="str">
            <v>MID SIZE FORD CARS W/ MAN STEER 289/302/351W</v>
          </cell>
          <cell r="D15932">
            <v>0</v>
          </cell>
        </row>
        <row r="15933">
          <cell r="A15933" t="str">
            <v>250-8134</v>
          </cell>
          <cell r="B15933" t="str">
            <v>WILWOOD BRAKE CALIPER MOUNTING BRACKETS (EA)</v>
          </cell>
          <cell r="C15933" t="str">
            <v>W/STUDS &amp; HRDWR</v>
          </cell>
          <cell r="D15933">
            <v>0</v>
          </cell>
        </row>
        <row r="15934">
          <cell r="A15934" t="str">
            <v>2112-1HKR</v>
          </cell>
          <cell r="B15934" t="str">
            <v>HOOKER LONG TUBE HEADERS CERAMIC COATED</v>
          </cell>
          <cell r="C15934" t="str">
            <v>55-57 CHEVY W/SBC 605/500</v>
          </cell>
          <cell r="D15934">
            <v>0</v>
          </cell>
        </row>
        <row r="15935">
          <cell r="A15935" t="str">
            <v>2112-1HKR*</v>
          </cell>
          <cell r="B15935" t="str">
            <v>HOOKER LONG TUBE HEADERS CERAMIC COATED</v>
          </cell>
          <cell r="C15935" t="str">
            <v>55-57 CHEVY W/SBC 605/500</v>
          </cell>
          <cell r="D15935">
            <v>0</v>
          </cell>
        </row>
        <row r="15936">
          <cell r="A15936" t="str">
            <v>250-8134*</v>
          </cell>
          <cell r="B15936" t="str">
            <v>WILWOOD BRAKE CALIPER MOUNTING BRACKETS (EA)</v>
          </cell>
          <cell r="C15936" t="str">
            <v>W/STUDS &amp; HRDWR</v>
          </cell>
          <cell r="D15936">
            <v>0</v>
          </cell>
        </row>
        <row r="15937">
          <cell r="A15937" t="str">
            <v>CP50014</v>
          </cell>
          <cell r="B15937" t="str">
            <v>POWER STEERING GEAR BOX</v>
          </cell>
          <cell r="C15937" t="str">
            <v>1963-87 CHEVY TRUCK C10</v>
          </cell>
          <cell r="D15937">
            <v>11</v>
          </cell>
        </row>
        <row r="15938">
          <cell r="A15938" t="str">
            <v>H88408</v>
          </cell>
          <cell r="B15938" t="str">
            <v>ELITE-SHORTY FALCON,MUSTANG,FAIRLANE 260-302W</v>
          </cell>
          <cell r="D15938">
            <v>0</v>
          </cell>
        </row>
        <row r="15939">
          <cell r="A15939" t="str">
            <v>AIRHAMMER</v>
          </cell>
          <cell r="B15939" t="str">
            <v>INGERSOLL RAND AIR HAMMER EDGE SERIES</v>
          </cell>
          <cell r="C15939" t="str">
            <v>114GQC</v>
          </cell>
          <cell r="D15939">
            <v>0</v>
          </cell>
        </row>
        <row r="15940">
          <cell r="A15940" t="e">
            <v>#NAME?</v>
          </cell>
          <cell r="B15940" t="str">
            <v>BLUE ZINC SERVICE</v>
          </cell>
          <cell r="C15940" t="str">
            <v>NON INVENTORY</v>
          </cell>
          <cell r="D15940">
            <v>999</v>
          </cell>
        </row>
        <row r="15941">
          <cell r="A15941" t="str">
            <v>CX-104-E-K</v>
          </cell>
          <cell r="B15941" t="str">
            <v>HEIDTS M2 IFS KIT</v>
          </cell>
          <cell r="C15941" t="str">
            <v>49-54 CHEVY CAR</v>
          </cell>
          <cell r="D15941">
            <v>0</v>
          </cell>
        </row>
        <row r="15942">
          <cell r="A15942" t="str">
            <v>CX-104-E-K*</v>
          </cell>
          <cell r="B15942" t="str">
            <v>HEIDTS M2 IFS KIT</v>
          </cell>
          <cell r="C15942" t="str">
            <v>49-54 CHEVY CAR</v>
          </cell>
          <cell r="D15942">
            <v>0</v>
          </cell>
        </row>
        <row r="15943">
          <cell r="A15943" t="str">
            <v>5570RDBK-C</v>
          </cell>
          <cell r="B15943" t="str">
            <v>55-70 FULLSIZE REAR DISC BRACKET KIT-CHROME</v>
          </cell>
          <cell r="D15943">
            <v>0</v>
          </cell>
        </row>
        <row r="15944">
          <cell r="A15944" t="str">
            <v>31918-C</v>
          </cell>
          <cell r="B15944" t="str">
            <v>CHROME REAR BRAKE SPACER</v>
          </cell>
          <cell r="C15944" t="str">
            <v>5570 BOLT</v>
          </cell>
          <cell r="D15944">
            <v>0</v>
          </cell>
        </row>
        <row r="15945">
          <cell r="A15945" t="str">
            <v>5564DBR-C</v>
          </cell>
          <cell r="B15945" t="str">
            <v>CHROME CALIPER BRACK RR EA</v>
          </cell>
          <cell r="C15945" t="str">
            <v>5564 FS</v>
          </cell>
          <cell r="D15945">
            <v>0</v>
          </cell>
        </row>
        <row r="15946">
          <cell r="A15946">
            <v>62067</v>
          </cell>
          <cell r="B15946" t="str">
            <v>62-67 NOVA UPPER BALL JOINT (EA)</v>
          </cell>
          <cell r="D15946">
            <v>187</v>
          </cell>
        </row>
        <row r="15947">
          <cell r="A15947" t="str">
            <v>5564DB-3C</v>
          </cell>
          <cell r="B15947" t="str">
            <v>5564 CHROME SPACER PLATE</v>
          </cell>
          <cell r="C15947" t="str">
            <v>MED 5564 FS</v>
          </cell>
          <cell r="D15947">
            <v>0</v>
          </cell>
        </row>
        <row r="15948">
          <cell r="A15948" t="str">
            <v>140-12459-D</v>
          </cell>
          <cell r="B15948" t="str">
            <v>FRONT DYNALITE BIG BRAKE KIT BLACK</v>
          </cell>
          <cell r="C15948" t="str">
            <v>59-64 CHEVY BISCAYNE</v>
          </cell>
          <cell r="D15948">
            <v>0</v>
          </cell>
        </row>
        <row r="15949">
          <cell r="A15949" t="str">
            <v>140-12459-D*</v>
          </cell>
          <cell r="B15949" t="str">
            <v>FRONT DYNALITE BIG BRAKE KIT BLACK</v>
          </cell>
          <cell r="C15949" t="str">
            <v>59-64 CHEVY BISCAYNE</v>
          </cell>
          <cell r="D15949">
            <v>0</v>
          </cell>
        </row>
        <row r="15950">
          <cell r="A15950" t="str">
            <v>FMS6700AL</v>
          </cell>
          <cell r="B15950" t="str">
            <v>LOKAR FLOOR SHIFTER 23" LEVER W/LOKAR HI-TECH KNOB</v>
          </cell>
          <cell r="C15950" t="str">
            <v>700-R4</v>
          </cell>
          <cell r="D15950">
            <v>0</v>
          </cell>
        </row>
        <row r="15951">
          <cell r="A15951" t="str">
            <v>FMS6700AM</v>
          </cell>
          <cell r="B15951" t="str">
            <v>LOKAR FLOOR SHIFTER 23" LEVER W/MUSHROOM KNOB</v>
          </cell>
          <cell r="C15951" t="str">
            <v>700-R4</v>
          </cell>
          <cell r="D15951">
            <v>0</v>
          </cell>
        </row>
        <row r="15952">
          <cell r="A15952" t="str">
            <v>FMS6700BL</v>
          </cell>
          <cell r="B15952" t="str">
            <v>LOKAR FLOOR SHIFTER 16" LEVER W/LOKAR HI-TECH KNOB</v>
          </cell>
          <cell r="C15952" t="str">
            <v>700-R4</v>
          </cell>
          <cell r="D15952">
            <v>0</v>
          </cell>
        </row>
        <row r="15953">
          <cell r="A15953" t="str">
            <v>FMS6700BM</v>
          </cell>
          <cell r="B15953" t="str">
            <v>LOKAR FLOOR SHIFTER 16" LEVER W/MUSHROOM KNOB</v>
          </cell>
          <cell r="C15953" t="str">
            <v>700-R4</v>
          </cell>
          <cell r="D15953">
            <v>0</v>
          </cell>
        </row>
        <row r="15954">
          <cell r="A15954" t="str">
            <v>FMS6700CL</v>
          </cell>
          <cell r="B15954" t="str">
            <v>LOKAR FLOOR SHIFTER 12" LEVER W/ LOKAR HI-TECH KNOB</v>
          </cell>
          <cell r="C15954" t="str">
            <v>700-R4</v>
          </cell>
          <cell r="D15954">
            <v>0</v>
          </cell>
        </row>
        <row r="15955">
          <cell r="A15955" t="str">
            <v>FMS6700CM</v>
          </cell>
          <cell r="B15955" t="str">
            <v>LOKAR FLOOR SHIFTER 12" LEVER W/MUSHROOM KNOB</v>
          </cell>
          <cell r="C15955" t="str">
            <v>700-R4</v>
          </cell>
          <cell r="D15955">
            <v>0</v>
          </cell>
        </row>
        <row r="15956">
          <cell r="A15956" t="str">
            <v>FMS6700DL</v>
          </cell>
          <cell r="B15956" t="str">
            <v>LOKAR FLOOR SHIFTER 10" LEVER W/LOKAR HI-TECH KNOB</v>
          </cell>
          <cell r="C15956" t="str">
            <v>700-R4</v>
          </cell>
          <cell r="D15956">
            <v>0</v>
          </cell>
        </row>
        <row r="15957">
          <cell r="A15957" t="str">
            <v>FMS6700DM</v>
          </cell>
          <cell r="B15957" t="str">
            <v>LOKAR FLOOR SHIFTER 10" LEVER W/MUSHROOM KNOB</v>
          </cell>
          <cell r="C15957" t="str">
            <v>700-R4</v>
          </cell>
          <cell r="D15957">
            <v>0</v>
          </cell>
        </row>
        <row r="15958">
          <cell r="A15958" t="str">
            <v>FMS6700EL</v>
          </cell>
          <cell r="B15958" t="str">
            <v>LOKAR FLOOR SHIFTER 8" LEVER W/ LOKAR HI-TECH KNOB</v>
          </cell>
          <cell r="C15958" t="str">
            <v>700-R4</v>
          </cell>
          <cell r="D15958">
            <v>0</v>
          </cell>
        </row>
        <row r="15959">
          <cell r="A15959" t="str">
            <v>FMS6700EM</v>
          </cell>
          <cell r="B15959" t="str">
            <v>LOKAR FLOOR SHIFTER 8" LEVER W/ MUSHROOM KNOB</v>
          </cell>
          <cell r="C15959" t="str">
            <v>700-R4</v>
          </cell>
          <cell r="D15959">
            <v>0</v>
          </cell>
        </row>
        <row r="15960">
          <cell r="A15960" t="str">
            <v>FMS6700FL</v>
          </cell>
          <cell r="B15960" t="str">
            <v>LOKAR FLOOR SHIFTER 6" LEVER W/LOKAR HI-TECH KNOB</v>
          </cell>
          <cell r="C15960" t="str">
            <v>700-R4</v>
          </cell>
          <cell r="D15960">
            <v>0</v>
          </cell>
        </row>
        <row r="15961">
          <cell r="A15961" t="str">
            <v>FMS6700FM</v>
          </cell>
          <cell r="B15961" t="str">
            <v>LOKAR FLOOR SHIFTER 6" LEVER W/MUSHROOM KNOB</v>
          </cell>
          <cell r="C15961" t="str">
            <v>700-R4</v>
          </cell>
          <cell r="D15961">
            <v>0</v>
          </cell>
        </row>
        <row r="15962">
          <cell r="A15962" t="str">
            <v>FMS64L60BM</v>
          </cell>
          <cell r="B15962" t="str">
            <v>LOKAR FLOOR SHIFTER 16" LEVER W/MUSHROOM KNOB</v>
          </cell>
          <cell r="C15962" t="str">
            <v>4L60</v>
          </cell>
          <cell r="D15962">
            <v>0</v>
          </cell>
        </row>
        <row r="15963">
          <cell r="A15963" t="str">
            <v>FMS64L60CL</v>
          </cell>
          <cell r="B15963" t="str">
            <v>LOKAR FLOOR SHIFTER 12" LEVER W/LOKAR HI-TECH KNOB</v>
          </cell>
          <cell r="C15963" t="str">
            <v>4L60</v>
          </cell>
          <cell r="D15963">
            <v>0</v>
          </cell>
        </row>
        <row r="15964">
          <cell r="A15964" t="str">
            <v>FMS64L60CB</v>
          </cell>
          <cell r="B15964" t="str">
            <v>LOKAR FLOOR SHIFTER 12" LEVER W/BLACK MUSHROOM KNOB</v>
          </cell>
          <cell r="C15964" t="str">
            <v>4L60</v>
          </cell>
          <cell r="D15964">
            <v>0</v>
          </cell>
        </row>
        <row r="15965">
          <cell r="A15965" t="str">
            <v>FMS64L60CM</v>
          </cell>
          <cell r="B15965" t="str">
            <v>LOKAR FLOOR SHIFTER 12" LEVER W/MUSHROOM KNOB</v>
          </cell>
          <cell r="C15965" t="str">
            <v>4L60</v>
          </cell>
          <cell r="D15965">
            <v>0</v>
          </cell>
        </row>
        <row r="15966">
          <cell r="A15966" t="str">
            <v>FMS64L60DL</v>
          </cell>
          <cell r="B15966" t="str">
            <v>LOKAR FLOOR SHIFTER 10" LEVER W/LOKAR HI-TECH KNOB</v>
          </cell>
          <cell r="C15966" t="str">
            <v>4L60</v>
          </cell>
          <cell r="D15966">
            <v>0</v>
          </cell>
        </row>
        <row r="15967">
          <cell r="A15967" t="str">
            <v>FMS64L60DLB</v>
          </cell>
          <cell r="B15967" t="str">
            <v>LOKAR FLOOR SHIFTER 10" LEVER W/ BLK LOKAR HI-TECH KNOB</v>
          </cell>
          <cell r="C15967" t="str">
            <v>4L60</v>
          </cell>
          <cell r="D15967">
            <v>0</v>
          </cell>
        </row>
        <row r="15968">
          <cell r="A15968" t="str">
            <v>FMS64L60DM</v>
          </cell>
          <cell r="B15968" t="str">
            <v>LOKAR FLOOR SHIFTER 10" LEVER W/MUSHROOM KNOB</v>
          </cell>
          <cell r="C15968" t="str">
            <v>4L60</v>
          </cell>
          <cell r="D15968">
            <v>0</v>
          </cell>
        </row>
        <row r="15969">
          <cell r="A15969" t="str">
            <v>FMS64L60EAM</v>
          </cell>
          <cell r="B15969" t="str">
            <v>LOKAR FLOOR SHIFTER 23" LEVER W/MUSHROOM KNOB</v>
          </cell>
          <cell r="C15969" t="str">
            <v>4L60E</v>
          </cell>
          <cell r="D15969">
            <v>0</v>
          </cell>
        </row>
        <row r="15970">
          <cell r="A15970" t="str">
            <v>FMS64L60EBL</v>
          </cell>
          <cell r="B15970" t="str">
            <v>LOKAR FLOOR SHIFTER 16" LEVER W/LOKAR HI-TECH KNOB</v>
          </cell>
          <cell r="C15970" t="str">
            <v>4L60E</v>
          </cell>
          <cell r="D15970">
            <v>0</v>
          </cell>
        </row>
        <row r="15971">
          <cell r="A15971" t="str">
            <v>FMS64L60EBM</v>
          </cell>
          <cell r="B15971" t="str">
            <v>LOKAR FLOOR SHIFTER 16" LEVER W/MUSHROOM KNOB</v>
          </cell>
          <cell r="C15971" t="str">
            <v>4L60E</v>
          </cell>
          <cell r="D15971">
            <v>0</v>
          </cell>
        </row>
        <row r="15972">
          <cell r="A15972" t="str">
            <v>FMS64L60ECM</v>
          </cell>
          <cell r="B15972" t="str">
            <v>LOKAR FLOOR SHIFTER 12" LEVER W/MUSHROOM KNOB</v>
          </cell>
          <cell r="C15972" t="str">
            <v>4L60E</v>
          </cell>
          <cell r="D15972">
            <v>0</v>
          </cell>
        </row>
        <row r="15973">
          <cell r="A15973" t="str">
            <v>FMS64L60EDL</v>
          </cell>
          <cell r="B15973" t="str">
            <v>LOKAR FLOOR SHIFTER 10" LEVER W/LOKAR HI-TECH KNOB</v>
          </cell>
          <cell r="C15973" t="str">
            <v>4L60E</v>
          </cell>
          <cell r="D15973">
            <v>0</v>
          </cell>
        </row>
        <row r="15974">
          <cell r="A15974" t="str">
            <v>FMS64L60EDM</v>
          </cell>
          <cell r="B15974" t="str">
            <v>LOKAR FLOOR SHIFTER 10" LEVER W/MUSHROOM KNOB</v>
          </cell>
          <cell r="C15974" t="str">
            <v>4L60E</v>
          </cell>
          <cell r="D15974">
            <v>0</v>
          </cell>
        </row>
        <row r="15975">
          <cell r="A15975" t="str">
            <v>FMS64L60EEL</v>
          </cell>
          <cell r="B15975" t="str">
            <v>LOKAR FLOOR SHIFTER 8" LEVER W/LOKAR HI-TECH KNOB</v>
          </cell>
          <cell r="C15975" t="str">
            <v>4L60E</v>
          </cell>
          <cell r="D15975">
            <v>0</v>
          </cell>
        </row>
        <row r="15976">
          <cell r="A15976" t="str">
            <v>FMS64L60EEM</v>
          </cell>
          <cell r="B15976" t="str">
            <v>LOKAR FLOOR SHIFTER 8" LEVER W/MUSHROOM KNOB</v>
          </cell>
          <cell r="C15976" t="str">
            <v>4L60E</v>
          </cell>
          <cell r="D15976">
            <v>0</v>
          </cell>
        </row>
        <row r="15977">
          <cell r="A15977" t="str">
            <v>FMS64L60EFL</v>
          </cell>
          <cell r="B15977" t="str">
            <v>LOKAR FLOOR SHIFTER 6" LEVER W/ LOKAR HI-TECH KNOB</v>
          </cell>
          <cell r="C15977" t="str">
            <v>64L60E</v>
          </cell>
          <cell r="D15977">
            <v>0</v>
          </cell>
        </row>
        <row r="15978">
          <cell r="A15978" t="str">
            <v>FMS64L60EFM</v>
          </cell>
          <cell r="B15978" t="str">
            <v>LOKAR FLOOR SHIFTER 6" LEVER W/ MUSHROOM KNOB</v>
          </cell>
          <cell r="C15978" t="str">
            <v>4L60E</v>
          </cell>
          <cell r="D15978">
            <v>0</v>
          </cell>
        </row>
        <row r="15979">
          <cell r="A15979" t="str">
            <v>FMS64L60EL</v>
          </cell>
          <cell r="B15979" t="str">
            <v>LOKAR FLOOR SHIFTER 8" LEVER W/LOKAR HI-TECH KNOB</v>
          </cell>
          <cell r="C15979" t="str">
            <v>4L60</v>
          </cell>
          <cell r="D15979">
            <v>0</v>
          </cell>
        </row>
        <row r="15980">
          <cell r="A15980" t="str">
            <v>FMS64L60EM</v>
          </cell>
          <cell r="B15980" t="str">
            <v>LOKAR FLOOR SHIFTER 8" LEVER W/MUSHROOM KNOB</v>
          </cell>
          <cell r="C15980" t="str">
            <v>4L60</v>
          </cell>
          <cell r="D15980">
            <v>0</v>
          </cell>
        </row>
        <row r="15981">
          <cell r="A15981" t="str">
            <v>249-11825-26</v>
          </cell>
          <cell r="B15981" t="str">
            <v>BRACKET KIT DISC/DRUM</v>
          </cell>
          <cell r="C15981" t="str">
            <v>59-64 IMPALA  57-62 VETTE 2.46 OFFSET REAR MT</v>
          </cell>
          <cell r="D15981">
            <v>0</v>
          </cell>
        </row>
        <row r="15982">
          <cell r="A15982" t="str">
            <v>249-11825-26*</v>
          </cell>
          <cell r="B15982" t="str">
            <v>BRACKET KIT DISC/DRUM</v>
          </cell>
          <cell r="C15982" t="str">
            <v>59-64 IMPALA  57-62 VETTE 2.46 OFFSET REAR MT</v>
          </cell>
          <cell r="D15982">
            <v>0</v>
          </cell>
        </row>
        <row r="15983">
          <cell r="A15983" t="str">
            <v>90977A160</v>
          </cell>
          <cell r="B15983" t="str">
            <v>5/16"-24 COUPLING NUT G5</v>
          </cell>
          <cell r="D15983">
            <v>0</v>
          </cell>
        </row>
        <row r="15984">
          <cell r="A15984" t="str">
            <v>S-2940</v>
          </cell>
          <cell r="B15984" t="str">
            <v>2" x 1000' 6 MIL HEAVY DUTY POLY TUBING ROLL</v>
          </cell>
          <cell r="D15984">
            <v>0</v>
          </cell>
        </row>
        <row r="15985">
          <cell r="A15985" t="str">
            <v>MCPV1-TOOL</v>
          </cell>
          <cell r="B15985" t="str">
            <v>MASTER CYLNDER ALAN TORX WRENCH TOOL</v>
          </cell>
          <cell r="D15985">
            <v>70</v>
          </cell>
        </row>
        <row r="15986">
          <cell r="A15986" t="str">
            <v>53-203*</v>
          </cell>
          <cell r="B15986" t="str">
            <v>AUTO STEER COLUMN LOWER INNER SPRNG</v>
          </cell>
          <cell r="C15986" t="str">
            <v>55-57 CHEVY</v>
          </cell>
          <cell r="D15986">
            <v>0</v>
          </cell>
        </row>
        <row r="15987">
          <cell r="A15987" t="str">
            <v>B213</v>
          </cell>
          <cell r="B15987" t="str">
            <v>FORD FRONT BRACKET T-BAR/POLY</v>
          </cell>
          <cell r="D15987">
            <v>0</v>
          </cell>
        </row>
        <row r="15988">
          <cell r="A15988">
            <v>40014</v>
          </cell>
          <cell r="B15988" t="str">
            <v>U-BOLT 3"</v>
          </cell>
          <cell r="D15988">
            <v>495</v>
          </cell>
        </row>
        <row r="15989">
          <cell r="A15989">
            <v>1140680051</v>
          </cell>
          <cell r="B15989" t="str">
            <v>RETROFIT TILT COLUMN SHIFT STEERING COLUMN BLACK</v>
          </cell>
          <cell r="C15989" t="str">
            <v>67-68 CHEVELLE/GTO/CAMARO</v>
          </cell>
          <cell r="D15989">
            <v>0</v>
          </cell>
        </row>
        <row r="15990">
          <cell r="A15990">
            <v>40016</v>
          </cell>
          <cell r="B15990" t="str">
            <v>U-BOLT 1/2"-20 X 9"</v>
          </cell>
          <cell r="D15990">
            <v>326</v>
          </cell>
        </row>
        <row r="15991">
          <cell r="A15991">
            <v>40015</v>
          </cell>
          <cell r="B15991" t="str">
            <v>U-BOLT 1/2"-20 X 11"</v>
          </cell>
          <cell r="D15991">
            <v>334</v>
          </cell>
        </row>
        <row r="15992">
          <cell r="A15992">
            <v>35006</v>
          </cell>
          <cell r="B15992" t="str">
            <v>ALUMINUM HUB (EA)</v>
          </cell>
          <cell r="C15992" t="str">
            <v>5 X 5</v>
          </cell>
          <cell r="D15992">
            <v>0</v>
          </cell>
        </row>
        <row r="15993">
          <cell r="A15993" t="str">
            <v>1140680051*</v>
          </cell>
          <cell r="B15993" t="str">
            <v>RETROFIT TILT COLUMN SHIFT STEERING COLUMN BLACK</v>
          </cell>
          <cell r="C15993" t="str">
            <v>67-68 CHEVELLE/GTO/CAMARO</v>
          </cell>
          <cell r="D15993">
            <v>0</v>
          </cell>
        </row>
        <row r="15994">
          <cell r="A15994" t="str">
            <v>05054BK</v>
          </cell>
          <cell r="B15994" t="str">
            <v>BRAKE CLEANER NON CHLORINATED</v>
          </cell>
          <cell r="D15994">
            <v>246</v>
          </cell>
        </row>
        <row r="15995">
          <cell r="A15995" t="str">
            <v>7387BB-11D</v>
          </cell>
          <cell r="B15995" t="str">
            <v>11" DUAL BRAKE BOOSTER</v>
          </cell>
          <cell r="C15995" t="str">
            <v>73-87 CT MULTIPLE APPLICATIONS</v>
          </cell>
          <cell r="D15995">
            <v>0</v>
          </cell>
        </row>
        <row r="15996">
          <cell r="A15996" t="str">
            <v>7387BB-11D-WWB</v>
          </cell>
          <cell r="B15996" t="str">
            <v>11" DUAL BRAKE BOOSTER KIT (WILWOOD BLACK MC)</v>
          </cell>
          <cell r="C15996" t="str">
            <v>73-87 CT MULTIPLE APPLICATIONS</v>
          </cell>
          <cell r="D15996">
            <v>0</v>
          </cell>
        </row>
        <row r="15997">
          <cell r="A15997" t="str">
            <v>7387BB-11D-MCA</v>
          </cell>
          <cell r="B15997" t="str">
            <v>11" DUAL BRAKE BOOSTER KIT (ALUMINUM CORVETTE MC)</v>
          </cell>
          <cell r="C15997" t="str">
            <v>73-87 CT MULTIPLE APPLICATIONS</v>
          </cell>
          <cell r="D15997">
            <v>0</v>
          </cell>
        </row>
        <row r="15998">
          <cell r="A15998" t="str">
            <v>7387BB-11D-MCC</v>
          </cell>
          <cell r="B15998" t="str">
            <v>11" DUAL BRAKE BOOSTER KIT (CHROME FLAT TOP MC)</v>
          </cell>
          <cell r="C15998" t="str">
            <v>73-87 CT MULTIPLE APPLICATIONS</v>
          </cell>
          <cell r="D15998">
            <v>0</v>
          </cell>
        </row>
        <row r="15999">
          <cell r="A15999">
            <v>54052</v>
          </cell>
          <cell r="B15999" t="str">
            <v>VEGA STEERING PITMAN ARM</v>
          </cell>
          <cell r="D15999">
            <v>57</v>
          </cell>
        </row>
        <row r="16000">
          <cell r="A16000" t="str">
            <v>BHB-BS*</v>
          </cell>
          <cell r="B16000" t="str">
            <v>BILLET SPECIALTIES POL. BILLET HORN BUTTON</v>
          </cell>
          <cell r="D16000">
            <v>0</v>
          </cell>
        </row>
        <row r="16001">
          <cell r="A16001" t="str">
            <v>BSSW-OUTLAW*</v>
          </cell>
          <cell r="B16001" t="str">
            <v>14" OUTLAW 1/2 WRAP BILLET STEERING WHEEL</v>
          </cell>
          <cell r="D16001">
            <v>0</v>
          </cell>
        </row>
        <row r="16002">
          <cell r="A16002">
            <v>48031</v>
          </cell>
          <cell r="B16002" t="str">
            <v>COUPLING NUT</v>
          </cell>
          <cell r="C16002" t="str">
            <v>3/8"-16 X 1/2 HEX X 1-1/8 COUPLER</v>
          </cell>
          <cell r="D16002">
            <v>1501</v>
          </cell>
        </row>
        <row r="16003">
          <cell r="A16003" t="str">
            <v>TAA-3590</v>
          </cell>
          <cell r="B16003" t="str">
            <v>53-56 FORD TRUCK MANUAL STEERING PITMAN ARM</v>
          </cell>
          <cell r="D16003">
            <v>0</v>
          </cell>
        </row>
        <row r="16004">
          <cell r="A16004" t="str">
            <v>CP35021</v>
          </cell>
          <cell r="B16004" t="str">
            <v>ALUMINUM HUBS (PR)</v>
          </cell>
          <cell r="C16004" t="str">
            <v>5 X 4 3/4</v>
          </cell>
          <cell r="D16004">
            <v>6</v>
          </cell>
        </row>
        <row r="16005">
          <cell r="A16005" t="str">
            <v>35021-M</v>
          </cell>
          <cell r="B16005" t="str">
            <v>INVALID# MACHINED ALUMINUM HUB</v>
          </cell>
          <cell r="D16005">
            <v>0</v>
          </cell>
        </row>
        <row r="16006">
          <cell r="A16006">
            <v>57295</v>
          </cell>
          <cell r="B16006" t="str">
            <v>DUAL ACTION SHIFTER 12" ARM FORD C6</v>
          </cell>
          <cell r="C16006" t="str">
            <v>PUSH BUTTON &amp; SIDE SHIFT W/ BLACK KNOB</v>
          </cell>
          <cell r="D16006">
            <v>0</v>
          </cell>
        </row>
        <row r="16007">
          <cell r="A16007" t="str">
            <v>H8029*</v>
          </cell>
          <cell r="B16007" t="str">
            <v>HEADERS UNIVERSAL BB HUGGER RAW (PR)</v>
          </cell>
          <cell r="D16007">
            <v>0</v>
          </cell>
        </row>
        <row r="16008">
          <cell r="A16008" t="str">
            <v>140-9560-DR</v>
          </cell>
          <cell r="B16008" t="str">
            <v>FORGED DYNALITE REAR PARKING BRAKE KIT</v>
          </cell>
          <cell r="C16008" t="str">
            <v>BLACK CALIPERS/PLAIN FACE ROTORS</v>
          </cell>
          <cell r="D16008">
            <v>0</v>
          </cell>
        </row>
        <row r="16009">
          <cell r="A16009" t="str">
            <v>140-9560-DR*</v>
          </cell>
          <cell r="B16009" t="str">
            <v>FORGED DYNALITE REAR PARKING BRAKE KIT</v>
          </cell>
          <cell r="C16009" t="str">
            <v>BLACK CALIPERS/PLAIN FACE ROTORS</v>
          </cell>
          <cell r="D16009">
            <v>0</v>
          </cell>
        </row>
        <row r="16010">
          <cell r="A16010">
            <v>1130820010</v>
          </cell>
          <cell r="B16010" t="str">
            <v>RETROFIT TILT COLUMN SHIFT STEERING COLUMN STEEL</v>
          </cell>
          <cell r="C16010" t="str">
            <v>65-66 GM STYLE FORD 1/2 TON TRUCK</v>
          </cell>
          <cell r="D16010">
            <v>0</v>
          </cell>
        </row>
        <row r="16011">
          <cell r="A16011">
            <v>48032</v>
          </cell>
          <cell r="B16011" t="str">
            <v>COUPLING NUT</v>
          </cell>
          <cell r="C16011" t="str">
            <v>3/8"-24 X 1/2 HEX X 1 1/8 COUPLER</v>
          </cell>
          <cell r="D16011">
            <v>1923</v>
          </cell>
        </row>
        <row r="16012">
          <cell r="A16012">
            <v>48033</v>
          </cell>
          <cell r="B16012" t="str">
            <v>10-1.5 x .630 COUPLING NUT</v>
          </cell>
          <cell r="C16012" t="str">
            <v>10-1.5 X 0.630 HEX X 0.945 COUPLER</v>
          </cell>
          <cell r="D16012">
            <v>62</v>
          </cell>
        </row>
        <row r="16013">
          <cell r="A16013" t="str">
            <v>61273*</v>
          </cell>
          <cell r="B16013" t="str">
            <v>DELUXE STANDARD SHIFT KNOB ADAPTER SET (24 PC)</v>
          </cell>
          <cell r="D16013">
            <v>0</v>
          </cell>
        </row>
        <row r="16014">
          <cell r="A16014" t="str">
            <v>14671*</v>
          </cell>
          <cell r="B16014" t="str">
            <v>SHIFT KNOB CRUSHED BEER CAN</v>
          </cell>
          <cell r="C16014" t="str">
            <v>4.6 X 3 X 3</v>
          </cell>
          <cell r="D16014">
            <v>0</v>
          </cell>
        </row>
        <row r="16015">
          <cell r="A16015" t="str">
            <v>57909*</v>
          </cell>
          <cell r="B16015" t="str">
            <v>DUAL ACTION SHIFTER 23" DUAL BEND PUSH &amp; SIDE FORD C6</v>
          </cell>
          <cell r="D16015">
            <v>0</v>
          </cell>
        </row>
        <row r="16016">
          <cell r="A16016" t="str">
            <v>58245*</v>
          </cell>
          <cell r="B16016" t="str">
            <v>SINGLE ACTION SHIFTER 8" ARM GM 4L60E</v>
          </cell>
          <cell r="C16016" t="str">
            <v>PUSH BUTTON SHIFT WITH BLACK KNOB</v>
          </cell>
          <cell r="D16016">
            <v>0</v>
          </cell>
        </row>
        <row r="16017">
          <cell r="A16017">
            <v>2600260040</v>
          </cell>
          <cell r="B16017" t="str">
            <v>INDICATOR W/ALUMINUM HOUSING POLISHED</v>
          </cell>
          <cell r="C16017" t="str">
            <v>1980-93 FORD AOD</v>
          </cell>
          <cell r="D16017">
            <v>0</v>
          </cell>
        </row>
        <row r="16018">
          <cell r="A16018" t="str">
            <v>2600260040*</v>
          </cell>
          <cell r="B16018" t="str">
            <v>INDICATOR W/ALUMINUM HOUSING POLISHED</v>
          </cell>
          <cell r="C16018" t="str">
            <v>1980-93 FORD AOD</v>
          </cell>
          <cell r="D16018">
            <v>0</v>
          </cell>
        </row>
        <row r="16019">
          <cell r="A16019">
            <v>19002005</v>
          </cell>
          <cell r="B16019" t="str">
            <v>AIR OVER LEAF KIT 2000LB</v>
          </cell>
          <cell r="C16019" t="str">
            <v>W/UNDERFRAME UPPER &amp; 2" WIDE LEAF LOWER BRACKTS</v>
          </cell>
          <cell r="D16019">
            <v>0</v>
          </cell>
        </row>
        <row r="16020">
          <cell r="A16020" t="str">
            <v>19002005*</v>
          </cell>
          <cell r="B16020" t="str">
            <v>AIR OVER LEAF KIT 2000LB</v>
          </cell>
          <cell r="C16020" t="str">
            <v>W/UNDERFRAME UPPER &amp; 2" WIDE LEAF LOWER BRACKTS</v>
          </cell>
          <cell r="D16020">
            <v>0</v>
          </cell>
        </row>
        <row r="16021">
          <cell r="A16021">
            <v>30142000</v>
          </cell>
          <cell r="B16021" t="str">
            <v>RIDE PRO AIR COM KIT</v>
          </cell>
          <cell r="C16021" t="str">
            <v>2-WAY</v>
          </cell>
          <cell r="D16021">
            <v>0</v>
          </cell>
        </row>
        <row r="16022">
          <cell r="A16022" t="str">
            <v>30142000*</v>
          </cell>
          <cell r="B16022" t="str">
            <v>RIDE PRO AIR COM KIT</v>
          </cell>
          <cell r="C16022" t="str">
            <v>2-WAY</v>
          </cell>
          <cell r="D16022">
            <v>0</v>
          </cell>
        </row>
        <row r="16023">
          <cell r="A16023" t="str">
            <v>312500*</v>
          </cell>
          <cell r="B16023" t="str">
            <v>BORGESON COUPLER, STEEL 11/16-36 X 3/4 SMOOTH</v>
          </cell>
          <cell r="C16023" t="str">
            <v>52-64 FORD FULL SIZE CAR</v>
          </cell>
          <cell r="D16023">
            <v>0</v>
          </cell>
        </row>
        <row r="16024">
          <cell r="A16024" t="str">
            <v>CP3064-STP</v>
          </cell>
          <cell r="B16024" t="str">
            <v>STANDARD HYDRAULIC BRAKE ASSIST SYSTEM W/LINE KIT</v>
          </cell>
          <cell r="C16024" t="str">
            <v>68-70 mustang MAN BRAKE LEVEL III</v>
          </cell>
          <cell r="D16024">
            <v>0</v>
          </cell>
        </row>
        <row r="16025">
          <cell r="A16025" t="str">
            <v>CP3064-STP*</v>
          </cell>
          <cell r="B16025" t="str">
            <v>STANDARD HYDRAULIC BRAKE ASSIST SYSTEM W/LINE KIT</v>
          </cell>
          <cell r="C16025" t="str">
            <v>68-70 mustang MAN BRAKE LEVEL III</v>
          </cell>
          <cell r="D16025">
            <v>0</v>
          </cell>
        </row>
        <row r="16026">
          <cell r="A16026" t="str">
            <v>CPP-UJ1701</v>
          </cell>
          <cell r="B16026" t="str">
            <v>STEER U-JOINT 3/4 SMOOTH X 9/16-26</v>
          </cell>
          <cell r="D16026">
            <v>3</v>
          </cell>
        </row>
        <row r="16027">
          <cell r="A16027" t="str">
            <v>FCS5658-S</v>
          </cell>
          <cell r="B16027" t="str">
            <v>S10 FRONT COIL SPRINGS STOCK</v>
          </cell>
          <cell r="C16027" t="str">
            <v>STANDARD CAB SHORT BED</v>
          </cell>
          <cell r="D16027">
            <v>0</v>
          </cell>
        </row>
        <row r="16028">
          <cell r="A16028" t="str">
            <v>6267DBK-DSTCA</v>
          </cell>
          <cell r="B16028" t="str">
            <v>NOVA SPECIAL DISC BRACKET KIT</v>
          </cell>
          <cell r="C16028" t="str">
            <v>ONLY FOR DS, UPPER TCA &amp; 10.75" ROTOR</v>
          </cell>
          <cell r="D16028">
            <v>0</v>
          </cell>
        </row>
        <row r="16029">
          <cell r="A16029" t="str">
            <v>CR16S</v>
          </cell>
          <cell r="B16029" t="str">
            <v>RR STOCK MULTI  LF SPRINGS (PR)</v>
          </cell>
          <cell r="C16029" t="str">
            <v>Lift Spring, Leaf-Style, Rear, Black Powdercoated</v>
          </cell>
          <cell r="D16029">
            <v>0</v>
          </cell>
        </row>
        <row r="16030">
          <cell r="A16030">
            <v>1091</v>
          </cell>
          <cell r="B16030" t="str">
            <v>NOVA STREET PAN LEFT 2PC</v>
          </cell>
          <cell r="C16030" t="str">
            <v>1957-79  EARLY SB CHEVY</v>
          </cell>
          <cell r="D16030">
            <v>0</v>
          </cell>
        </row>
        <row r="16031">
          <cell r="A16031" t="str">
            <v>1091RH</v>
          </cell>
          <cell r="B16031" t="str">
            <v>NOVA STREET PAN RIGHT 2PC</v>
          </cell>
          <cell r="C16031" t="str">
            <v>1980-85  SBC</v>
          </cell>
          <cell r="D16031">
            <v>2</v>
          </cell>
        </row>
        <row r="16032">
          <cell r="A16032" t="str">
            <v>1091NRH</v>
          </cell>
          <cell r="B16032" t="str">
            <v>NOVA STREET PAN RIGHT 1PC</v>
          </cell>
          <cell r="C16032" t="str">
            <v>86 &amp; UP  LATE SBC</v>
          </cell>
          <cell r="D16032">
            <v>0</v>
          </cell>
        </row>
        <row r="16033">
          <cell r="A16033" t="str">
            <v>1091RR</v>
          </cell>
          <cell r="B16033" t="str">
            <v>CHEVROLET ROAD RACE PAN LEFT 2PC</v>
          </cell>
          <cell r="C16033" t="str">
            <v>57-79 EARLY SBC</v>
          </cell>
          <cell r="D16033">
            <v>1</v>
          </cell>
        </row>
        <row r="16034">
          <cell r="A16034" t="str">
            <v>1091RR-RH</v>
          </cell>
          <cell r="B16034" t="str">
            <v>CHEVROLET ROAD RACE PAN RIGHT 2PC</v>
          </cell>
          <cell r="C16034" t="str">
            <v>80-85 SBC</v>
          </cell>
          <cell r="D16034">
            <v>2</v>
          </cell>
        </row>
        <row r="16035">
          <cell r="A16035" t="str">
            <v>1091RR-NRH</v>
          </cell>
          <cell r="B16035" t="str">
            <v>CHEVROLET ROAD RACE PAN RIGHT 1PC</v>
          </cell>
          <cell r="C16035" t="str">
            <v>86 &amp; UP LATE SBC</v>
          </cell>
          <cell r="D16035">
            <v>1</v>
          </cell>
        </row>
        <row r="16036">
          <cell r="A16036" t="str">
            <v>ES409L-MOOG</v>
          </cell>
          <cell r="B16036" t="str">
            <v>73-87 CHEVY TRUCK INNER TIE ROD END (EA)</v>
          </cell>
          <cell r="D16036">
            <v>8</v>
          </cell>
        </row>
        <row r="16037">
          <cell r="A16037" t="str">
            <v>1018-1</v>
          </cell>
          <cell r="B16037" t="str">
            <v>STANDARD PICK-UP TUBE FOR STOCK VOLUME PUMP</v>
          </cell>
          <cell r="D16037">
            <v>0</v>
          </cell>
        </row>
        <row r="16038">
          <cell r="A16038">
            <v>1018</v>
          </cell>
          <cell r="B16038" t="str">
            <v>PICK-UP TUBE FOR HIGH VOLUME  PUMP</v>
          </cell>
          <cell r="D16038">
            <v>2</v>
          </cell>
        </row>
        <row r="16039">
          <cell r="A16039" t="str">
            <v>150-66010</v>
          </cell>
          <cell r="B16039" t="str">
            <v>FRONT RUBBER BRAKE HOSE</v>
          </cell>
          <cell r="C16039" t="str">
            <v>85 C10 2X4</v>
          </cell>
          <cell r="D16039">
            <v>0</v>
          </cell>
        </row>
        <row r="16040">
          <cell r="A16040" t="str">
            <v>150-66009</v>
          </cell>
          <cell r="B16040" t="str">
            <v>FRONT RUBBER BRAKE HOSE</v>
          </cell>
          <cell r="C16040" t="str">
            <v>85 C10 2X4</v>
          </cell>
          <cell r="D16040">
            <v>0</v>
          </cell>
        </row>
        <row r="16041">
          <cell r="A16041" t="str">
            <v>150-66005</v>
          </cell>
          <cell r="B16041" t="str">
            <v>FRONT RUBBER BRAKE HOSE</v>
          </cell>
          <cell r="C16041" t="str">
            <v>79 C10 2X4</v>
          </cell>
          <cell r="D16041">
            <v>1</v>
          </cell>
        </row>
        <row r="16042">
          <cell r="A16042" t="str">
            <v>150-66016</v>
          </cell>
          <cell r="B16042" t="str">
            <v>FRONT RUBBER BRAKE HOSE</v>
          </cell>
          <cell r="C16042" t="str">
            <v>79 C10 2X4</v>
          </cell>
          <cell r="D16042">
            <v>0</v>
          </cell>
        </row>
        <row r="16043">
          <cell r="A16043" t="str">
            <v>17D52M</v>
          </cell>
          <cell r="B16043" t="str">
            <v>BRAKE PAD</v>
          </cell>
          <cell r="D16043">
            <v>0</v>
          </cell>
        </row>
        <row r="16044">
          <cell r="A16044" t="str">
            <v>K6136-MOOG</v>
          </cell>
          <cell r="B16044" t="str">
            <v>MOOG FRONT UPPER BALL JOINT</v>
          </cell>
          <cell r="C16044" t="str">
            <v>73-87 C-10</v>
          </cell>
          <cell r="D16044">
            <v>1</v>
          </cell>
        </row>
        <row r="16045">
          <cell r="A16045" t="str">
            <v>K6247T-MOOG</v>
          </cell>
          <cell r="B16045" t="str">
            <v>MOOG IDLER ARM</v>
          </cell>
          <cell r="C16045" t="str">
            <v>CHEVY R10</v>
          </cell>
          <cell r="D16045">
            <v>1</v>
          </cell>
        </row>
        <row r="16046">
          <cell r="A16046" t="str">
            <v>K6143</v>
          </cell>
          <cell r="B16046" t="str">
            <v>PITMAN ARM</v>
          </cell>
          <cell r="D16046">
            <v>0</v>
          </cell>
        </row>
        <row r="16047">
          <cell r="A16047" t="str">
            <v>AXMT170508PEER-GACP2</v>
          </cell>
          <cell r="B16047" t="str">
            <v>SUMITOMO COATED MILLING INSERT FOR STEEL/STAINLESS</v>
          </cell>
          <cell r="D16047">
            <v>0</v>
          </cell>
        </row>
        <row r="16048">
          <cell r="A16048" t="str">
            <v>H1621004</v>
          </cell>
          <cell r="B16048" t="str">
            <v>55 GAL UPTECH COOLANT</v>
          </cell>
          <cell r="D16048">
            <v>0</v>
          </cell>
        </row>
        <row r="16049">
          <cell r="A16049" t="str">
            <v>CNMG432ENG-AC820P</v>
          </cell>
          <cell r="B16049" t="str">
            <v>SUMITOMO INSERT</v>
          </cell>
          <cell r="D16049">
            <v>0</v>
          </cell>
        </row>
        <row r="16050">
          <cell r="A16050">
            <v>1400145508</v>
          </cell>
          <cell r="B16050" t="str">
            <v>1/2-20 H5 OSG ROLL TAP</v>
          </cell>
          <cell r="D16050">
            <v>0</v>
          </cell>
        </row>
        <row r="16051">
          <cell r="A16051">
            <v>47056</v>
          </cell>
          <cell r="B16051" t="str">
            <v>STEERING ARM BOLT</v>
          </cell>
          <cell r="D16051">
            <v>0</v>
          </cell>
        </row>
        <row r="16052">
          <cell r="A16052" t="str">
            <v>FMS64L80AM</v>
          </cell>
          <cell r="B16052" t="str">
            <v>LOKAR FLOOR SHIFTER 23" LEVER W/MUSHROOM KNOB</v>
          </cell>
          <cell r="C16052" t="str">
            <v>4L80E</v>
          </cell>
          <cell r="D16052">
            <v>0</v>
          </cell>
        </row>
        <row r="16053">
          <cell r="A16053" t="str">
            <v>FMS64L80BM</v>
          </cell>
          <cell r="B16053" t="str">
            <v>LOKAR FLOOR SHIFTER 16" LEVER W/MUSHROOM KNOB</v>
          </cell>
          <cell r="C16053" t="str">
            <v>4L80E</v>
          </cell>
          <cell r="D16053">
            <v>0</v>
          </cell>
        </row>
        <row r="16054">
          <cell r="A16054" t="str">
            <v>FMS64L80EM</v>
          </cell>
          <cell r="B16054" t="str">
            <v>LOKAR FLOOR SHIFTER 8" LEVER W/ MUSHROOM KNOB</v>
          </cell>
          <cell r="C16054" t="str">
            <v>4L80E</v>
          </cell>
          <cell r="D16054">
            <v>0</v>
          </cell>
        </row>
        <row r="16055">
          <cell r="A16055" t="str">
            <v>FMS64L80FL</v>
          </cell>
          <cell r="B16055" t="str">
            <v>LOKAR FLOOR SHIFTER 6" LEVER W/LOKAR HI-TECH</v>
          </cell>
          <cell r="C16055" t="str">
            <v>4L80E</v>
          </cell>
          <cell r="D16055">
            <v>0</v>
          </cell>
        </row>
        <row r="16056">
          <cell r="A16056" t="str">
            <v>FMS64L80FM</v>
          </cell>
          <cell r="B16056" t="str">
            <v>LOKAR FLOOR SHIFTER 6" LEVER W/MUSHROOM KNOB</v>
          </cell>
          <cell r="C16056" t="str">
            <v>4L80E</v>
          </cell>
          <cell r="D16056">
            <v>0</v>
          </cell>
        </row>
        <row r="16057">
          <cell r="A16057" t="str">
            <v>150-66003</v>
          </cell>
          <cell r="B16057" t="str">
            <v>FRONT LEFT BRAKE HOSE</v>
          </cell>
          <cell r="C16057" t="str">
            <v>78 CHEVY</v>
          </cell>
          <cell r="D16057">
            <v>0</v>
          </cell>
        </row>
        <row r="16058">
          <cell r="A16058" t="str">
            <v>150-66002</v>
          </cell>
          <cell r="B16058" t="str">
            <v>FRONT RIGHT BRAKE HOSE</v>
          </cell>
          <cell r="C16058" t="str">
            <v>78 CHEVY</v>
          </cell>
          <cell r="D16058">
            <v>0</v>
          </cell>
        </row>
        <row r="16059">
          <cell r="A16059" t="str">
            <v>22-525</v>
          </cell>
          <cell r="B16059" t="str">
            <v>STOCK LEAF SPRING (PR)</v>
          </cell>
          <cell r="C16059" t="str">
            <v>79-86 C-10</v>
          </cell>
          <cell r="D16059">
            <v>0</v>
          </cell>
        </row>
        <row r="16060">
          <cell r="A16060" t="str">
            <v>BS29003*</v>
          </cell>
          <cell r="B16060" t="str">
            <v>14" LIGHT GRAY LEATHER HALF-WRAP RINGS</v>
          </cell>
          <cell r="D16060">
            <v>0</v>
          </cell>
        </row>
        <row r="16061">
          <cell r="A16061" t="str">
            <v>BHB-B-L*</v>
          </cell>
          <cell r="B16061" t="str">
            <v>BOWTIE LARGE BILLET HORN BUTTON</v>
          </cell>
          <cell r="C16061" t="str">
            <v>BOWTIE (LARGE)</v>
          </cell>
          <cell r="D16061">
            <v>0</v>
          </cell>
        </row>
        <row r="16062">
          <cell r="A16062" t="str">
            <v>XFMS6350BM</v>
          </cell>
          <cell r="B16062" t="str">
            <v>LOKAR BLK FLOOR SHIFTER 16' LEVER W/MUSHROOM KNOB</v>
          </cell>
          <cell r="C16062" t="str">
            <v>TH-350</v>
          </cell>
          <cell r="D16062">
            <v>0</v>
          </cell>
        </row>
        <row r="16063">
          <cell r="A16063" t="str">
            <v>XFMS6350FLB</v>
          </cell>
          <cell r="B16063" t="str">
            <v>LOKAR FLOOR SHIFTER 6" LEVER W/LOKAR BLACK KNOB</v>
          </cell>
          <cell r="C16063" t="str">
            <v>TH350</v>
          </cell>
          <cell r="D16063">
            <v>0</v>
          </cell>
        </row>
        <row r="16064">
          <cell r="A16064" t="str">
            <v>XFMS6350FM</v>
          </cell>
          <cell r="B16064" t="str">
            <v>LOKAR BLK FLOOR SHIFTER 6" LEVER W/MUSHROOM KNOB</v>
          </cell>
          <cell r="C16064" t="str">
            <v>GM 350</v>
          </cell>
          <cell r="D16064">
            <v>0</v>
          </cell>
        </row>
        <row r="16065">
          <cell r="A16065" t="str">
            <v>XFMS6400FLB</v>
          </cell>
          <cell r="B16065" t="str">
            <v>LOKAR BLK FLOOR SHIFTER 6" LEVER W/BLK LOKAR HI-TECH KNOB</v>
          </cell>
          <cell r="C16065" t="str">
            <v>TH-400</v>
          </cell>
          <cell r="D16065">
            <v>0</v>
          </cell>
        </row>
        <row r="16066">
          <cell r="A16066" t="str">
            <v>XFMS6700BM</v>
          </cell>
          <cell r="B16066" t="str">
            <v>LOKAR BLK FLOOR SHIFTER 16" LEVER W/MUSHROOM KNOB</v>
          </cell>
          <cell r="C16066" t="str">
            <v>700-R4</v>
          </cell>
          <cell r="D16066">
            <v>0</v>
          </cell>
        </row>
        <row r="16067">
          <cell r="A16067" t="str">
            <v>XFMS6700CM</v>
          </cell>
          <cell r="B16067" t="str">
            <v>LOKAR BLK FLOOR SHIFTER 12" LEVER W/MUSHROOM KNOB</v>
          </cell>
          <cell r="C16067" t="str">
            <v>700-R4</v>
          </cell>
          <cell r="D16067">
            <v>0</v>
          </cell>
        </row>
        <row r="16068">
          <cell r="A16068" t="str">
            <v>XFMS6700DL</v>
          </cell>
          <cell r="B16068" t="str">
            <v>LOKAR BLK FLOOR SHIFTER 10" LEVER W/ LOKAR HI-TECH KNOB</v>
          </cell>
          <cell r="C16068" t="str">
            <v>700-R4</v>
          </cell>
          <cell r="D16068">
            <v>0</v>
          </cell>
        </row>
        <row r="16069">
          <cell r="A16069" t="str">
            <v>XFMS6700DM</v>
          </cell>
          <cell r="B16069" t="str">
            <v>LOKAR BLK FLOOR SHIFTER 10" LEVER W/MUSHROOM KNOB</v>
          </cell>
          <cell r="C16069" t="str">
            <v>700-R4</v>
          </cell>
          <cell r="D16069">
            <v>0</v>
          </cell>
        </row>
        <row r="16070">
          <cell r="A16070" t="str">
            <v>XFMS64L60EBM</v>
          </cell>
          <cell r="B16070" t="str">
            <v>LOKAR BLK FLOOR SHIFTER 16" LEVER W/MUSHROOM KNOB</v>
          </cell>
          <cell r="C16070" t="str">
            <v>4L60E</v>
          </cell>
          <cell r="D16070">
            <v>0</v>
          </cell>
        </row>
        <row r="16071">
          <cell r="A16071" t="str">
            <v>XFMS64L60ECM</v>
          </cell>
          <cell r="B16071" t="str">
            <v>LOKAR BLK FLOOR SHIFTER 12" LEVER W/MUSHROOM KNOB</v>
          </cell>
          <cell r="C16071" t="str">
            <v>4L60E</v>
          </cell>
          <cell r="D16071">
            <v>0</v>
          </cell>
        </row>
        <row r="16072">
          <cell r="A16072" t="str">
            <v>XFMS64L80DL</v>
          </cell>
          <cell r="B16072" t="str">
            <v>LOKAR BLK FLOOR SHIFTER 10" LEVER W/LOKAR HI-TECH KNOB</v>
          </cell>
          <cell r="C16072" t="str">
            <v>4L80E</v>
          </cell>
          <cell r="D16072">
            <v>0</v>
          </cell>
        </row>
        <row r="16073">
          <cell r="A16073" t="str">
            <v>XFMS64L80DM</v>
          </cell>
          <cell r="B16073" t="str">
            <v>LOKAR BLK FLOOR SHIFTER 10" LEVER W/MUSHROOM KNOB</v>
          </cell>
          <cell r="C16073" t="str">
            <v>4L80E</v>
          </cell>
          <cell r="D16073">
            <v>0</v>
          </cell>
        </row>
        <row r="16074">
          <cell r="A16074" t="str">
            <v>XFMS64L80EM</v>
          </cell>
          <cell r="B16074" t="str">
            <v>LOKAR BLK FLOOR SHIFTER 8" LEVER W/MUSHROOM KNOB</v>
          </cell>
          <cell r="C16074" t="str">
            <v>4L80E</v>
          </cell>
          <cell r="D16074">
            <v>0</v>
          </cell>
        </row>
        <row r="16075">
          <cell r="A16075" t="str">
            <v>104UPR</v>
          </cell>
          <cell r="B16075" t="str">
            <v>BOOSTER PUSHROD</v>
          </cell>
          <cell r="C16075" t="str">
            <v>1-1/4 NO OFFSET 3/8 HOLE</v>
          </cell>
          <cell r="D16075">
            <v>299</v>
          </cell>
        </row>
        <row r="16076">
          <cell r="A16076" t="str">
            <v>PC7001</v>
          </cell>
          <cell r="B16076" t="str">
            <v>INVALID#  GM 262-454 V8</v>
          </cell>
          <cell r="D16076">
            <v>0</v>
          </cell>
        </row>
        <row r="16077">
          <cell r="A16077" t="str">
            <v>31775-M</v>
          </cell>
          <cell r="B16077" t="str">
            <v>DISC BRAKE BRACKET</v>
          </cell>
          <cell r="C16077" t="str">
            <v>MISC APPLICATIONS</v>
          </cell>
          <cell r="D16077">
            <v>0</v>
          </cell>
        </row>
        <row r="16078">
          <cell r="A16078" t="str">
            <v>5557BB-8DB</v>
          </cell>
          <cell r="B16078" t="str">
            <v>POWER BRAKE BOOSTER NO MASTER-BLACK</v>
          </cell>
          <cell r="C16078" t="str">
            <v>8" DOUBLE BOOSTER 55-57 FULLSIZE</v>
          </cell>
          <cell r="D16078">
            <v>0</v>
          </cell>
        </row>
        <row r="16079">
          <cell r="A16079">
            <v>55022</v>
          </cell>
          <cell r="B16079" t="str">
            <v>55022 MAX CLEARANCE STEERING SHAFT</v>
          </cell>
          <cell r="C16079" t="str">
            <v>3/4-36 X 3/4 DD</v>
          </cell>
          <cell r="D16079">
            <v>12</v>
          </cell>
        </row>
        <row r="16080">
          <cell r="A16080" t="str">
            <v>55022-B</v>
          </cell>
          <cell r="B16080" t="str">
            <v>55022 MAX CLEARANCE STEERING SHAFT- BLACK</v>
          </cell>
          <cell r="C16080" t="str">
            <v>3/4-36X3/4 DD</v>
          </cell>
          <cell r="D16080">
            <v>3</v>
          </cell>
        </row>
        <row r="16081">
          <cell r="A16081" t="str">
            <v>55022-N</v>
          </cell>
          <cell r="B16081" t="str">
            <v>55022 MAX CLEARANCE STEERING SHAFT</v>
          </cell>
          <cell r="C16081" t="str">
            <v>NICKEL PLATING 3/4-36X3/4 DD</v>
          </cell>
          <cell r="D16081">
            <v>3</v>
          </cell>
        </row>
        <row r="16082">
          <cell r="A16082" t="str">
            <v>RFH32</v>
          </cell>
          <cell r="B16082" t="str">
            <v>REAR FLEX HOSE</v>
          </cell>
          <cell r="C16082" t="str">
            <v>62-65 NOVA,</v>
          </cell>
          <cell r="D16082">
            <v>2</v>
          </cell>
        </row>
        <row r="16083">
          <cell r="A16083" t="str">
            <v>RFH04</v>
          </cell>
          <cell r="B16083" t="str">
            <v>REAR FLEX HOSE</v>
          </cell>
          <cell r="C16083" t="str">
            <v>1966-67 NOVA, 1967 CM, 1966-67 MS</v>
          </cell>
          <cell r="D16083">
            <v>4</v>
          </cell>
        </row>
        <row r="16084">
          <cell r="A16084" t="str">
            <v>RFH05</v>
          </cell>
          <cell r="B16084" t="str">
            <v>REAR FLEX HOSE</v>
          </cell>
          <cell r="C16084" t="str">
            <v>1968 NOVA, 1968 CAMARO</v>
          </cell>
          <cell r="D16084">
            <v>1</v>
          </cell>
        </row>
        <row r="16085">
          <cell r="A16085" t="str">
            <v>RFH06</v>
          </cell>
          <cell r="B16085" t="str">
            <v>REAR FLEX HOSE</v>
          </cell>
          <cell r="C16085" t="str">
            <v>1969-72 NOVA, 1969 CAMARO, 1969-72  MS</v>
          </cell>
          <cell r="D16085">
            <v>0</v>
          </cell>
        </row>
        <row r="16086">
          <cell r="A16086" t="str">
            <v>RFH15</v>
          </cell>
          <cell r="B16086" t="str">
            <v>73 NOVA REAR FLEX HOSE</v>
          </cell>
          <cell r="D16086">
            <v>0</v>
          </cell>
        </row>
        <row r="16087">
          <cell r="A16087" t="str">
            <v>RFH12</v>
          </cell>
          <cell r="B16087" t="str">
            <v>REAR FLEX HOSE</v>
          </cell>
          <cell r="C16087" t="str">
            <v>1974-75 NOVA, 1974-75 CM</v>
          </cell>
          <cell r="D16087">
            <v>1</v>
          </cell>
        </row>
        <row r="16088">
          <cell r="A16088">
            <v>35008</v>
          </cell>
          <cell r="B16088" t="str">
            <v>ALUMINUM HUB (EA)</v>
          </cell>
          <cell r="C16088" t="str">
            <v>6 X 5.5</v>
          </cell>
          <cell r="D16088">
            <v>112</v>
          </cell>
        </row>
        <row r="16089">
          <cell r="A16089" t="str">
            <v>RFH76</v>
          </cell>
          <cell r="B16089" t="str">
            <v>REAR FLEX HOSE</v>
          </cell>
          <cell r="C16089" t="str">
            <v>1976 NOVA</v>
          </cell>
          <cell r="D16089">
            <v>2</v>
          </cell>
        </row>
        <row r="16090">
          <cell r="A16090" t="str">
            <v>RFH13</v>
          </cell>
          <cell r="B16090" t="str">
            <v>REAR FLEX HOSE</v>
          </cell>
          <cell r="C16090" t="str">
            <v>1977-79 NOVA, 1976-81 CAMARO, 1974-77 MS EXC Z28</v>
          </cell>
          <cell r="D16090">
            <v>1</v>
          </cell>
        </row>
        <row r="16091">
          <cell r="A16091">
            <v>1120646051</v>
          </cell>
          <cell r="B16091" t="str">
            <v>RETROFIT STEERING COLUMN TILT FLOOR SHIFT BLACK</v>
          </cell>
          <cell r="C16091" t="str">
            <v>62-66 NOVA</v>
          </cell>
          <cell r="D16091">
            <v>0</v>
          </cell>
        </row>
        <row r="16092">
          <cell r="A16092" t="str">
            <v>1120646051*</v>
          </cell>
          <cell r="B16092" t="str">
            <v>RETROFIT STEERING COLUMN TILT FLOOR SHIFT BLACK</v>
          </cell>
          <cell r="C16092" t="str">
            <v>62-66 NOVA</v>
          </cell>
          <cell r="D16092">
            <v>0</v>
          </cell>
        </row>
        <row r="16093">
          <cell r="A16093" t="str">
            <v>RFH19</v>
          </cell>
          <cell r="B16093" t="str">
            <v>68 MIDSIZE REAR FLEX HOSE</v>
          </cell>
          <cell r="D16093">
            <v>0</v>
          </cell>
        </row>
        <row r="16094">
          <cell r="A16094" t="str">
            <v>RFH10</v>
          </cell>
          <cell r="B16094" t="str">
            <v>70-72 CAMARO REAR FLEX HOSE</v>
          </cell>
          <cell r="D16094">
            <v>2</v>
          </cell>
        </row>
        <row r="16095">
          <cell r="A16095" t="str">
            <v>RFH11</v>
          </cell>
          <cell r="B16095" t="str">
            <v>73 CAMARO REAR FLEX HOSE</v>
          </cell>
          <cell r="D16095">
            <v>1</v>
          </cell>
        </row>
        <row r="16096">
          <cell r="A16096" t="str">
            <v>RFH166</v>
          </cell>
          <cell r="B16096" t="str">
            <v>78-88 G-BODY REAR FLEX HOSE</v>
          </cell>
          <cell r="D16096">
            <v>1</v>
          </cell>
        </row>
        <row r="16097">
          <cell r="A16097" t="str">
            <v>RFH17</v>
          </cell>
          <cell r="B16097" t="str">
            <v>64-65 MIDSIZE REAR FLEX HOSE</v>
          </cell>
          <cell r="D16097">
            <v>1</v>
          </cell>
        </row>
        <row r="16098">
          <cell r="A16098" t="str">
            <v>RFH165</v>
          </cell>
          <cell r="B16098" t="str">
            <v>73 MIDSIZE REAR FLEX HOSE</v>
          </cell>
          <cell r="D16098">
            <v>1</v>
          </cell>
        </row>
        <row r="16099">
          <cell r="A16099" t="str">
            <v>RFHV1</v>
          </cell>
          <cell r="B16099" t="str">
            <v>REAR FLEX HOSE</v>
          </cell>
          <cell r="C16099" t="str">
            <v>1953-62 CORVETTE</v>
          </cell>
          <cell r="D16099">
            <v>0</v>
          </cell>
        </row>
        <row r="16100">
          <cell r="A16100" t="str">
            <v>RFHV3</v>
          </cell>
          <cell r="B16100" t="str">
            <v>REAR FLEX HOSE</v>
          </cell>
          <cell r="C16100" t="str">
            <v>1963-82 CORVETTE</v>
          </cell>
          <cell r="D16100">
            <v>1</v>
          </cell>
        </row>
        <row r="16101">
          <cell r="A16101" t="str">
            <v>31724-M</v>
          </cell>
          <cell r="B16101" t="str">
            <v>TAP AND THREAD CALIPER BRACKETS ONLY RR</v>
          </cell>
          <cell r="D16101">
            <v>0</v>
          </cell>
        </row>
        <row r="16102">
          <cell r="A16102" t="str">
            <v>140-12275-DR</v>
          </cell>
          <cell r="B16102" t="str">
            <v>WILWOOD FRONT HUB DISC SPINDLE KIT RED</v>
          </cell>
          <cell r="C16102" t="str">
            <v>74-80 PINTO/MUSTANG II</v>
          </cell>
          <cell r="D16102">
            <v>0</v>
          </cell>
        </row>
        <row r="16103">
          <cell r="A16103" t="str">
            <v>140-12275-DR*</v>
          </cell>
          <cell r="B16103" t="str">
            <v>WILWOOD FRONT HUB DISC SPINDLE KIT RED</v>
          </cell>
          <cell r="C16103" t="str">
            <v>74-80 PINTO/MUSTANG II</v>
          </cell>
          <cell r="D16103">
            <v>0</v>
          </cell>
        </row>
        <row r="16104">
          <cell r="A16104" t="str">
            <v>230-11861</v>
          </cell>
          <cell r="B16104" t="str">
            <v>CALIPER MOUNT BOLT KIT (4PK)</v>
          </cell>
          <cell r="D16104">
            <v>2</v>
          </cell>
        </row>
        <row r="16105">
          <cell r="A16105" t="str">
            <v>230-11448</v>
          </cell>
          <cell r="B16105" t="str">
            <v>E-BRAKE MOUNT BOLT KIT (4PK)</v>
          </cell>
          <cell r="D16105">
            <v>0</v>
          </cell>
        </row>
        <row r="16106">
          <cell r="A16106" t="str">
            <v>300-11341</v>
          </cell>
          <cell r="B16106" t="str">
            <v>REAR RETAINING RING</v>
          </cell>
          <cell r="D16106">
            <v>0</v>
          </cell>
        </row>
        <row r="16107">
          <cell r="A16107">
            <v>27140</v>
          </cell>
          <cell r="B16107" t="str">
            <v>36ML LOCTITE THREADLOCKER - RED</v>
          </cell>
          <cell r="D16107">
            <v>45</v>
          </cell>
        </row>
        <row r="16108">
          <cell r="A16108">
            <v>27183</v>
          </cell>
          <cell r="B16108" t="str">
            <v>36ML LOCTITE THREADLOCKER - RED</v>
          </cell>
          <cell r="D16108">
            <v>0</v>
          </cell>
        </row>
        <row r="16109">
          <cell r="A16109" t="str">
            <v>20-0038F</v>
          </cell>
          <cell r="B16109" t="str">
            <v>MAGNA PURE FILTER (EA)</v>
          </cell>
          <cell r="C16109" t="str">
            <v>CARDONE 3/8" LINES</v>
          </cell>
          <cell r="D16109">
            <v>27</v>
          </cell>
        </row>
        <row r="16110">
          <cell r="A16110" t="str">
            <v>CP-24RRK-SS</v>
          </cell>
          <cell r="B16110" t="str">
            <v>STAINLESS STEEL ROLLER RAMP KIT</v>
          </cell>
          <cell r="D16110">
            <v>20</v>
          </cell>
        </row>
        <row r="16111">
          <cell r="A16111" t="str">
            <v>CP-24HPRK-SS</v>
          </cell>
          <cell r="B16111" t="str">
            <v>STAINLESS STEEL HOOD PROP ROD KIT</v>
          </cell>
          <cell r="D16111">
            <v>5</v>
          </cell>
        </row>
        <row r="16112">
          <cell r="A16112" t="str">
            <v>SM3265</v>
          </cell>
          <cell r="B16112" t="str">
            <v>INVALID PART #</v>
          </cell>
          <cell r="C16112" t="str">
            <v>FORD 429-460 TALL CAST</v>
          </cell>
          <cell r="D16112">
            <v>0</v>
          </cell>
        </row>
        <row r="16113">
          <cell r="A16113" t="str">
            <v>SM3301</v>
          </cell>
          <cell r="B16113" t="str">
            <v>INVALID PART #</v>
          </cell>
          <cell r="C16113" t="str">
            <v>SBC 262/400</v>
          </cell>
          <cell r="D16113">
            <v>0</v>
          </cell>
        </row>
        <row r="16114">
          <cell r="A16114" t="str">
            <v>140-9804-DP</v>
          </cell>
          <cell r="B16114" t="str">
            <v>14 WILWOOD NOVA/CAMARO/CHEVELLE DRILL/SLOT/POL</v>
          </cell>
          <cell r="C16114" t="str">
            <v>BRAKE KIT</v>
          </cell>
          <cell r="D16114">
            <v>0</v>
          </cell>
        </row>
        <row r="16115">
          <cell r="A16115" t="str">
            <v>140-9804-DP*</v>
          </cell>
          <cell r="B16115" t="str">
            <v>14 WILWOOD NOVA/CAMARO/CHEVELLE DRILL/SLOT/POL</v>
          </cell>
          <cell r="C16115" t="str">
            <v>BRAKE KIT</v>
          </cell>
          <cell r="D16115">
            <v>0</v>
          </cell>
        </row>
        <row r="16116">
          <cell r="A16116" t="str">
            <v>140-9213-ZP</v>
          </cell>
          <cell r="B16116" t="str">
            <v>DRILLED/SLOTTED ROTOR POLISHED CALIPER KIT 2.81 OFFSET</v>
          </cell>
          <cell r="C16116" t="str">
            <v>CHEVY 12 BOLT</v>
          </cell>
          <cell r="D16116">
            <v>0</v>
          </cell>
        </row>
        <row r="16117">
          <cell r="A16117" t="str">
            <v>140-9213-ZP*</v>
          </cell>
          <cell r="B16117" t="str">
            <v>DRILLED/SLOTTED ROTOR POLISHED CALIPER KIT 2.81 OFFSET</v>
          </cell>
          <cell r="C16117" t="str">
            <v>CHEVY 12 BOLT</v>
          </cell>
          <cell r="D16117">
            <v>0</v>
          </cell>
        </row>
        <row r="16118">
          <cell r="A16118" t="str">
            <v>230-11861*</v>
          </cell>
          <cell r="B16118" t="str">
            <v>CALIPER MOUNT BOLT KIT (4PK)</v>
          </cell>
          <cell r="D16118">
            <v>0</v>
          </cell>
        </row>
        <row r="16119">
          <cell r="A16119" t="str">
            <v>230-11448*</v>
          </cell>
          <cell r="B16119" t="str">
            <v>E-BRAKE MOUNT BOLT KIT (4PK)</v>
          </cell>
          <cell r="D16119">
            <v>0</v>
          </cell>
        </row>
        <row r="16120">
          <cell r="A16120" t="str">
            <v>300-11341*</v>
          </cell>
          <cell r="B16120" t="str">
            <v>REAR RETAINING RING</v>
          </cell>
          <cell r="D16120">
            <v>0</v>
          </cell>
        </row>
        <row r="16121">
          <cell r="A16121" t="str">
            <v>140-10510-DR</v>
          </cell>
          <cell r="B16121" t="str">
            <v>DYNALITE PRO SERIES FRONT DISC BRAKE KITS</v>
          </cell>
          <cell r="C16121" t="str">
            <v>64-74 CHEVY</v>
          </cell>
          <cell r="D16121">
            <v>0</v>
          </cell>
        </row>
        <row r="16122">
          <cell r="A16122">
            <v>11249100</v>
          </cell>
          <cell r="B16122" t="str">
            <v>FRONT MUSCLE BAR SWAY BAR</v>
          </cell>
          <cell r="C16122" t="str">
            <v>68-72 GM "A" BODY</v>
          </cell>
          <cell r="D16122">
            <v>0</v>
          </cell>
        </row>
        <row r="16123">
          <cell r="A16123" t="str">
            <v>11249100*</v>
          </cell>
          <cell r="B16123" t="str">
            <v>FRONT MUSCLE BAR SWAY BAR</v>
          </cell>
          <cell r="C16123" t="str">
            <v>68-72 GM "A" BODY</v>
          </cell>
          <cell r="D16123">
            <v>0</v>
          </cell>
        </row>
        <row r="16124">
          <cell r="A16124" t="str">
            <v>RFH89</v>
          </cell>
          <cell r="B16124" t="str">
            <v>REAR FLEX HOSE</v>
          </cell>
          <cell r="C16124" t="str">
            <v>1965-69 MOPAR A-BODY</v>
          </cell>
          <cell r="D16124">
            <v>1</v>
          </cell>
        </row>
        <row r="16125">
          <cell r="A16125" t="str">
            <v>RFH90</v>
          </cell>
          <cell r="B16125" t="str">
            <v>REAR FLEX HOSE</v>
          </cell>
          <cell r="C16125" t="str">
            <v>1970-71 MOPAR A-BODY, 1970-71 MOPAR E-BODY W/BLOCK</v>
          </cell>
          <cell r="D16125">
            <v>1</v>
          </cell>
        </row>
        <row r="16126">
          <cell r="A16126" t="str">
            <v>RFH86</v>
          </cell>
          <cell r="B16126" t="str">
            <v>REAR FLEX HOSE</v>
          </cell>
          <cell r="C16126" t="str">
            <v>72-76 MP A-BODY, 72-77 MP B-BODY &amp; 71-74 MP E-BODY</v>
          </cell>
          <cell r="D16126">
            <v>1</v>
          </cell>
        </row>
        <row r="16127">
          <cell r="A16127" t="str">
            <v>RFH92</v>
          </cell>
          <cell r="B16127" t="str">
            <v>REAR FLEX HOSE</v>
          </cell>
          <cell r="C16127" t="str">
            <v>1970 MOPAR E-BODY W/O BLOCK</v>
          </cell>
          <cell r="D16127">
            <v>1</v>
          </cell>
        </row>
        <row r="16128">
          <cell r="A16128" t="str">
            <v>RFH110</v>
          </cell>
          <cell r="B16128" t="str">
            <v>62-65 MOPAR B-BODY REAR FLEX HOSE</v>
          </cell>
          <cell r="D16128">
            <v>1</v>
          </cell>
        </row>
        <row r="16129">
          <cell r="A16129" t="str">
            <v>140-12280-D</v>
          </cell>
          <cell r="B16129" t="str">
            <v>FORGED NARROW SUPERLITE 6R FRONT BRAKE KIT DRILLED</v>
          </cell>
          <cell r="C16129" t="str">
            <v>79-81 CAMARO</v>
          </cell>
          <cell r="D16129">
            <v>0</v>
          </cell>
        </row>
        <row r="16130">
          <cell r="A16130" t="str">
            <v>140-12280-D*</v>
          </cell>
          <cell r="B16130" t="str">
            <v>FORGED NARROW SUPERLITE 6R FRONT BRAKE KIT DRILLED</v>
          </cell>
          <cell r="C16130" t="str">
            <v>79-81 CAMARO</v>
          </cell>
          <cell r="D16130">
            <v>0</v>
          </cell>
        </row>
        <row r="16131">
          <cell r="A16131" t="str">
            <v>RFH82</v>
          </cell>
          <cell r="B16131" t="str">
            <v>REAR FLEX HOSE</v>
          </cell>
          <cell r="C16131" t="str">
            <v>1966-69 MOPAR B-BODY 8-3/4"</v>
          </cell>
          <cell r="D16131">
            <v>1</v>
          </cell>
        </row>
        <row r="16132">
          <cell r="A16132" t="str">
            <v>RFH83</v>
          </cell>
          <cell r="B16132" t="str">
            <v>REAR FLEX HOSE</v>
          </cell>
          <cell r="C16132" t="str">
            <v>1966-69 MOPAR B-BODY DANA</v>
          </cell>
          <cell r="D16132">
            <v>1</v>
          </cell>
        </row>
        <row r="16133">
          <cell r="A16133" t="str">
            <v>RFH85</v>
          </cell>
          <cell r="B16133" t="str">
            <v>REAR FLEX HOSE</v>
          </cell>
          <cell r="C16133" t="str">
            <v>1970-71 MOPAR B-BODY</v>
          </cell>
          <cell r="D16133">
            <v>1</v>
          </cell>
        </row>
        <row r="16134">
          <cell r="A16134" t="str">
            <v>7387CNF-K</v>
          </cell>
          <cell r="B16134" t="str">
            <v>73-87 CHEVY TRUCK REAR AXLE FLIP KIT</v>
          </cell>
          <cell r="D16134">
            <v>11</v>
          </cell>
        </row>
        <row r="16135">
          <cell r="A16135" t="str">
            <v>H-7387CNK</v>
          </cell>
          <cell r="B16135" t="str">
            <v>HARDWARE FOR C-NOTCH KIT</v>
          </cell>
          <cell r="C16135" t="str">
            <v>1973-87 CHEVY TRUCK</v>
          </cell>
          <cell r="D16135">
            <v>75</v>
          </cell>
        </row>
        <row r="16136">
          <cell r="A16136" t="str">
            <v>RFH117</v>
          </cell>
          <cell r="B16136" t="str">
            <v>REAR FLEX HOSE</v>
          </cell>
          <cell r="C16136" t="str">
            <v>38-50, 51-56 3100, 57-59 3200 CHEVY TRUCK</v>
          </cell>
          <cell r="D16136">
            <v>4</v>
          </cell>
        </row>
        <row r="16137">
          <cell r="A16137" t="str">
            <v>RFH39</v>
          </cell>
          <cell r="B16137" t="str">
            <v>REAR FLEX HOSE</v>
          </cell>
          <cell r="C16137" t="str">
            <v>1957-59 CHEVY TRUCK, 1951-57 CHEVY FS</v>
          </cell>
          <cell r="D16137">
            <v>8</v>
          </cell>
        </row>
        <row r="16138">
          <cell r="A16138" t="str">
            <v>RFH128</v>
          </cell>
          <cell r="B16138" t="str">
            <v>60 CHEVY TRUCK REAR FLEX HOSE</v>
          </cell>
          <cell r="C16138" t="str">
            <v>LONG BED</v>
          </cell>
          <cell r="D16138">
            <v>1</v>
          </cell>
        </row>
        <row r="16139">
          <cell r="A16139" t="str">
            <v>RFH126</v>
          </cell>
          <cell r="B16139" t="str">
            <v>63-66 CHEVY TRUCK REAR FLEX HOSE</v>
          </cell>
          <cell r="C16139" t="str">
            <v>SHORT BED</v>
          </cell>
          <cell r="D16139">
            <v>0</v>
          </cell>
        </row>
        <row r="16140">
          <cell r="A16140" t="str">
            <v>RFH130</v>
          </cell>
          <cell r="B16140" t="str">
            <v>63-66 CHEVY TRUCK REAR FLEX HOSE</v>
          </cell>
          <cell r="C16140" t="str">
            <v>LONG BED</v>
          </cell>
          <cell r="D16140">
            <v>3</v>
          </cell>
        </row>
        <row r="16141">
          <cell r="A16141" t="str">
            <v>RFH103</v>
          </cell>
          <cell r="B16141" t="str">
            <v>67-70 CHEVY TRUCK REAR FLEX HOSE</v>
          </cell>
          <cell r="C16141" t="str">
            <v>COIL SPRING</v>
          </cell>
          <cell r="D16141">
            <v>0</v>
          </cell>
        </row>
        <row r="16142">
          <cell r="A16142" t="str">
            <v>RFH131</v>
          </cell>
          <cell r="B16142" t="str">
            <v>68-70 CHEVY TRUCK C10 REAR FLEX HOSE</v>
          </cell>
          <cell r="C16142" t="str">
            <v>BB LEAF SPRING</v>
          </cell>
          <cell r="D16142">
            <v>0</v>
          </cell>
        </row>
        <row r="16143">
          <cell r="A16143" t="str">
            <v>RFH112</v>
          </cell>
          <cell r="B16143" t="str">
            <v>69-70 CHEVY TRUCK C10 REAR FLEX HOSE</v>
          </cell>
          <cell r="C16143" t="str">
            <v>SB LEAF SPRING</v>
          </cell>
          <cell r="D16143">
            <v>1</v>
          </cell>
        </row>
        <row r="16144">
          <cell r="A16144" t="str">
            <v>RFH132</v>
          </cell>
          <cell r="B16144" t="str">
            <v>71-72 CHEVY TRUCK REAR FLEX HOSE</v>
          </cell>
          <cell r="C16144" t="str">
            <v>COIL SPRING</v>
          </cell>
          <cell r="D16144">
            <v>2</v>
          </cell>
        </row>
        <row r="16145">
          <cell r="A16145" t="str">
            <v>RFH74</v>
          </cell>
          <cell r="B16145" t="str">
            <v>REAR FLEX HOSE</v>
          </cell>
          <cell r="C16145" t="str">
            <v>1967-70 FORD FAIRLANE</v>
          </cell>
          <cell r="D16145">
            <v>1</v>
          </cell>
        </row>
        <row r="16146">
          <cell r="A16146" t="str">
            <v>RFH72</v>
          </cell>
          <cell r="B16146" t="str">
            <v>REAR FLEX HOSE</v>
          </cell>
          <cell r="C16146" t="str">
            <v>1962-65 FORD FAIRLANE, 1960-64 FORD GALAXIE</v>
          </cell>
          <cell r="D16146">
            <v>2</v>
          </cell>
        </row>
        <row r="16147">
          <cell r="A16147" t="str">
            <v>RFH108</v>
          </cell>
          <cell r="B16147" t="str">
            <v>74-86 CHEVY TRUCK REAR FLEX HOSE</v>
          </cell>
          <cell r="D16147">
            <v>3</v>
          </cell>
        </row>
        <row r="16148">
          <cell r="A16148" t="str">
            <v>RFH78</v>
          </cell>
          <cell r="B16148" t="str">
            <v>REAR FLEX HOSE</v>
          </cell>
          <cell r="C16148" t="str">
            <v>1960-65 FORD FALCON</v>
          </cell>
          <cell r="D16148">
            <v>1</v>
          </cell>
        </row>
        <row r="16149">
          <cell r="A16149" t="str">
            <v>RFH69</v>
          </cell>
          <cell r="B16149" t="str">
            <v>REAR FLEX HOSE</v>
          </cell>
          <cell r="C16149" t="str">
            <v>1966 FORD FALCON</v>
          </cell>
          <cell r="D16149">
            <v>2</v>
          </cell>
        </row>
        <row r="16150">
          <cell r="A16150" t="str">
            <v>RFH67</v>
          </cell>
          <cell r="B16150" t="str">
            <v>REAR FLEX HOSE</v>
          </cell>
          <cell r="C16150" t="str">
            <v>1965-66 FORD MUSTANG SINGLE EXHAUST</v>
          </cell>
          <cell r="D16150">
            <v>1</v>
          </cell>
        </row>
        <row r="16151">
          <cell r="A16151" t="str">
            <v>RFH77</v>
          </cell>
          <cell r="B16151" t="str">
            <v>REAR FLEX HOSE</v>
          </cell>
          <cell r="C16151" t="str">
            <v>1965-66 FORD MUSTANG DUAL EXHAUST</v>
          </cell>
          <cell r="D16151">
            <v>4</v>
          </cell>
        </row>
        <row r="16152">
          <cell r="A16152" t="str">
            <v>RFH68</v>
          </cell>
          <cell r="B16152" t="str">
            <v>REAR FLEX HOSE</v>
          </cell>
          <cell r="C16152" t="str">
            <v>1967-69 FORD MUSTANG EXC 31 SPLINE</v>
          </cell>
          <cell r="D16152">
            <v>0</v>
          </cell>
        </row>
        <row r="16153">
          <cell r="A16153" t="str">
            <v>RFH52</v>
          </cell>
          <cell r="B16153" t="str">
            <v>REAR FLEX HOSE</v>
          </cell>
          <cell r="C16153" t="str">
            <v>1968-69 FORD MUSTANG 31 SPLINE</v>
          </cell>
          <cell r="D16153">
            <v>1</v>
          </cell>
        </row>
        <row r="16154">
          <cell r="A16154" t="str">
            <v>RFH53</v>
          </cell>
          <cell r="B16154" t="str">
            <v>REAR FLEX HOSE</v>
          </cell>
          <cell r="C16154" t="str">
            <v>1970 FORD MUSTANG</v>
          </cell>
          <cell r="D16154">
            <v>1</v>
          </cell>
        </row>
        <row r="16155">
          <cell r="A16155" t="str">
            <v>RFH54</v>
          </cell>
          <cell r="B16155" t="str">
            <v>REAR FLEX HOSE</v>
          </cell>
          <cell r="C16155" t="str">
            <v>1971-73 FORD MUSTANG</v>
          </cell>
          <cell r="D16155">
            <v>1</v>
          </cell>
        </row>
        <row r="16156">
          <cell r="A16156" t="str">
            <v>RSBB08</v>
          </cell>
          <cell r="B16156" t="str">
            <v>REAR FLEX HOSE</v>
          </cell>
          <cell r="C16156" t="str">
            <v>1937-57 CHEVY FS BRASS T BLOCK</v>
          </cell>
          <cell r="D16156">
            <v>2</v>
          </cell>
        </row>
        <row r="16157">
          <cell r="A16157" t="str">
            <v>RFH47</v>
          </cell>
          <cell r="B16157" t="str">
            <v>REAR FLEX HOSE</v>
          </cell>
          <cell r="C16157" t="str">
            <v>1958-62 CHEVY FS</v>
          </cell>
          <cell r="D16157">
            <v>0</v>
          </cell>
        </row>
        <row r="16158">
          <cell r="A16158" t="str">
            <v>RFH33</v>
          </cell>
          <cell r="B16158" t="str">
            <v>REAR FLEX HOSE</v>
          </cell>
          <cell r="C16158" t="str">
            <v>1963-64 CHEVY FS</v>
          </cell>
          <cell r="D16158">
            <v>0</v>
          </cell>
        </row>
        <row r="16159">
          <cell r="A16159" t="str">
            <v>RFH49</v>
          </cell>
          <cell r="B16159" t="str">
            <v>REAR FLEX HOSE</v>
          </cell>
          <cell r="C16159" t="str">
            <v>1965 CHEVY FS</v>
          </cell>
          <cell r="D16159">
            <v>0</v>
          </cell>
        </row>
        <row r="16160">
          <cell r="A16160" t="str">
            <v>RFH36</v>
          </cell>
          <cell r="B16160" t="str">
            <v>REAR FLEX HOSE</v>
          </cell>
          <cell r="C16160" t="str">
            <v>1966 CHEVY FS</v>
          </cell>
          <cell r="D16160">
            <v>1</v>
          </cell>
        </row>
        <row r="16161">
          <cell r="A16161" t="str">
            <v>RFH50</v>
          </cell>
          <cell r="B16161" t="str">
            <v>REAR FLEX HOSE</v>
          </cell>
          <cell r="C16161" t="str">
            <v>1967-68 CHEVY FS</v>
          </cell>
          <cell r="D16161">
            <v>0</v>
          </cell>
        </row>
        <row r="16162">
          <cell r="A16162" t="str">
            <v>RFH51</v>
          </cell>
          <cell r="B16162" t="str">
            <v>REAR FLEX HOSE</v>
          </cell>
          <cell r="C16162" t="str">
            <v>1969-73 CHEVY FS</v>
          </cell>
          <cell r="D16162">
            <v>1</v>
          </cell>
        </row>
        <row r="16163">
          <cell r="A16163" t="str">
            <v>XRA6202</v>
          </cell>
          <cell r="B16163" t="str">
            <v>REAR AXLE BRK LINE KIT</v>
          </cell>
          <cell r="C16163" t="str">
            <v>62-65 NOVA (6 CYL CARS)</v>
          </cell>
          <cell r="D16163">
            <v>0</v>
          </cell>
        </row>
        <row r="16164">
          <cell r="A16164" t="str">
            <v>XRA6202*</v>
          </cell>
          <cell r="B16164" t="str">
            <v>REAR AXLE BRK LINE KIT</v>
          </cell>
          <cell r="C16164" t="str">
            <v>62-65 NOVA (6 CYL CARS)</v>
          </cell>
          <cell r="D16164">
            <v>0</v>
          </cell>
        </row>
        <row r="16165">
          <cell r="A16165" t="str">
            <v>92461A500</v>
          </cell>
          <cell r="B16165" t="str">
            <v>CLASS 8 STEEL NYLON INSERT HEX FLANGE LOCKNUT (EA)</v>
          </cell>
          <cell r="C16165" t="str">
            <v>M10 1.5MM</v>
          </cell>
          <cell r="D16165">
            <v>214</v>
          </cell>
        </row>
        <row r="16166">
          <cell r="A16166" t="str">
            <v>I-6372FSRB</v>
          </cell>
          <cell r="B16166" t="str">
            <v>6373FSRB INSTRUCTIONS</v>
          </cell>
          <cell r="D16166">
            <v>721</v>
          </cell>
        </row>
        <row r="16167">
          <cell r="A16167" t="str">
            <v>68K</v>
          </cell>
          <cell r="B16167" t="str">
            <v>6" X 8" POLY BAG 6MIL-OPEN</v>
          </cell>
          <cell r="D16167">
            <v>15450</v>
          </cell>
        </row>
        <row r="16168">
          <cell r="A16168" t="str">
            <v>CPP1850-36SS*</v>
          </cell>
          <cell r="B16168" t="str">
            <v>36" 3/4 DD STEERING SHAFT STAINLESS</v>
          </cell>
          <cell r="C16168">
            <v>36</v>
          </cell>
          <cell r="D16168">
            <v>0</v>
          </cell>
        </row>
        <row r="16169">
          <cell r="A16169" t="str">
            <v>CPPKC-DB-C</v>
          </cell>
          <cell r="B16169" t="str">
            <v>CPP DISC BRAKE KEY CHAIN-CHROME</v>
          </cell>
          <cell r="D16169">
            <v>2750</v>
          </cell>
        </row>
        <row r="16170">
          <cell r="A16170" t="str">
            <v>31845-XDL/R</v>
          </cell>
          <cell r="B16170" t="str">
            <v>X-DRILL DISC ROTORS (PR)</v>
          </cell>
          <cell r="C16170" t="str">
            <v>(COMPOSITE) FS</v>
          </cell>
          <cell r="D16170">
            <v>0</v>
          </cell>
        </row>
        <row r="16171">
          <cell r="A16171">
            <v>0</v>
          </cell>
          <cell r="B16171" t="str">
            <v>BLACK WILWOOD UPGRADE (AR-8200)</v>
          </cell>
          <cell r="C16171" t="str">
            <v>USE WITH KITS W/ AR-8200 ROTORS &amp; 4059/4060</v>
          </cell>
          <cell r="D16171">
            <v>0</v>
          </cell>
        </row>
        <row r="16172">
          <cell r="A16172" t="str">
            <v>VPTECH</v>
          </cell>
          <cell r="B16172" t="str">
            <v>VP TECH COOLANT 5GAL.</v>
          </cell>
          <cell r="D16172">
            <v>0</v>
          </cell>
        </row>
        <row r="16173">
          <cell r="A16173">
            <v>0</v>
          </cell>
          <cell r="B16173" t="str">
            <v>BLACK WILWOOD UPGRADE (AR-9003)</v>
          </cell>
          <cell r="C16173" t="str">
            <v>USE WITH KITS W/ AR-9003 ROTORS &amp; 4059/4060</v>
          </cell>
          <cell r="D16173">
            <v>0</v>
          </cell>
        </row>
        <row r="16174">
          <cell r="A16174">
            <v>0</v>
          </cell>
          <cell r="B16174" t="str">
            <v>BLACK WILWOOD UPGRADE (AR-8310)</v>
          </cell>
          <cell r="C16174" t="str">
            <v>USE WITH KITS W/ AR-8310 ROTORS &amp; 4059/4060</v>
          </cell>
          <cell r="D16174">
            <v>0</v>
          </cell>
        </row>
        <row r="16175">
          <cell r="A16175">
            <v>0</v>
          </cell>
          <cell r="B16175" t="str">
            <v>BLACK WILWOOD UPGRADE (AR-8202)</v>
          </cell>
          <cell r="C16175" t="str">
            <v>USE WITH KITS W/ AR-8202 ROTORS &amp; 4059/4060</v>
          </cell>
          <cell r="D16175">
            <v>0</v>
          </cell>
        </row>
        <row r="16176">
          <cell r="A16176">
            <v>0</v>
          </cell>
          <cell r="B16176" t="str">
            <v>BLACK WILWOOD UPGRADE (31845)</v>
          </cell>
          <cell r="C16176" t="str">
            <v>USE WITH KITS W/ 31845 ROTORS &amp; 4059/4060</v>
          </cell>
          <cell r="D16176">
            <v>0</v>
          </cell>
        </row>
        <row r="16177">
          <cell r="A16177">
            <v>0</v>
          </cell>
          <cell r="B16177" t="str">
            <v>RED WILWOOD UPGRADE (31845)</v>
          </cell>
          <cell r="C16177" t="str">
            <v>USE WITH KITS W/ 31845 ROTORS &amp; 4059/4060</v>
          </cell>
          <cell r="D16177">
            <v>0</v>
          </cell>
        </row>
        <row r="16178">
          <cell r="A16178">
            <v>0</v>
          </cell>
          <cell r="B16178" t="str">
            <v>RED WILWOOD UPGRADE (AR-8200)</v>
          </cell>
          <cell r="C16178" t="str">
            <v>USE WITH KITS W/ AR-8200 ROTORS &amp; 4059/4060</v>
          </cell>
          <cell r="D16178">
            <v>0</v>
          </cell>
        </row>
        <row r="16179">
          <cell r="A16179">
            <v>0</v>
          </cell>
          <cell r="B16179" t="str">
            <v>RED WILWOOD UPGRADE (AR-8202)</v>
          </cell>
          <cell r="C16179" t="str">
            <v>USE WITH KITS W/ AR-8202 ROTORS &amp; 4059/4060</v>
          </cell>
          <cell r="D16179">
            <v>0</v>
          </cell>
        </row>
        <row r="16180">
          <cell r="A16180">
            <v>0</v>
          </cell>
          <cell r="B16180" t="str">
            <v>RED WILWOOD UPGRADE (AR-8310)</v>
          </cell>
          <cell r="C16180" t="str">
            <v>USE WITH KITS W/ AR-8310 ROTORS &amp; 4059/4060</v>
          </cell>
          <cell r="D16180">
            <v>0</v>
          </cell>
        </row>
        <row r="16181">
          <cell r="A16181">
            <v>0</v>
          </cell>
          <cell r="B16181" t="str">
            <v>RED WILWOOD UPGRADE (AR-9003)</v>
          </cell>
          <cell r="C16181" t="str">
            <v>USE WITH KITS W/ AR-9003 ROTORS &amp; 4059/4060</v>
          </cell>
          <cell r="D16181">
            <v>0</v>
          </cell>
        </row>
        <row r="16182">
          <cell r="A16182" t="str">
            <v>140-2116-B</v>
          </cell>
          <cell r="B16182" t="str">
            <v>FORGED DYNALITE PRO SERIES REAR BRAKE KIT</v>
          </cell>
          <cell r="C16182" t="str">
            <v>BLACK CALIPERS</v>
          </cell>
          <cell r="D16182">
            <v>0</v>
          </cell>
        </row>
        <row r="16183">
          <cell r="A16183" t="str">
            <v>140-2116-B*</v>
          </cell>
          <cell r="B16183" t="str">
            <v>FORGED DYNALITE PRO SERIES REAR BRAKE KIT</v>
          </cell>
          <cell r="C16183" t="str">
            <v>BLACK CALIPERS</v>
          </cell>
          <cell r="D16183">
            <v>0</v>
          </cell>
        </row>
        <row r="16184">
          <cell r="A16184" t="str">
            <v>5557BB-EBAY</v>
          </cell>
          <cell r="B16184" t="str">
            <v>55-57 CHEVY POWER BRAKE BOOSTER</v>
          </cell>
          <cell r="D16184">
            <v>0</v>
          </cell>
        </row>
        <row r="16185">
          <cell r="A16185" t="str">
            <v>5564BB-EBAY</v>
          </cell>
          <cell r="B16185" t="str">
            <v>55-64 CHEVY POWER BRAKE BOOSTER KIT</v>
          </cell>
          <cell r="D16185">
            <v>0</v>
          </cell>
        </row>
        <row r="16186">
          <cell r="A16186" t="str">
            <v>CX-305-E</v>
          </cell>
          <cell r="B16186" t="str">
            <v>MUSTANG II CROSSMEMBER W/SHOCK HATS</v>
          </cell>
          <cell r="C16186" t="str">
            <v>37-39 CT</v>
          </cell>
          <cell r="D16186">
            <v>0</v>
          </cell>
        </row>
        <row r="16187">
          <cell r="A16187" t="str">
            <v>CX-306-E-X</v>
          </cell>
          <cell r="B16187" t="str">
            <v>HEIDTS CROSSMEMBER</v>
          </cell>
          <cell r="C16187" t="str">
            <v>40-46 CT</v>
          </cell>
          <cell r="D16187">
            <v>0</v>
          </cell>
        </row>
        <row r="16188">
          <cell r="A16188" t="str">
            <v>CX-306-E-X*</v>
          </cell>
          <cell r="B16188" t="str">
            <v>HEIDTS CROSSMEMBER</v>
          </cell>
          <cell r="C16188" t="str">
            <v>40-46 CT</v>
          </cell>
          <cell r="D16188">
            <v>0</v>
          </cell>
        </row>
        <row r="16189">
          <cell r="A16189" t="str">
            <v>EM24046-HK</v>
          </cell>
          <cell r="B16189" t="str">
            <v>COMPLETE ECONOMY MUSTANG II HEIDTS KIT</v>
          </cell>
          <cell r="C16189" t="str">
            <v>40-46 CT</v>
          </cell>
          <cell r="D16189">
            <v>998</v>
          </cell>
        </row>
        <row r="16190">
          <cell r="A16190" t="str">
            <v>RJC-7DD7SM</v>
          </cell>
          <cell r="B16190" t="str">
            <v>7DD COLUMN X 3/4SM RAG JOINT</v>
          </cell>
          <cell r="D16190">
            <v>11</v>
          </cell>
        </row>
        <row r="16191">
          <cell r="A16191" t="str">
            <v>35004-M</v>
          </cell>
          <cell r="B16191" t="str">
            <v>MACHINED ALUMINUM HUB (EA)</v>
          </cell>
          <cell r="C16191" t="str">
            <v>HEIDTS 55-57 DS  5 X 4.75</v>
          </cell>
          <cell r="D16191">
            <v>0</v>
          </cell>
        </row>
        <row r="16192">
          <cell r="A16192">
            <v>35004</v>
          </cell>
          <cell r="B16192" t="str">
            <v>ALUMINUM HUB (EA)</v>
          </cell>
          <cell r="C16192" t="str">
            <v>HEIDTS 55-57 DS  5 X 4.75</v>
          </cell>
          <cell r="D16192">
            <v>1</v>
          </cell>
        </row>
        <row r="16193">
          <cell r="A16193" t="str">
            <v>B203</v>
          </cell>
          <cell r="B16193" t="str">
            <v>DOUBLE ADJ STOCK MOUNT FRONT SHOCK (EA)</v>
          </cell>
          <cell r="C16193" t="str">
            <v>74-78 FORD</v>
          </cell>
          <cell r="D16193">
            <v>0</v>
          </cell>
        </row>
        <row r="16194">
          <cell r="A16194" t="str">
            <v>B203*</v>
          </cell>
          <cell r="B16194" t="str">
            <v>DOUBLE ADJ STOCK MOUNT FRONT SHOCK (EA)</v>
          </cell>
          <cell r="C16194" t="str">
            <v>74-78 FORD</v>
          </cell>
          <cell r="D16194">
            <v>0</v>
          </cell>
        </row>
        <row r="16195">
          <cell r="A16195" t="str">
            <v>3300*</v>
          </cell>
          <cell r="B16195" t="str">
            <v>CAL TRACS TRACTION BARS</v>
          </cell>
          <cell r="C16195" t="str">
            <v>1988-98 CHEVROLET/GMC 1500</v>
          </cell>
          <cell r="D16195">
            <v>0</v>
          </cell>
        </row>
        <row r="16196">
          <cell r="A16196" t="str">
            <v>3700*</v>
          </cell>
          <cell r="B16196" t="str">
            <v>CAL TRACS TRACTION BARS</v>
          </cell>
          <cell r="C16196" t="str">
            <v>SEE MORE INFO FOR APP.</v>
          </cell>
          <cell r="D16196">
            <v>0</v>
          </cell>
        </row>
        <row r="16197">
          <cell r="A16197" t="str">
            <v>ST5772BPR</v>
          </cell>
          <cell r="B16197" t="str">
            <v>POWER BRAKE BOOSTER BRACKET</v>
          </cell>
          <cell r="D16197">
            <v>0</v>
          </cell>
        </row>
        <row r="16198">
          <cell r="A16198" t="str">
            <v>6572PSBK-BB</v>
          </cell>
          <cell r="B16198" t="str">
            <v>BIG BLOCK POWER STEERING BRACKET KIT</v>
          </cell>
          <cell r="C16198" t="str">
            <v>1965-68 CHEVELLE; 1968-72 C10</v>
          </cell>
          <cell r="D16198">
            <v>173</v>
          </cell>
        </row>
        <row r="16199">
          <cell r="A16199">
            <v>11350</v>
          </cell>
          <cell r="B16199" t="str">
            <v>INVALID# USE 11350B 55-57 CROSSMEMBER BRACKET</v>
          </cell>
          <cell r="C16199" t="str">
            <v>REAR SHOCK</v>
          </cell>
          <cell r="D16199">
            <v>0</v>
          </cell>
        </row>
        <row r="16200">
          <cell r="A16200">
            <v>90158</v>
          </cell>
          <cell r="B16200" t="str">
            <v>INVALID # USE 90158B 55-57 CHEVY REAR SHOCK CROSSMEMBER</v>
          </cell>
          <cell r="C16200" t="str">
            <v>SILVER POWDER COATED</v>
          </cell>
          <cell r="D16200">
            <v>0</v>
          </cell>
        </row>
        <row r="16201">
          <cell r="A16201" t="str">
            <v>6566PSPBK-BB</v>
          </cell>
          <cell r="B16201" t="str">
            <v>POWER STEERING PUMP &amp; BRACKET (KIT)</v>
          </cell>
          <cell r="C16201" t="str">
            <v>1965-66 CHEVELLE</v>
          </cell>
          <cell r="D16201">
            <v>0</v>
          </cell>
        </row>
        <row r="16202">
          <cell r="A16202" t="str">
            <v>6768PSPBK-BB</v>
          </cell>
          <cell r="B16202" t="str">
            <v>POWER STEERING PUMP &amp; BRACKET (KIT)</v>
          </cell>
          <cell r="C16202" t="str">
            <v>1967-68 CHEVELLE</v>
          </cell>
          <cell r="D16202">
            <v>0</v>
          </cell>
        </row>
        <row r="16203">
          <cell r="A16203" t="str">
            <v>6872PSPBK-BB</v>
          </cell>
          <cell r="B16203" t="str">
            <v>POWER STEERING PUMP &amp; BRACKET (KIT)</v>
          </cell>
          <cell r="C16203" t="str">
            <v>1968-72 C10</v>
          </cell>
          <cell r="D16203">
            <v>0</v>
          </cell>
        </row>
        <row r="16204">
          <cell r="A16204" t="str">
            <v>1842WBB</v>
          </cell>
          <cell r="B16204" t="str">
            <v>2" X 18" X 4 1/2" WHITE BIN BOX</v>
          </cell>
          <cell r="D16204">
            <v>62</v>
          </cell>
        </row>
        <row r="16205">
          <cell r="A16205">
            <v>1488</v>
          </cell>
          <cell r="B16205" t="str">
            <v>AUTO METER DESIGNER BLACK SERIES</v>
          </cell>
          <cell r="C16205" t="str">
            <v>0-120MPH, 3-1/8" , ANALOG, ELECTRICAL</v>
          </cell>
          <cell r="D16205">
            <v>0</v>
          </cell>
        </row>
        <row r="16206">
          <cell r="A16206" t="str">
            <v>CP-RS1</v>
          </cell>
          <cell r="B16206" t="str">
            <v>4' RUBBER HOSE KIT</v>
          </cell>
          <cell r="D16206">
            <v>0</v>
          </cell>
        </row>
        <row r="16207">
          <cell r="A16207" t="str">
            <v>CP-PS1</v>
          </cell>
          <cell r="B16207" t="str">
            <v>4' STAINLESS STEEL HOSE KIT</v>
          </cell>
          <cell r="D16207">
            <v>0</v>
          </cell>
        </row>
        <row r="16208">
          <cell r="A16208" t="str">
            <v>HAHK-S</v>
          </cell>
          <cell r="B16208" t="str">
            <v>4' STAINLESS STEEL HYDRAULIC BRAKE ASSIST HOSE KIT</v>
          </cell>
          <cell r="D16208">
            <v>30</v>
          </cell>
        </row>
        <row r="16209">
          <cell r="A16209" t="str">
            <v>HAHK-R</v>
          </cell>
          <cell r="B16209" t="str">
            <v>4' RUBBER HYDRAULIC BRAKE ASSIST HOSE KIT</v>
          </cell>
          <cell r="D16209">
            <v>105</v>
          </cell>
        </row>
        <row r="16210">
          <cell r="A16210" t="str">
            <v>11336-C</v>
          </cell>
          <cell r="B16210" t="str">
            <v>RIGHT BOOSTER BRACKET CHROME (EA)</v>
          </cell>
          <cell r="C16210" t="str">
            <v>USED ON 5557BB-911</v>
          </cell>
          <cell r="D16210">
            <v>27</v>
          </cell>
        </row>
        <row r="16211">
          <cell r="A16211" t="str">
            <v>11337-C</v>
          </cell>
          <cell r="B16211" t="str">
            <v>BOOSTER BRACKET CHROME (EA)</v>
          </cell>
          <cell r="C16211" t="str">
            <v>USED ON 5557BB-911</v>
          </cell>
          <cell r="D16211">
            <v>28</v>
          </cell>
        </row>
        <row r="16212">
          <cell r="A16212" t="str">
            <v>10290-C</v>
          </cell>
          <cell r="B16212" t="str">
            <v>ROCKER LINK CHROME</v>
          </cell>
          <cell r="C16212" t="str">
            <v>FOR THE 5772BB (FORD)</v>
          </cell>
          <cell r="D16212">
            <v>45</v>
          </cell>
        </row>
        <row r="16213">
          <cell r="A16213" t="str">
            <v>10293-C</v>
          </cell>
          <cell r="B16213" t="str">
            <v>PEDAL PUSH ROD 6" CHROME</v>
          </cell>
          <cell r="C16213" t="str">
            <v>FOR THE 5772BB (FORD)</v>
          </cell>
          <cell r="D16213">
            <v>60</v>
          </cell>
        </row>
        <row r="16214">
          <cell r="A16214">
            <v>2301</v>
          </cell>
          <cell r="B16214" t="str">
            <v>CAL TRACS TRACTION BARS LOW PRO</v>
          </cell>
          <cell r="C16214" t="str">
            <v>SEE MORE INFO FOR APP</v>
          </cell>
          <cell r="D16214">
            <v>2</v>
          </cell>
        </row>
        <row r="16215">
          <cell r="A16215" t="str">
            <v>2301*</v>
          </cell>
          <cell r="B16215" t="str">
            <v>CAL TRACS TRACTION BARS LOW PRO</v>
          </cell>
          <cell r="C16215" t="str">
            <v>SEE MORE INFO FOR APP.</v>
          </cell>
          <cell r="D16215">
            <v>0</v>
          </cell>
        </row>
        <row r="16216">
          <cell r="A16216" t="str">
            <v>54581*</v>
          </cell>
          <cell r="B16216" t="str">
            <v>ROUND SHIFT BOOT TRIM RING W/HRDW</v>
          </cell>
          <cell r="D16216">
            <v>0</v>
          </cell>
        </row>
        <row r="16217">
          <cell r="A16217">
            <v>17212</v>
          </cell>
          <cell r="B16217" t="str">
            <v>2 1/2" EXHAUST CLAMP</v>
          </cell>
          <cell r="D16217">
            <v>22</v>
          </cell>
        </row>
        <row r="16218">
          <cell r="A16218">
            <v>10315</v>
          </cell>
          <cell r="B16218" t="str">
            <v>HYDRAULIC ASSIST BRACKET, BLACK</v>
          </cell>
          <cell r="D16218">
            <v>12</v>
          </cell>
        </row>
        <row r="16219">
          <cell r="A16219" t="str">
            <v>OS34500R</v>
          </cell>
          <cell r="B16219" t="str">
            <v>FELPRO OIL PAN GASKET SET</v>
          </cell>
          <cell r="C16219" t="str">
            <v>86-99 CHEVY, GMC 5.0/5.7</v>
          </cell>
          <cell r="D16219">
            <v>2</v>
          </cell>
        </row>
        <row r="16220">
          <cell r="A16220" t="str">
            <v>OS34509T</v>
          </cell>
          <cell r="B16220" t="str">
            <v>FELPRO OIL PAN GASKET SET</v>
          </cell>
          <cell r="C16220" t="str">
            <v>55-74 CHEVY SB THIN SEAL</v>
          </cell>
          <cell r="D16220">
            <v>3</v>
          </cell>
        </row>
        <row r="16221">
          <cell r="A16221" t="str">
            <v>OS34510T</v>
          </cell>
          <cell r="B16221" t="str">
            <v>FELPRO OIL PAN GASKET SET</v>
          </cell>
          <cell r="C16221" t="str">
            <v>75-85 CHEVY SB</v>
          </cell>
          <cell r="D16221">
            <v>2</v>
          </cell>
        </row>
        <row r="16222">
          <cell r="A16222" t="str">
            <v>6667MP-S8</v>
          </cell>
          <cell r="B16222" t="str">
            <v>66-67 NOVA 8 CYL ENGINE MOUNTS (PR)</v>
          </cell>
          <cell r="D16222">
            <v>0</v>
          </cell>
        </row>
        <row r="16223">
          <cell r="A16223" t="str">
            <v>AL010906ANDZ</v>
          </cell>
          <cell r="B16223" t="str">
            <v>ALUMINUM RADIATOR</v>
          </cell>
          <cell r="C16223" t="str">
            <v>67 CAMARO (W/COOLER, AC V-8 AUTO TRANS)</v>
          </cell>
          <cell r="D16223">
            <v>0</v>
          </cell>
        </row>
        <row r="16224">
          <cell r="A16224" t="str">
            <v>I-6367IA-UK</v>
          </cell>
          <cell r="B16224" t="str">
            <v>6367IA-UK INSTRUCTIONS</v>
          </cell>
          <cell r="D16224">
            <v>876</v>
          </cell>
        </row>
        <row r="16225">
          <cell r="A16225" t="str">
            <v>BM1502</v>
          </cell>
          <cell r="B16225" t="str">
            <v>BOOSTER BRACKET</v>
          </cell>
          <cell r="D16225">
            <v>0</v>
          </cell>
        </row>
        <row r="16226">
          <cell r="A16226" t="str">
            <v>BM1510</v>
          </cell>
          <cell r="B16226" t="str">
            <v>BOOSTER BRACKET</v>
          </cell>
          <cell r="D16226">
            <v>0</v>
          </cell>
        </row>
        <row r="16227">
          <cell r="A16227" t="str">
            <v>7387CNK</v>
          </cell>
          <cell r="B16227" t="str">
            <v>73-87 CHEVY TRUCK REAR AXLE C-NOTCH KIT</v>
          </cell>
          <cell r="D16227">
            <v>7</v>
          </cell>
        </row>
        <row r="16228">
          <cell r="A16228">
            <v>12132</v>
          </cell>
          <cell r="B16228" t="str">
            <v>73-87 C-NOTCH BRACKET (EA)</v>
          </cell>
          <cell r="C16228" t="str">
            <v>BLACK POWDER COAT</v>
          </cell>
          <cell r="D16228">
            <v>58</v>
          </cell>
        </row>
        <row r="16229">
          <cell r="A16229" t="str">
            <v>30314101*</v>
          </cell>
          <cell r="B16229" t="str">
            <v>RIDETECH AIRPOD COVER (5 GALLON)</v>
          </cell>
          <cell r="D16229">
            <v>0</v>
          </cell>
        </row>
        <row r="16230">
          <cell r="A16230" t="str">
            <v>E6467PTK-1</v>
          </cell>
          <cell r="B16230" t="str">
            <v>64-67 CHEVELLE STAGE 1 ECONOMY PROTOURING KIT</v>
          </cell>
          <cell r="C16230" t="str">
            <v>(BREAKOUT ITEM)</v>
          </cell>
          <cell r="D16230">
            <v>999</v>
          </cell>
        </row>
        <row r="16231">
          <cell r="A16231" t="str">
            <v>E6872PTK-1</v>
          </cell>
          <cell r="B16231" t="str">
            <v>68-72 CHEVELLE STAGE 1 ECONOMY PROTOURING KIT</v>
          </cell>
          <cell r="C16231" t="str">
            <v>(BREAKOUT ITEM)</v>
          </cell>
          <cell r="D16231">
            <v>999</v>
          </cell>
        </row>
        <row r="16232">
          <cell r="A16232" t="str">
            <v>CP90158</v>
          </cell>
          <cell r="B16232" t="str">
            <v>INVALID# USE CP90158B REAR SHOCK CROSSMEMBER SILVER</v>
          </cell>
          <cell r="C16232" t="str">
            <v>55-57 CHEVY FULLSIZE</v>
          </cell>
          <cell r="D16232">
            <v>0</v>
          </cell>
        </row>
        <row r="16233">
          <cell r="A16233" t="str">
            <v>PCBOILB</v>
          </cell>
          <cell r="B16233" t="str">
            <v>PROCARB SERIES 01LB 5/16 X 1/16 X 1-1/8</v>
          </cell>
          <cell r="D16233">
            <v>0</v>
          </cell>
        </row>
        <row r="16234">
          <cell r="A16234" t="str">
            <v>PCBOIELB</v>
          </cell>
          <cell r="B16234" t="str">
            <v>PROCARB SERIES O1ELB 5/16 X 1/16 X 1-5/8</v>
          </cell>
          <cell r="D16234">
            <v>0</v>
          </cell>
        </row>
        <row r="16235">
          <cell r="A16235" t="str">
            <v>59083-M</v>
          </cell>
          <cell r="B16235" t="str">
            <v>1 DD COUPLER</v>
          </cell>
          <cell r="C16235" t="str">
            <v>TILT COL</v>
          </cell>
          <cell r="D16235">
            <v>0</v>
          </cell>
        </row>
        <row r="16236">
          <cell r="A16236" t="str">
            <v>59077-M</v>
          </cell>
          <cell r="B16236" t="str">
            <v>1 DD SMALL BUNG COUPLER</v>
          </cell>
          <cell r="D16236">
            <v>0</v>
          </cell>
        </row>
        <row r="16237">
          <cell r="A16237" t="str">
            <v>M2WBK-475</v>
          </cell>
          <cell r="B16237" t="str">
            <v>MUSTANG II DISC BRAKE KIT</v>
          </cell>
          <cell r="C16237" t="str">
            <v>(COMPOSITE ITEM) 5 X 4.75</v>
          </cell>
          <cell r="D16237">
            <v>0</v>
          </cell>
        </row>
        <row r="16238">
          <cell r="A16238">
            <v>31853</v>
          </cell>
          <cell r="B16238" t="str">
            <v>FRONT ROTOR FOR MUSTANG II (EA)</v>
          </cell>
          <cell r="C16238" t="str">
            <v>5 X 4.75</v>
          </cell>
          <cell r="D16238">
            <v>130</v>
          </cell>
        </row>
        <row r="16239">
          <cell r="A16239">
            <v>31852</v>
          </cell>
          <cell r="B16239" t="str">
            <v>FRONT ROTOR FOR ALUMINUM HUB M2 (EA)</v>
          </cell>
          <cell r="C16239" t="str">
            <v>5 X 4.50</v>
          </cell>
          <cell r="D16239">
            <v>84</v>
          </cell>
        </row>
        <row r="16240">
          <cell r="A16240" t="str">
            <v>M2WBK-450</v>
          </cell>
          <cell r="B16240" t="str">
            <v>MUSTANG II DISC BRAKE KIT</v>
          </cell>
          <cell r="C16240" t="str">
            <v>(COMPOSITE ITEM) 5 X 4.50</v>
          </cell>
          <cell r="D16240">
            <v>0</v>
          </cell>
        </row>
        <row r="16241">
          <cell r="A16241">
            <v>3701</v>
          </cell>
          <cell r="B16241" t="str">
            <v>CAL TRACS TRACTION BARS  LOW PRO</v>
          </cell>
          <cell r="C16241" t="str">
            <v>SEE MORE INFO FOR APP.</v>
          </cell>
          <cell r="D16241">
            <v>9</v>
          </cell>
        </row>
        <row r="16242">
          <cell r="A16242" t="str">
            <v>3701*</v>
          </cell>
          <cell r="B16242" t="str">
            <v>CAL TRACS TRACTION BARS LOW PRO</v>
          </cell>
          <cell r="C16242" t="str">
            <v>SEE MORE INFO FOR APP.</v>
          </cell>
          <cell r="D16242">
            <v>0</v>
          </cell>
        </row>
        <row r="16243">
          <cell r="A16243" t="str">
            <v>EM2WBK-450</v>
          </cell>
          <cell r="B16243" t="str">
            <v>MUSTANG II DISC BRAKE KIT (NO CALIPERS!)</v>
          </cell>
          <cell r="C16243" t="str">
            <v>(COMPOSITE ITEM) 5 X 4.50</v>
          </cell>
          <cell r="D16243">
            <v>0</v>
          </cell>
        </row>
        <row r="16244">
          <cell r="A16244" t="str">
            <v>EM2WBK-475</v>
          </cell>
          <cell r="B16244" t="str">
            <v>MUSTANG II DISC BRAKE KIT (NO CALIPERS!)</v>
          </cell>
          <cell r="C16244" t="str">
            <v>(COMPOSITE ITEM) 5 X 4.75</v>
          </cell>
          <cell r="D16244">
            <v>0</v>
          </cell>
        </row>
        <row r="16245">
          <cell r="A16245" t="str">
            <v>EM2WBK-5</v>
          </cell>
          <cell r="B16245" t="str">
            <v>MUSTANG II DISC BRAKE KIT (NO CALIPERS!)</v>
          </cell>
          <cell r="C16245" t="str">
            <v>5 X 5</v>
          </cell>
          <cell r="D16245">
            <v>0</v>
          </cell>
        </row>
        <row r="16246">
          <cell r="A16246" t="str">
            <v>EM2WBK-5.5</v>
          </cell>
          <cell r="B16246" t="str">
            <v>MUSTANG II DISC BRAKE KIT (NO CALIPERS!)</v>
          </cell>
          <cell r="C16246" t="str">
            <v>(COMPOSITE) 5 X 5.5</v>
          </cell>
          <cell r="D16246">
            <v>0</v>
          </cell>
        </row>
        <row r="16247">
          <cell r="A16247" t="str">
            <v>EM2WBK-6</v>
          </cell>
          <cell r="B16247" t="str">
            <v>MUSTANG II DISC BRAKE KIT (NO CALIPERS!)</v>
          </cell>
          <cell r="C16247" t="str">
            <v>(COMPOSITE ITEM) 6 X 5.5</v>
          </cell>
          <cell r="D16247">
            <v>0</v>
          </cell>
        </row>
        <row r="16248">
          <cell r="A16248" t="str">
            <v>EM2SP-S</v>
          </cell>
          <cell r="B16248" t="str">
            <v>STOCK HEIGHT SPINDLE</v>
          </cell>
          <cell r="D16248">
            <v>0</v>
          </cell>
        </row>
        <row r="16249">
          <cell r="A16249" t="str">
            <v>EM2SP-D</v>
          </cell>
          <cell r="B16249" t="str">
            <v>2" DROP SPINDLE</v>
          </cell>
          <cell r="D16249">
            <v>0</v>
          </cell>
        </row>
        <row r="16250">
          <cell r="A16250" t="str">
            <v>SRB-R</v>
          </cell>
          <cell r="B16250" t="str">
            <v>BOOSTER FOAM RETAINER (EA)</v>
          </cell>
          <cell r="D16250">
            <v>259</v>
          </cell>
        </row>
        <row r="16251">
          <cell r="A16251" t="str">
            <v>6372MP-SM</v>
          </cell>
          <cell r="B16251" t="str">
            <v>BLACK SHEET METAL SMALL BLOCK MOTOR PERCH (PR)</v>
          </cell>
          <cell r="C16251" t="str">
            <v>1963-72 CHEVY TRUCK W/ SMALL BLOCK V8</v>
          </cell>
          <cell r="D16251">
            <v>94</v>
          </cell>
        </row>
        <row r="16252">
          <cell r="A16252">
            <v>90202</v>
          </cell>
          <cell r="B16252" t="str">
            <v>RAW SHEET METAL SMALL BLOCK MOTOR (RH)</v>
          </cell>
          <cell r="C16252" t="str">
            <v>ENGINE STAND</v>
          </cell>
          <cell r="D16252">
            <v>0</v>
          </cell>
        </row>
        <row r="16253">
          <cell r="A16253">
            <v>90203</v>
          </cell>
          <cell r="B16253" t="str">
            <v>RAW SHEET METAL SMALL BLOCK MOTOR (LH)</v>
          </cell>
          <cell r="C16253" t="str">
            <v>ENGINE STAND</v>
          </cell>
          <cell r="D16253">
            <v>0</v>
          </cell>
        </row>
        <row r="16254">
          <cell r="A16254" t="str">
            <v>H-6372MP-SM</v>
          </cell>
          <cell r="B16254" t="str">
            <v>HARDWARE KIT (6372MP-SM)</v>
          </cell>
          <cell r="D16254">
            <v>138</v>
          </cell>
        </row>
        <row r="16255">
          <cell r="A16255">
            <v>41160000</v>
          </cell>
          <cell r="B16255" t="str">
            <v>67-69 CAMARO BASE TIGER CAGE</v>
          </cell>
          <cell r="D16255">
            <v>0</v>
          </cell>
        </row>
        <row r="16256">
          <cell r="A16256" t="str">
            <v>41160000*</v>
          </cell>
          <cell r="B16256" t="str">
            <v>67-69 CAMARO BASE TIGER CAGE</v>
          </cell>
          <cell r="D16256">
            <v>0</v>
          </cell>
        </row>
        <row r="16257">
          <cell r="A16257">
            <v>8820</v>
          </cell>
          <cell r="B16257" t="str">
            <v>DRUM BRAKE HUB</v>
          </cell>
          <cell r="D16257">
            <v>0</v>
          </cell>
        </row>
        <row r="16258">
          <cell r="A16258" t="str">
            <v>TC-1000TP*</v>
          </cell>
          <cell r="B16258" t="str">
            <v>LOKAR THROTTLE CABLE</v>
          </cell>
          <cell r="C16258" t="str">
            <v>36 FOR TPI</v>
          </cell>
          <cell r="D16258">
            <v>0</v>
          </cell>
        </row>
        <row r="16259">
          <cell r="A16259">
            <v>3100005024</v>
          </cell>
          <cell r="B16259" t="str">
            <v>STEERING COLUMN ROSTRA CRUISE CONTROL LEVER</v>
          </cell>
          <cell r="C16259" t="str">
            <v>82 GM</v>
          </cell>
          <cell r="D16259">
            <v>0</v>
          </cell>
        </row>
        <row r="16260">
          <cell r="A16260" t="str">
            <v>3100005024*</v>
          </cell>
          <cell r="B16260" t="str">
            <v>STEERING COLUMN ROSTRA CRUISE CONTROL LEVER</v>
          </cell>
          <cell r="C16260" t="str">
            <v>82 GM</v>
          </cell>
          <cell r="D16260">
            <v>0</v>
          </cell>
        </row>
        <row r="16261">
          <cell r="A16261">
            <v>25795</v>
          </cell>
          <cell r="B16261" t="str">
            <v>STEERING CENTERLINK</v>
          </cell>
          <cell r="C16261" t="str">
            <v>1964-67 CHEVELLE</v>
          </cell>
          <cell r="D16261">
            <v>0</v>
          </cell>
        </row>
        <row r="16262">
          <cell r="A16262">
            <v>1150600040</v>
          </cell>
          <cell r="B16262" t="str">
            <v>TILT POLISHED STEERING COLUMN SHIFT</v>
          </cell>
          <cell r="C16262" t="str">
            <v>59-60 IMPALA</v>
          </cell>
          <cell r="D16262">
            <v>0</v>
          </cell>
        </row>
        <row r="16263">
          <cell r="A16263" t="str">
            <v>1150600040*</v>
          </cell>
          <cell r="B16263" t="str">
            <v>TILT POLISHED STEERING COLUMN SHIFT</v>
          </cell>
          <cell r="C16263" t="str">
            <v>59-60 IMPALA</v>
          </cell>
          <cell r="D16263">
            <v>0</v>
          </cell>
        </row>
        <row r="16264">
          <cell r="A16264" t="str">
            <v>209-L</v>
          </cell>
          <cell r="B16264" t="str">
            <v>SHORT WATER PUMP LOWER ALTERNATOR BRACKET</v>
          </cell>
          <cell r="C16264" t="str">
            <v>SMALL BLOCK CHEVY/DRIVER SIDE</v>
          </cell>
          <cell r="D16264">
            <v>1</v>
          </cell>
        </row>
        <row r="16265">
          <cell r="A16265" t="str">
            <v>CP50003-EBAY</v>
          </cell>
          <cell r="B16265" t="str">
            <v>500 SERIES POWER STEERING CONVERSION BOX-REBUILT</v>
          </cell>
          <cell r="D16265">
            <v>0</v>
          </cell>
        </row>
        <row r="16266">
          <cell r="A16266" t="str">
            <v>M2DBK-5</v>
          </cell>
          <cell r="B16266" t="str">
            <v>MUSTANG II DISC BRAKE BRACKET KIT</v>
          </cell>
          <cell r="C16266" t="str">
            <v>5 &amp; 6 LUG</v>
          </cell>
          <cell r="D16266">
            <v>40</v>
          </cell>
        </row>
        <row r="16267">
          <cell r="A16267" t="str">
            <v>5360SG-M</v>
          </cell>
          <cell r="B16267" t="str">
            <v>REMOVE PIN FROM SECTOR GEAR BOX</v>
          </cell>
          <cell r="D16267">
            <v>0</v>
          </cell>
        </row>
        <row r="16268">
          <cell r="A16268" t="str">
            <v>4852SG-M</v>
          </cell>
          <cell r="B16268" t="str">
            <v>REMOVE PIN FROM SECTOR GEAR BOX</v>
          </cell>
          <cell r="D16268">
            <v>1</v>
          </cell>
        </row>
        <row r="16269">
          <cell r="A16269" t="str">
            <v>35013-M</v>
          </cell>
          <cell r="B16269" t="str">
            <v>MACHINED ALUMINUM HUB (EA)</v>
          </cell>
          <cell r="C16269" t="str">
            <v>LINCOLN  5 X 5</v>
          </cell>
          <cell r="D16269">
            <v>0</v>
          </cell>
        </row>
        <row r="16270">
          <cell r="A16270" t="str">
            <v>I-7387CNF-K</v>
          </cell>
          <cell r="B16270" t="str">
            <v>7387CNF-K (FLIP KIT) INSTRUCTIONS</v>
          </cell>
          <cell r="D16270">
            <v>999</v>
          </cell>
        </row>
        <row r="16271">
          <cell r="A16271" t="str">
            <v>I-7387CNK</v>
          </cell>
          <cell r="B16271" t="str">
            <v>7387CNK INSTRUCTIONS</v>
          </cell>
          <cell r="D16271">
            <v>865</v>
          </cell>
        </row>
        <row r="16272">
          <cell r="A16272" t="str">
            <v>CPSS-CLUJ</v>
          </cell>
          <cell r="B16272" t="str">
            <v>NICKEL PLATED SLIP SHAFT COMBO</v>
          </cell>
          <cell r="C16272" t="str">
            <v>(BREAKOUT) 24"-36" ADJ STEERING SHAFT W/2 U-JOINTS</v>
          </cell>
          <cell r="D16272">
            <v>996</v>
          </cell>
        </row>
        <row r="16273">
          <cell r="A16273" t="str">
            <v>CPSS-CSUJ</v>
          </cell>
          <cell r="B16273" t="str">
            <v>NICKEL PLATED SLIP SHAFT COMBO</v>
          </cell>
          <cell r="C16273" t="str">
            <v>(BREAKOUT ITEM) 16"-26" ADJ STEERING SHAFT W/2 U-JOINTS</v>
          </cell>
          <cell r="D16273">
            <v>972</v>
          </cell>
        </row>
        <row r="16274">
          <cell r="A16274" t="str">
            <v>PRE7486</v>
          </cell>
          <cell r="B16274" t="str">
            <v>PWR BRK BOOSTER PUSH ROD ONLY</v>
          </cell>
          <cell r="C16274" t="str">
            <v>74-86 JEEP CJ</v>
          </cell>
          <cell r="D16274">
            <v>39</v>
          </cell>
        </row>
        <row r="16275">
          <cell r="A16275" t="str">
            <v>91355K48</v>
          </cell>
          <cell r="B16275" t="str">
            <v>BRASS BARB T</v>
          </cell>
          <cell r="D16275">
            <v>74</v>
          </cell>
        </row>
        <row r="16276">
          <cell r="A16276" t="str">
            <v>5455FBB4-8-S</v>
          </cell>
          <cell r="B16276" t="str">
            <v>4-DISC PWR BRK BOOSTER KIT (SHOW CHROME)</v>
          </cell>
          <cell r="C16276" t="str">
            <v>8 DUAL DIA. FIREWALL MOUNT 5455 1ST SERIES CT</v>
          </cell>
          <cell r="D16276">
            <v>0</v>
          </cell>
        </row>
        <row r="16277">
          <cell r="A16277">
            <v>1920</v>
          </cell>
          <cell r="B16277" t="str">
            <v>REPLACEMENT AIR BAG FOR 2520 KIT</v>
          </cell>
          <cell r="D16277">
            <v>0</v>
          </cell>
        </row>
        <row r="16278">
          <cell r="A16278" t="str">
            <v>I-6569WBK-P13</v>
          </cell>
          <cell r="B16278" t="str">
            <v>6569WBK-P13 INSTRUCTIONS</v>
          </cell>
          <cell r="D16278">
            <v>999</v>
          </cell>
        </row>
        <row r="16279">
          <cell r="A16279" t="str">
            <v>ES681N-M</v>
          </cell>
          <cell r="B16279" t="str">
            <v>MOOG INNER TIE ROD END (EA)</v>
          </cell>
          <cell r="C16279" t="str">
            <v>6267 C2, 6769 CM, 6470 MS</v>
          </cell>
          <cell r="D16279">
            <v>0</v>
          </cell>
        </row>
        <row r="16280">
          <cell r="A16280" t="str">
            <v>ES333R-MOOG</v>
          </cell>
          <cell r="B16280" t="str">
            <v>MOOG OUTER TIE ROD END (EA)</v>
          </cell>
          <cell r="C16280" t="str">
            <v>OUTER TIE ROD END (EA)</v>
          </cell>
          <cell r="D16280">
            <v>4</v>
          </cell>
        </row>
        <row r="16281">
          <cell r="A16281" t="str">
            <v>CP1091S-K1S</v>
          </cell>
          <cell r="B16281" t="str">
            <v>1962-67 NOVA STREET PAN KIT</v>
          </cell>
          <cell r="C16281" t="str">
            <v>(COMPOSITE) 57-79  EARLY SBC (LH)</v>
          </cell>
          <cell r="D16281">
            <v>0</v>
          </cell>
        </row>
        <row r="16282">
          <cell r="A16282" t="str">
            <v>CP1091RR-K1S</v>
          </cell>
          <cell r="B16282" t="str">
            <v>1962-67 NOVA ROAD RACE PAN KIT</v>
          </cell>
          <cell r="C16282" t="str">
            <v>(COMPOSITE) 57-79  EARLY SBC (LH)</v>
          </cell>
          <cell r="D16282">
            <v>0</v>
          </cell>
        </row>
        <row r="16283">
          <cell r="A16283" t="str">
            <v>CP1091RR-K1HV</v>
          </cell>
          <cell r="B16283" t="str">
            <v>1962-67 NOVA ROAD RACE PAN KIT</v>
          </cell>
          <cell r="C16283" t="str">
            <v>(COMPOSITE) 57-79  EARLY SBC (LH)</v>
          </cell>
          <cell r="D16283">
            <v>0</v>
          </cell>
        </row>
        <row r="16284">
          <cell r="A16284" t="str">
            <v>CP1091S-K1HV</v>
          </cell>
          <cell r="B16284" t="str">
            <v>1962-67 NOVA STREET PAN KIT</v>
          </cell>
          <cell r="C16284" t="str">
            <v>(COMPOSITE) 57-79  EARLY SBC (LH)</v>
          </cell>
          <cell r="D16284">
            <v>0</v>
          </cell>
        </row>
        <row r="16285">
          <cell r="A16285" t="str">
            <v>CP1091RR-K2HV</v>
          </cell>
          <cell r="B16285" t="str">
            <v>1962-67 NOVA ROAD RACE PAN KIT</v>
          </cell>
          <cell r="C16285" t="str">
            <v>(COMPOSITE) LATE SBC (RH)  W/2 PIECE REAR MAIN</v>
          </cell>
          <cell r="D16285">
            <v>0</v>
          </cell>
        </row>
        <row r="16286">
          <cell r="A16286" t="str">
            <v>CP1091RR-K2S</v>
          </cell>
          <cell r="B16286" t="str">
            <v>1962-67 NOVA ROAD RACE PAN KIT</v>
          </cell>
          <cell r="C16286" t="str">
            <v>(COMPOSITE) LATE SBC (RH)  W/2 PIECE REAR MAIN</v>
          </cell>
          <cell r="D16286">
            <v>0</v>
          </cell>
        </row>
        <row r="16287">
          <cell r="A16287" t="str">
            <v>CP1091S-K2HV</v>
          </cell>
          <cell r="B16287" t="str">
            <v>1962-67 NOVA STREET PAN KIT</v>
          </cell>
          <cell r="C16287" t="str">
            <v>(COMPOSITE) LATE SBC (RH)  W/2 PIECE REAR MAIN</v>
          </cell>
          <cell r="D16287">
            <v>0</v>
          </cell>
        </row>
        <row r="16288">
          <cell r="A16288" t="str">
            <v>CP1091S-K2S</v>
          </cell>
          <cell r="B16288" t="str">
            <v>1962-67 NOVA STREET PAN KIT</v>
          </cell>
          <cell r="C16288" t="str">
            <v>(COMPOSITE) LATE SBC (RH)  W/2 PIECE REAR MAIN</v>
          </cell>
          <cell r="D16288">
            <v>0</v>
          </cell>
        </row>
        <row r="16289">
          <cell r="A16289" t="str">
            <v>CP1091S-K3HV</v>
          </cell>
          <cell r="B16289" t="str">
            <v>1962-67 NOVA STREET PAN KIT</v>
          </cell>
          <cell r="C16289" t="str">
            <v>(COMPOSITE) LATE SBC (RH)  W/1 PIECE REAR MAIN</v>
          </cell>
          <cell r="D16289">
            <v>0</v>
          </cell>
        </row>
        <row r="16290">
          <cell r="A16290" t="str">
            <v>CP1091S-K3S</v>
          </cell>
          <cell r="B16290" t="str">
            <v>1962-67 NOVA STREET PAN KIT</v>
          </cell>
          <cell r="C16290" t="str">
            <v>(COMPOSITE) LATE SBC (RH)  W/1 PIECE REAR MAIN</v>
          </cell>
          <cell r="D16290">
            <v>0</v>
          </cell>
        </row>
        <row r="16291">
          <cell r="A16291" t="str">
            <v>CP1091RR-K3HV</v>
          </cell>
          <cell r="B16291" t="str">
            <v>1962-67 NOVA ROAD RACE PAN KIT</v>
          </cell>
          <cell r="C16291" t="str">
            <v>(COMPOSITE) LATE SBC (RH)  W/1 PIECE REAR MAIN</v>
          </cell>
          <cell r="D16291">
            <v>0</v>
          </cell>
        </row>
        <row r="16292">
          <cell r="A16292" t="str">
            <v>CP1091RR-K3S</v>
          </cell>
          <cell r="B16292" t="str">
            <v>1962-67 NOVA ROAD RACE PAN KIT</v>
          </cell>
          <cell r="C16292" t="str">
            <v>(COMPOSITE) LATE SBC (RH)  W/1 PIECE REAR MAIN</v>
          </cell>
          <cell r="D16292">
            <v>0</v>
          </cell>
        </row>
        <row r="16293">
          <cell r="A16293" t="str">
            <v>6267KRRK-SB1HV</v>
          </cell>
          <cell r="B16293" t="str">
            <v>62-67 NOVA ROAD RACE ENGINE INSTALL KIT</v>
          </cell>
          <cell r="C16293" t="str">
            <v>(COMPOSITE) 57-79  EARLY SBC (LH)</v>
          </cell>
          <cell r="D16293">
            <v>0</v>
          </cell>
        </row>
        <row r="16294">
          <cell r="A16294" t="str">
            <v>6267KRRK-SB1S</v>
          </cell>
          <cell r="B16294" t="str">
            <v>62-67 NOVA ROAD RACE ENGINE INSTALL KIT</v>
          </cell>
          <cell r="C16294" t="str">
            <v>(COMPOSITE) 57-79  EARLY SBC (LH)</v>
          </cell>
          <cell r="D16294">
            <v>0</v>
          </cell>
        </row>
        <row r="16295">
          <cell r="A16295" t="str">
            <v>6267KRRK-SB2HV</v>
          </cell>
          <cell r="B16295" t="str">
            <v>62-67 NOVA ROAD RACE ENGINE INSTALL KIT</v>
          </cell>
          <cell r="C16295" t="str">
            <v>(COMPOSITE) LATE SBC (RH)  W/2 PIECE REAR MAIN</v>
          </cell>
          <cell r="D16295">
            <v>0</v>
          </cell>
        </row>
        <row r="16296">
          <cell r="A16296" t="str">
            <v>6267KRRK-SB2S</v>
          </cell>
          <cell r="B16296" t="str">
            <v>62-67 NOVA ROAD RACE ENGINE INSTALL KIT</v>
          </cell>
          <cell r="C16296" t="str">
            <v>(COMPOSITE) LATE SBC (RH)  W/2 PIECE REAR MAIN</v>
          </cell>
          <cell r="D16296">
            <v>0</v>
          </cell>
        </row>
        <row r="16297">
          <cell r="A16297" t="str">
            <v>6267KRRK-SB3HV</v>
          </cell>
          <cell r="B16297" t="str">
            <v>62-67 NOVA ROAD RACE ENGINE INSTALL KIT</v>
          </cell>
          <cell r="C16297" t="str">
            <v>(COMPOSITE) LATE SBC (RH)  W/1 PIECE REAR MAIN</v>
          </cell>
          <cell r="D16297">
            <v>0</v>
          </cell>
        </row>
        <row r="16298">
          <cell r="A16298" t="str">
            <v>6267KRRK-SB3S</v>
          </cell>
          <cell r="B16298" t="str">
            <v>62-67 NOVA ROAD RACE ENGINE INSTALL KIT</v>
          </cell>
          <cell r="C16298" t="str">
            <v>(COMPOSITE) LATE SBC (RH)  W/1 PIECE REAR MAIN</v>
          </cell>
          <cell r="D16298">
            <v>0</v>
          </cell>
        </row>
        <row r="16299">
          <cell r="A16299" t="str">
            <v>6267KSK-SB1HV</v>
          </cell>
          <cell r="B16299" t="str">
            <v>62-67 NOVA STREET ENGINE INSTALL KIT</v>
          </cell>
          <cell r="C16299" t="str">
            <v>(COMPOSITE) 57-79  EARLY SBC (LH)</v>
          </cell>
          <cell r="D16299">
            <v>0</v>
          </cell>
        </row>
        <row r="16300">
          <cell r="A16300" t="str">
            <v>6267KSK-SB1S</v>
          </cell>
          <cell r="B16300" t="str">
            <v>62-67 NOVA STREET ENGINE INSTALL KIT</v>
          </cell>
          <cell r="C16300" t="str">
            <v>(COMPOSITE) 57-79  EARLY SBC (LH)</v>
          </cell>
          <cell r="D16300">
            <v>0</v>
          </cell>
        </row>
        <row r="16301">
          <cell r="A16301" t="str">
            <v>6267KSK-SB2HV</v>
          </cell>
          <cell r="B16301" t="str">
            <v>62-67 NOVA STREET ENGINE INSTALL KIT</v>
          </cell>
          <cell r="C16301" t="str">
            <v>(COMPOSITE) LATE SBC (RH)  W/2 PIECE REAR MAIN</v>
          </cell>
          <cell r="D16301">
            <v>0</v>
          </cell>
        </row>
        <row r="16302">
          <cell r="A16302" t="str">
            <v>6267KSK-SB2S</v>
          </cell>
          <cell r="B16302" t="str">
            <v>62-67 NOVA STREET ENGINE INSTALL KIT</v>
          </cell>
          <cell r="C16302" t="str">
            <v>(COMPOSITE) LATE SBC (RH)  W/2 PIECE REAR MAIN</v>
          </cell>
          <cell r="D16302">
            <v>0</v>
          </cell>
        </row>
        <row r="16303">
          <cell r="A16303" t="str">
            <v>6267KSK-SB3HV</v>
          </cell>
          <cell r="B16303" t="str">
            <v>62-67 NOVA STREET ENGINIE INSTALL KIT</v>
          </cell>
          <cell r="C16303" t="str">
            <v>(COMPOSITE) LATE SBC (RH)  W/1 PIECE REAR MAIN</v>
          </cell>
          <cell r="D16303">
            <v>0</v>
          </cell>
        </row>
        <row r="16304">
          <cell r="A16304" t="str">
            <v>6267KSK-SB3S</v>
          </cell>
          <cell r="B16304" t="str">
            <v>62-67 NOVA STREET ENGINE INSTALL KIT</v>
          </cell>
          <cell r="C16304" t="str">
            <v>(COMPOSITE) LATE SBC (RH)  W/1 PIECE REAR MAIN</v>
          </cell>
          <cell r="D16304">
            <v>0</v>
          </cell>
        </row>
        <row r="16305">
          <cell r="A16305" t="str">
            <v>2709UG-WWB</v>
          </cell>
          <cell r="B16305" t="str">
            <v>STOCK SPINDLE DISC COMPONENT KIT (WW BLACK UPGRADE)</v>
          </cell>
          <cell r="C16305" t="str">
            <v>*USE WITH 6474SDBK!* 64-72 MS, 67-69 CM, 68-74 NV</v>
          </cell>
          <cell r="D16305">
            <v>0</v>
          </cell>
        </row>
        <row r="16306">
          <cell r="A16306" t="str">
            <v>2709UG-WWR</v>
          </cell>
          <cell r="B16306" t="str">
            <v>STOCK SPINDLE DISC COMPONENT KIT (WW RED UPGRADE)</v>
          </cell>
          <cell r="C16306" t="str">
            <v>*USE WITH 6474SDBK!* 64-72 MS, 67-69 CM, 68-74 NV</v>
          </cell>
          <cell r="D16306">
            <v>0</v>
          </cell>
        </row>
        <row r="16307">
          <cell r="A16307" t="str">
            <v>91083A029</v>
          </cell>
          <cell r="B16307" t="str">
            <v>1/4 SAE FLAT WASHER</v>
          </cell>
          <cell r="D16307">
            <v>0</v>
          </cell>
        </row>
        <row r="16308">
          <cell r="A16308" t="str">
            <v>91101A229</v>
          </cell>
          <cell r="B16308" t="str">
            <v>1/4" SPLIT LOCK WASHER PLAIN STEEL</v>
          </cell>
          <cell r="D16308">
            <v>0</v>
          </cell>
        </row>
        <row r="16309">
          <cell r="A16309">
            <v>12069</v>
          </cell>
          <cell r="B16309" t="str">
            <v>GAS TANK NUT PLATE-LARGE</v>
          </cell>
          <cell r="C16309" t="str">
            <v>FOR THE 6372AGT-20</v>
          </cell>
          <cell r="D16309">
            <v>50</v>
          </cell>
        </row>
        <row r="16310">
          <cell r="A16310" t="str">
            <v>140-12460-D</v>
          </cell>
          <cell r="B16310" t="str">
            <v>FORGED NARROW SUPERLITE 6R FRONT BIG BRAKE KIT (HUB)</v>
          </cell>
          <cell r="C16310" t="str">
            <v>59-64 CHEVY</v>
          </cell>
          <cell r="D16310">
            <v>0</v>
          </cell>
        </row>
        <row r="16311">
          <cell r="A16311" t="str">
            <v>140-12460-D*</v>
          </cell>
          <cell r="B16311" t="str">
            <v>FORGED NARROW SUPERLITE 6R FRONT BIG BRAKE KIT (HUB)</v>
          </cell>
          <cell r="C16311" t="str">
            <v>59-64 CHEVY</v>
          </cell>
          <cell r="D16311">
            <v>0</v>
          </cell>
        </row>
        <row r="16312">
          <cell r="A16312" t="str">
            <v>W2915</v>
          </cell>
          <cell r="B16312" t="str">
            <v>14" BLACK CABLE TIE (100PC)</v>
          </cell>
          <cell r="D16312">
            <v>0</v>
          </cell>
        </row>
        <row r="16313">
          <cell r="A16313" t="str">
            <v>I-6572DT-BK</v>
          </cell>
          <cell r="B16313" t="str">
            <v>6572DT-BK INSTRUCTIONS</v>
          </cell>
          <cell r="D16313">
            <v>518</v>
          </cell>
        </row>
        <row r="16314">
          <cell r="A16314" t="str">
            <v>BCA-9508</v>
          </cell>
          <cell r="B16314" t="str">
            <v>LOKAR BRAKE ARM W/PAD</v>
          </cell>
          <cell r="C16314" t="str">
            <v>67-72 C10</v>
          </cell>
          <cell r="D16314">
            <v>1</v>
          </cell>
        </row>
        <row r="16315">
          <cell r="A16315" t="str">
            <v>BCA-9508*</v>
          </cell>
          <cell r="B16315" t="str">
            <v>LOKAR BRAKE ARM W/PAD</v>
          </cell>
          <cell r="C16315" t="str">
            <v>67-72 C10</v>
          </cell>
          <cell r="D16315">
            <v>0</v>
          </cell>
        </row>
        <row r="16316">
          <cell r="A16316" t="str">
            <v>6772CBB8DC-MCC</v>
          </cell>
          <cell r="B16316" t="str">
            <v>PWR BRK BOOSTER KIT WITH MASTER NO PROP VALVE</v>
          </cell>
          <cell r="C16316" t="str">
            <v>8 DUAL BOOSTER 6772 MS</v>
          </cell>
          <cell r="D16316">
            <v>0</v>
          </cell>
        </row>
        <row r="16317">
          <cell r="A16317" t="str">
            <v>5557BPR-TM</v>
          </cell>
          <cell r="B16317" t="str">
            <v>CUT BOOSTER PUSH ROD THREAD</v>
          </cell>
          <cell r="C16317" t="str">
            <v>3/8-24  X 5" 5557 FS</v>
          </cell>
          <cell r="D16317">
            <v>295</v>
          </cell>
        </row>
        <row r="16318">
          <cell r="A16318">
            <v>0</v>
          </cell>
          <cell r="B16318" t="str">
            <v>BLACK WILWOOD UPGRADE (AR-8600)(5-LUG)</v>
          </cell>
          <cell r="C16318" t="str">
            <v>USE WITH KITS W/ AR-8600 ROTORS &amp; 4035/4036</v>
          </cell>
          <cell r="D16318">
            <v>0</v>
          </cell>
        </row>
        <row r="16319">
          <cell r="A16319">
            <v>0</v>
          </cell>
          <cell r="B16319" t="str">
            <v>RED WILWOOD UPGRADE (AR-8600)(5-LUG)</v>
          </cell>
          <cell r="C16319" t="str">
            <v>USE WITH KITS W/ AR-8600 ROTORS &amp; 4035/4036</v>
          </cell>
          <cell r="D16319">
            <v>0</v>
          </cell>
        </row>
        <row r="16320">
          <cell r="A16320" t="e">
            <v>#NAME?</v>
          </cell>
          <cell r="B16320" t="str">
            <v>RED WILWOOD UPGRADE (AR-8600SB)(6-LUG)</v>
          </cell>
          <cell r="C16320" t="str">
            <v>USE WITH KITS W/ AR-8600SB ROTORS &amp; 4035/4036</v>
          </cell>
          <cell r="D16320">
            <v>0</v>
          </cell>
        </row>
        <row r="16321">
          <cell r="A16321" t="e">
            <v>#NAME?</v>
          </cell>
          <cell r="B16321" t="str">
            <v>BLACK WILWOOD UPGRADE (AR-8600SB)(6-LUG)</v>
          </cell>
          <cell r="C16321" t="str">
            <v>USE WITH KITS W/ AR-8600SB ROTORS &amp; 4035/4036</v>
          </cell>
          <cell r="D16321">
            <v>0</v>
          </cell>
        </row>
        <row r="16322">
          <cell r="A16322" t="str">
            <v>69-8200</v>
          </cell>
          <cell r="B16322" t="str">
            <v>69-70 CHEVY TRUCK FRONT GRILL</v>
          </cell>
          <cell r="C16322" t="str">
            <v>ALUMINUM W/ BLACK PAINTED DECALS</v>
          </cell>
          <cell r="D16322">
            <v>1</v>
          </cell>
        </row>
        <row r="16323">
          <cell r="A16323" t="str">
            <v>91202A246</v>
          </cell>
          <cell r="B16323" t="str">
            <v>M12 SPLIT LOCK WASHER</v>
          </cell>
          <cell r="D16323">
            <v>0</v>
          </cell>
        </row>
        <row r="16324">
          <cell r="A16324" t="str">
            <v>91280A716</v>
          </cell>
          <cell r="B16324" t="str">
            <v>M12 - 1.75MM X 30MM HEX CAP SCREW FULLY THREADED</v>
          </cell>
          <cell r="C16324" t="str">
            <v>FOR H-11</v>
          </cell>
          <cell r="D16324">
            <v>0</v>
          </cell>
        </row>
        <row r="16325">
          <cell r="A16325" t="str">
            <v>S-11760</v>
          </cell>
          <cell r="B16325" t="str">
            <v>24" X 36" FOAM POUCHES</v>
          </cell>
          <cell r="C16325" t="str">
            <v>FOR CHROME BOOSTERS</v>
          </cell>
          <cell r="D16325">
            <v>0</v>
          </cell>
        </row>
        <row r="16326">
          <cell r="A16326" t="str">
            <v>S-5364</v>
          </cell>
          <cell r="B16326" t="str">
            <v>4" X 6"  WHITE LABEL - FRAGILE DAMAGE TO CONTENTS</v>
          </cell>
          <cell r="C16326" t="str">
            <v>PALLET PROTECTION (2 HANDS)</v>
          </cell>
          <cell r="D16326">
            <v>40020</v>
          </cell>
        </row>
        <row r="16327">
          <cell r="A16327" t="str">
            <v>69646*</v>
          </cell>
          <cell r="B16327" t="str">
            <v>HEDMAN STREET HEDDERS CERAMIC COATED</v>
          </cell>
          <cell r="C16327" t="str">
            <v>63-72CT</v>
          </cell>
          <cell r="D16327">
            <v>0</v>
          </cell>
        </row>
        <row r="16328">
          <cell r="A16328" t="str">
            <v>58547*</v>
          </cell>
          <cell r="B16328" t="str">
            <v>SINGLE ACTION SHIFTER 10" ARM GM 350TH</v>
          </cell>
          <cell r="C16328" t="str">
            <v>PUSH BUTTON SHIFT W/ BLACK KNOB</v>
          </cell>
          <cell r="D16328">
            <v>0</v>
          </cell>
        </row>
        <row r="16329">
          <cell r="A16329" t="str">
            <v>5864BBD-7C</v>
          </cell>
          <cell r="B16329" t="str">
            <v>4-DRUM POWER BRAKE BOOSTER KIT-CHROME</v>
          </cell>
          <cell r="C16329" t="str">
            <v>7" BOOSTER 58-64 FULLSIZE CHEVY</v>
          </cell>
          <cell r="D16329">
            <v>0</v>
          </cell>
        </row>
        <row r="16330">
          <cell r="A16330" t="str">
            <v>5561BB4-OE-8DC</v>
          </cell>
          <cell r="B16330" t="str">
            <v>4-DISC OFFSET POWER BRAKE BOOSTER KITCHROME</v>
          </cell>
          <cell r="C16330" t="str">
            <v>8" DUAL BOOSTER 5561 FS</v>
          </cell>
          <cell r="D16330">
            <v>0</v>
          </cell>
        </row>
        <row r="16331">
          <cell r="A16331">
            <v>90130</v>
          </cell>
          <cell r="B16331" t="str">
            <v>1/2"  X 1" PIN</v>
          </cell>
          <cell r="C16331" t="str">
            <v>ALUMINUM</v>
          </cell>
          <cell r="D16331">
            <v>1060</v>
          </cell>
        </row>
        <row r="16332">
          <cell r="A16332" t="str">
            <v>CPUFM-CB2-8D</v>
          </cell>
          <cell r="B16332" t="str">
            <v>UNIVERSAL POWER 2-DISC BRAKE &amp; CLUTCH PEDAL ASSEMBLY</v>
          </cell>
          <cell r="C16332" t="str">
            <v>UNIVERSAL DISC/DRUM 8" DUAL</v>
          </cell>
          <cell r="D16332">
            <v>0</v>
          </cell>
        </row>
        <row r="16333">
          <cell r="A16333" t="str">
            <v>7387PSU-K</v>
          </cell>
          <cell r="B16333" t="str">
            <v>500 SERIES STEERING UPGRADE KIT</v>
          </cell>
          <cell r="C16333" t="str">
            <v>1973-87 CHEVY TRUCK</v>
          </cell>
          <cell r="D16333">
            <v>0</v>
          </cell>
        </row>
        <row r="16334">
          <cell r="A16334" t="str">
            <v>UHFT</v>
          </cell>
          <cell r="B16334" t="str">
            <v>UNIVERSAL HYDRALIC ASSIT FITTING KIT</v>
          </cell>
          <cell r="D16334">
            <v>1005</v>
          </cell>
        </row>
        <row r="16335">
          <cell r="A16335" t="str">
            <v>CF43093</v>
          </cell>
          <cell r="B16335" t="str">
            <v>CF SERIES 90/10 FRONT SHOCKS (PR)</v>
          </cell>
          <cell r="C16335" t="str">
            <v>67-81 CAMARO, 70-79 NOVA  NOT FOR 55-57 CHEVY  FRONT SHOCKS</v>
          </cell>
          <cell r="D16335">
            <v>0</v>
          </cell>
        </row>
        <row r="16336">
          <cell r="A16336" t="str">
            <v>CF45103</v>
          </cell>
          <cell r="B16336" t="str">
            <v>CF SERIES 90/10 FRONT SHOCKS (PR)</v>
          </cell>
          <cell r="C16336" t="str">
            <v>63-67 CHEVY NOVA CHEVY II</v>
          </cell>
          <cell r="D16336">
            <v>0</v>
          </cell>
        </row>
        <row r="16337">
          <cell r="A16337" t="str">
            <v>CF42103</v>
          </cell>
          <cell r="B16337" t="str">
            <v>CF SERIES 90/10 FRONT SHOCKS (PR)</v>
          </cell>
          <cell r="C16337" t="str">
            <v>SEE MORE INFO FOR APP.</v>
          </cell>
          <cell r="D16337">
            <v>9</v>
          </cell>
        </row>
        <row r="16338">
          <cell r="A16338" t="str">
            <v>CF35093</v>
          </cell>
          <cell r="B16338" t="str">
            <v>CF SERIES 90/10 FRONT SHOCKS (PR)</v>
          </cell>
          <cell r="C16338" t="str">
            <v>SEE MORE INFO FOR APP.</v>
          </cell>
          <cell r="D16338">
            <v>5</v>
          </cell>
        </row>
        <row r="16339">
          <cell r="A16339">
            <v>35012</v>
          </cell>
          <cell r="B16339" t="str">
            <v>ALUMINUM HUB (EA)</v>
          </cell>
          <cell r="C16339" t="str">
            <v>63 GALAXY  5 X 4.5</v>
          </cell>
          <cell r="D16339">
            <v>0</v>
          </cell>
        </row>
        <row r="16340">
          <cell r="A16340" t="str">
            <v>CPP5864TCA-SKB</v>
          </cell>
          <cell r="B16340" t="str">
            <v>BLACK UP &amp; LO TUBE CNTRL ARM SET W/BALL JOINTS</v>
          </cell>
          <cell r="C16340" t="str">
            <v>5 DEG CASTER 5864 FS</v>
          </cell>
          <cell r="D16340">
            <v>0</v>
          </cell>
        </row>
        <row r="16341">
          <cell r="A16341" t="str">
            <v>CPP5864TCA-SKS</v>
          </cell>
          <cell r="B16341" t="str">
            <v>SILVER UP &amp; LO TUBE CNTRL ARM SET W/BALL JOINTS</v>
          </cell>
          <cell r="C16341" t="str">
            <v>5 DEG CASTER 5864 FS</v>
          </cell>
          <cell r="D16341">
            <v>0</v>
          </cell>
        </row>
        <row r="16342">
          <cell r="A16342">
            <v>343620</v>
          </cell>
          <cell r="B16342" t="str">
            <v>HARDLINE KIT</v>
          </cell>
          <cell r="D16342">
            <v>0</v>
          </cell>
        </row>
        <row r="16343">
          <cell r="A16343">
            <v>343908</v>
          </cell>
          <cell r="B16343" t="str">
            <v>#8 90-DEGREE FEMALE O-RING STAINLESS STEEL</v>
          </cell>
          <cell r="D16343">
            <v>0</v>
          </cell>
        </row>
        <row r="16344">
          <cell r="A16344" t="str">
            <v>S-11196</v>
          </cell>
          <cell r="B16344" t="str">
            <v>5.5  X 10" PACKING LIST ENVELOPE</v>
          </cell>
          <cell r="D16344">
            <v>2000</v>
          </cell>
        </row>
        <row r="16345">
          <cell r="A16345" t="str">
            <v>RIV6366BB2-8D</v>
          </cell>
          <cell r="B16345" t="str">
            <v>2-DISC PWR BRK BOOSTER KIT</v>
          </cell>
          <cell r="C16345" t="str">
            <v>8 DUAL BOOSTER 63-66 RIVIERA</v>
          </cell>
          <cell r="D16345">
            <v>0</v>
          </cell>
        </row>
        <row r="16346">
          <cell r="A16346" t="str">
            <v>778-09406</v>
          </cell>
          <cell r="B16346" t="str">
            <v>BLEEDER SCREW 10MM X 1.5</v>
          </cell>
          <cell r="D16346">
            <v>375</v>
          </cell>
        </row>
        <row r="16347">
          <cell r="A16347" t="str">
            <v>5557SWBK-PS</v>
          </cell>
          <cell r="B16347" t="str">
            <v>FRONT DISC BRAKE CONVERSION</v>
          </cell>
          <cell r="C16347" t="str">
            <v>55-57 PONTIAC FS</v>
          </cell>
          <cell r="D16347">
            <v>0</v>
          </cell>
        </row>
        <row r="16348">
          <cell r="A16348" t="str">
            <v>6474HK-OE</v>
          </cell>
          <cell r="B16348" t="str">
            <v>OE DRUM HUB KIT</v>
          </cell>
          <cell r="C16348" t="str">
            <v>1964-74 A, F, &amp; X BODY  5 X 4.75</v>
          </cell>
          <cell r="D16348">
            <v>16</v>
          </cell>
        </row>
        <row r="16349">
          <cell r="A16349" t="str">
            <v>6474HS-LR</v>
          </cell>
          <cell r="B16349" t="str">
            <v>OE L/R DRUM HUB SERVICE KIT</v>
          </cell>
          <cell r="C16349" t="str">
            <v>64-74 A, F, &amp; X BODY  5 X 4.75</v>
          </cell>
          <cell r="D16349">
            <v>23</v>
          </cell>
        </row>
        <row r="16350">
          <cell r="A16350" t="str">
            <v>6769SRB-8DM</v>
          </cell>
          <cell r="B16350" t="str">
            <v>8" DUAL O.E. BOOSTER</v>
          </cell>
          <cell r="C16350" t="str">
            <v>67-69 MUSTANG</v>
          </cell>
          <cell r="D16350">
            <v>0</v>
          </cell>
        </row>
        <row r="16351">
          <cell r="A16351" t="str">
            <v>6087WBK-65213</v>
          </cell>
          <cell r="B16351" t="str">
            <v>MODULAR DROP SPINDLE 13 WHEEL KIT</v>
          </cell>
          <cell r="C16351" t="str">
            <v>6087 CT; 13' BIG BRAKE WITH 6 X 5.5</v>
          </cell>
          <cell r="D16351">
            <v>0</v>
          </cell>
        </row>
        <row r="16352">
          <cell r="A16352">
            <v>11053001</v>
          </cell>
          <cell r="B16352" t="str">
            <v>HQ SERIES FRONT SHOCKWAVES (PR)</v>
          </cell>
          <cell r="C16352" t="str">
            <v>58-64 IMPALA</v>
          </cell>
          <cell r="D16352">
            <v>0</v>
          </cell>
        </row>
        <row r="16353">
          <cell r="A16353" t="str">
            <v>11053001*</v>
          </cell>
          <cell r="B16353" t="str">
            <v>HQ SERIES FRONT SHOCKWAVES SET</v>
          </cell>
          <cell r="C16353" t="str">
            <v>58-64 IMPALA</v>
          </cell>
          <cell r="D16353">
            <v>0</v>
          </cell>
        </row>
        <row r="16354">
          <cell r="A16354">
            <v>11052899</v>
          </cell>
          <cell r="B16354" t="str">
            <v>LOWER STRONG ARMS (PR)</v>
          </cell>
          <cell r="C16354" t="str">
            <v>58-64 IMPALA</v>
          </cell>
          <cell r="D16354">
            <v>0</v>
          </cell>
        </row>
        <row r="16355">
          <cell r="A16355" t="str">
            <v>11052899*</v>
          </cell>
          <cell r="B16355" t="str">
            <v>LOWER STRONG ARMS SET</v>
          </cell>
          <cell r="C16355" t="str">
            <v>58-64 IMPALA</v>
          </cell>
          <cell r="D16355">
            <v>0</v>
          </cell>
        </row>
        <row r="16356">
          <cell r="A16356">
            <v>11053699</v>
          </cell>
          <cell r="B16356" t="str">
            <v>FRONT UPPER STRONG ARMS (PR)</v>
          </cell>
          <cell r="C16356" t="str">
            <v>58-64 IMPALA</v>
          </cell>
          <cell r="D16356">
            <v>0</v>
          </cell>
        </row>
        <row r="16357">
          <cell r="A16357" t="str">
            <v>11053699*</v>
          </cell>
          <cell r="B16357" t="str">
            <v>FRONT UPPER STRONG ARMS</v>
          </cell>
          <cell r="C16357" t="str">
            <v>58-64 IMPALA</v>
          </cell>
          <cell r="D16357">
            <v>0</v>
          </cell>
        </row>
        <row r="16358">
          <cell r="A16358" t="str">
            <v>6267BPR</v>
          </cell>
          <cell r="B16358" t="str">
            <v>BOOSTER PUSH ROD 5 1/2" LENGTH</v>
          </cell>
          <cell r="D16358">
            <v>968</v>
          </cell>
        </row>
        <row r="16359">
          <cell r="A16359" t="str">
            <v>33016B</v>
          </cell>
          <cell r="B16359" t="str">
            <v>5557 LOWER RIGHT  CONTROL ARM BLACK</v>
          </cell>
          <cell r="D16359">
            <v>0</v>
          </cell>
        </row>
        <row r="16360">
          <cell r="A16360" t="str">
            <v>33017B</v>
          </cell>
          <cell r="B16360" t="str">
            <v>BLACK 5557 LOWER LEFT CONTROL ARM</v>
          </cell>
          <cell r="D16360">
            <v>0</v>
          </cell>
        </row>
        <row r="16361">
          <cell r="A16361" t="str">
            <v>33016S</v>
          </cell>
          <cell r="B16361" t="str">
            <v>5557 LOWER RIGHT CONTROL ARM SILVER</v>
          </cell>
          <cell r="D16361">
            <v>0</v>
          </cell>
        </row>
        <row r="16362">
          <cell r="A16362" t="str">
            <v>33017S</v>
          </cell>
          <cell r="B16362" t="str">
            <v>5557 LOWER LEFT CONTROL ARM SILVER</v>
          </cell>
          <cell r="D16362">
            <v>0</v>
          </cell>
        </row>
        <row r="16363">
          <cell r="A16363" t="str">
            <v>I-5557TCA-LK</v>
          </cell>
          <cell r="B16363" t="str">
            <v>5557TCA-LK INSTALLATION INSTRUCTION</v>
          </cell>
          <cell r="D16363">
            <v>710</v>
          </cell>
        </row>
        <row r="16364">
          <cell r="A16364" t="str">
            <v>33004B</v>
          </cell>
          <cell r="B16364" t="str">
            <v>5557 UPPER CONTROL ARM BLACK</v>
          </cell>
          <cell r="D16364">
            <v>0</v>
          </cell>
        </row>
        <row r="16365">
          <cell r="A16365" t="str">
            <v>33005B</v>
          </cell>
          <cell r="B16365" t="str">
            <v>5557 UPPER CONTROL ARM BLACK</v>
          </cell>
          <cell r="D16365">
            <v>0</v>
          </cell>
        </row>
        <row r="16366">
          <cell r="A16366" t="str">
            <v>I-5557TCA-UK</v>
          </cell>
          <cell r="B16366" t="str">
            <v>5557TCA-UK INSTALLATION INSTRUCTIONS</v>
          </cell>
          <cell r="D16366">
            <v>706</v>
          </cell>
        </row>
        <row r="16367">
          <cell r="A16367" t="str">
            <v>I-6472RTCA-L</v>
          </cell>
          <cell r="B16367" t="str">
            <v>6472RTCA-L, 6467RTCA-U &amp; 6872RTCA-U INSTRUCTIONS</v>
          </cell>
          <cell r="D16367">
            <v>774</v>
          </cell>
        </row>
        <row r="16368">
          <cell r="A16368" t="str">
            <v>I-6472-ABODY</v>
          </cell>
          <cell r="B16368" t="str">
            <v>64-72 A BODY 4 LINK INSTRUCTIONS</v>
          </cell>
          <cell r="D16368">
            <v>999</v>
          </cell>
        </row>
        <row r="16369">
          <cell r="A16369" t="str">
            <v>H-6467DBK</v>
          </cell>
          <cell r="B16369" t="str">
            <v>6467DBK HARDWARE KIT</v>
          </cell>
          <cell r="D16369">
            <v>88</v>
          </cell>
        </row>
        <row r="16370">
          <cell r="A16370" t="str">
            <v>33004S</v>
          </cell>
          <cell r="B16370" t="str">
            <v>5557 UPPER CONTROL ARM SILVER</v>
          </cell>
          <cell r="D16370">
            <v>0</v>
          </cell>
        </row>
        <row r="16371">
          <cell r="A16371" t="str">
            <v>33005S</v>
          </cell>
          <cell r="B16371" t="str">
            <v>5557 UPPER CONTROL ARM SILVER</v>
          </cell>
          <cell r="D16371">
            <v>0</v>
          </cell>
        </row>
        <row r="16372">
          <cell r="A16372" t="str">
            <v>I-4754PSK</v>
          </cell>
          <cell r="B16372" t="str">
            <v>4754PSK INSTRUCTIONS</v>
          </cell>
          <cell r="D16372">
            <v>999</v>
          </cell>
        </row>
        <row r="16373">
          <cell r="A16373" t="str">
            <v>I-4759PSK</v>
          </cell>
          <cell r="B16373" t="str">
            <v>4759PSK INSTRUCTIONS</v>
          </cell>
          <cell r="D16373">
            <v>785</v>
          </cell>
        </row>
        <row r="16374">
          <cell r="A16374" t="str">
            <v>I-5356PSK</v>
          </cell>
          <cell r="B16374" t="str">
            <v>5356PSK INSTRUCTIONS</v>
          </cell>
          <cell r="D16374">
            <v>999</v>
          </cell>
        </row>
        <row r="16375">
          <cell r="A16375" t="str">
            <v>I-5557PSB</v>
          </cell>
          <cell r="B16375" t="str">
            <v>5557PSP INSTRUCTIONS</v>
          </cell>
          <cell r="D16375">
            <v>999</v>
          </cell>
        </row>
        <row r="16376">
          <cell r="A16376" t="str">
            <v>I-5557PSU-K</v>
          </cell>
          <cell r="B16376" t="str">
            <v>5557PSU-K INSTRUCTIONS</v>
          </cell>
          <cell r="D16376">
            <v>999</v>
          </cell>
        </row>
        <row r="16377">
          <cell r="A16377" t="str">
            <v>I-5559PSK</v>
          </cell>
          <cell r="B16377" t="str">
            <v>5559PSK INSTRUCTIONS</v>
          </cell>
          <cell r="D16377">
            <v>999</v>
          </cell>
        </row>
        <row r="16378">
          <cell r="A16378" t="str">
            <v>I-5864PSB</v>
          </cell>
          <cell r="B16378" t="str">
            <v>5864PSB INSTRUCTIONS</v>
          </cell>
          <cell r="D16378">
            <v>999</v>
          </cell>
        </row>
        <row r="16379">
          <cell r="A16379" t="str">
            <v>I-6066PSK</v>
          </cell>
          <cell r="B16379" t="str">
            <v>6066PSK INSTRUCTIONS</v>
          </cell>
          <cell r="D16379">
            <v>464</v>
          </cell>
        </row>
        <row r="16380">
          <cell r="A16380" t="str">
            <v>I-CP50000</v>
          </cell>
          <cell r="B16380" t="str">
            <v>CP50000 INSTRUCTIONS</v>
          </cell>
          <cell r="D16380">
            <v>999</v>
          </cell>
        </row>
        <row r="16381">
          <cell r="A16381" t="str">
            <v>I-CP50003</v>
          </cell>
          <cell r="B16381" t="str">
            <v>CP50003 INSTRUCTIONS</v>
          </cell>
          <cell r="D16381">
            <v>999</v>
          </cell>
        </row>
        <row r="16382">
          <cell r="A16382" t="str">
            <v>I-CP50004</v>
          </cell>
          <cell r="B16382" t="str">
            <v>CP50004 INSTRUCTIONS</v>
          </cell>
          <cell r="D16382">
            <v>999</v>
          </cell>
        </row>
        <row r="16383">
          <cell r="A16383" t="str">
            <v>I-CP50005NV</v>
          </cell>
          <cell r="B16383" t="str">
            <v>CP50005NV INSTRUCTIONS</v>
          </cell>
          <cell r="D16383">
            <v>865</v>
          </cell>
        </row>
        <row r="16384">
          <cell r="A16384" t="str">
            <v>I-CP50006</v>
          </cell>
          <cell r="B16384" t="str">
            <v>CP50006 INSTRUCTIONS</v>
          </cell>
          <cell r="D16384">
            <v>206</v>
          </cell>
        </row>
        <row r="16385">
          <cell r="A16385" t="str">
            <v>I-M2PSH-RM</v>
          </cell>
          <cell r="B16385" t="str">
            <v>M2PSH-RM INSTRUCTIONS</v>
          </cell>
          <cell r="D16385">
            <v>999</v>
          </cell>
        </row>
        <row r="16386">
          <cell r="A16386" t="str">
            <v>I-M2PSH-RT</v>
          </cell>
          <cell r="B16386" t="str">
            <v>M2PSH-RT INSTRUCTIONS</v>
          </cell>
          <cell r="D16386">
            <v>999</v>
          </cell>
        </row>
        <row r="16387">
          <cell r="A16387" t="str">
            <v>I-M21400-P736</v>
          </cell>
          <cell r="B16387" t="str">
            <v>M21400-P736 INSTRUCTIONS</v>
          </cell>
          <cell r="D16387">
            <v>999</v>
          </cell>
        </row>
        <row r="16388">
          <cell r="A16388" t="str">
            <v>I-PS301-PS808</v>
          </cell>
          <cell r="B16388" t="str">
            <v>PS301 &amp; PS808 INSTRUCTIONS</v>
          </cell>
          <cell r="D16388">
            <v>999</v>
          </cell>
        </row>
        <row r="16389">
          <cell r="A16389" t="str">
            <v>I-PSP-E</v>
          </cell>
          <cell r="B16389" t="str">
            <v>PSP-E INSTRUCTIONS</v>
          </cell>
          <cell r="D16389">
            <v>999</v>
          </cell>
        </row>
        <row r="16390">
          <cell r="A16390">
            <v>4221</v>
          </cell>
          <cell r="B16390" t="str">
            <v>CAL TRACS TRACTION BARS LOW PRO</v>
          </cell>
          <cell r="C16390" t="str">
            <v>SEE MORE INFO FOR APP.</v>
          </cell>
          <cell r="D16390">
            <v>0</v>
          </cell>
        </row>
        <row r="16391">
          <cell r="A16391" t="str">
            <v>4221*</v>
          </cell>
          <cell r="B16391" t="str">
            <v>CAL TRACS TRACTION BARS LOW PRO</v>
          </cell>
          <cell r="C16391" t="str">
            <v>SEE MORE INFO FOR APP.</v>
          </cell>
          <cell r="D16391">
            <v>0</v>
          </cell>
        </row>
        <row r="16392">
          <cell r="A16392" t="str">
            <v>7486BB2-8D</v>
          </cell>
          <cell r="B16392" t="str">
            <v>BOOSTER ASSEMBLY</v>
          </cell>
          <cell r="C16392" t="str">
            <v>1974-86 JEEP CJ</v>
          </cell>
          <cell r="D16392">
            <v>0</v>
          </cell>
        </row>
        <row r="16393">
          <cell r="A16393">
            <v>12018</v>
          </cell>
          <cell r="B16393" t="str">
            <v>6372 C-NOTCH BRACKET (EA), BLACK</v>
          </cell>
          <cell r="D16393">
            <v>0</v>
          </cell>
        </row>
        <row r="16394">
          <cell r="A16394">
            <v>39024</v>
          </cell>
          <cell r="B16394" t="str">
            <v>MACHINED 3" BLOCK W/O PIN</v>
          </cell>
          <cell r="D16394">
            <v>0</v>
          </cell>
        </row>
        <row r="16395">
          <cell r="A16395">
            <v>39021</v>
          </cell>
          <cell r="B16395" t="str">
            <v>1" BLOCK WITH 90130 PIN</v>
          </cell>
          <cell r="D16395">
            <v>110</v>
          </cell>
        </row>
        <row r="16396">
          <cell r="A16396">
            <v>39025</v>
          </cell>
          <cell r="B16396" t="str">
            <v>3" BLOCK WITH 90130 PIN</v>
          </cell>
          <cell r="D16396">
            <v>149</v>
          </cell>
        </row>
        <row r="16397">
          <cell r="A16397">
            <v>39023</v>
          </cell>
          <cell r="B16397" t="str">
            <v>2" BLOCK WITH 90130 PIN</v>
          </cell>
          <cell r="D16397">
            <v>346</v>
          </cell>
        </row>
        <row r="16398">
          <cell r="A16398">
            <v>2381</v>
          </cell>
          <cell r="B16398" t="str">
            <v>CALTRACS TRACTION BARS LOW PRO</v>
          </cell>
          <cell r="C16398" t="str">
            <v>SEE MORE INFO FOR APP.</v>
          </cell>
          <cell r="D16398">
            <v>0</v>
          </cell>
        </row>
        <row r="16399">
          <cell r="A16399" t="str">
            <v>2381*</v>
          </cell>
          <cell r="B16399" t="str">
            <v>CALTRACS TRACTION BARS LOW PRO</v>
          </cell>
          <cell r="C16399" t="str">
            <v>SEE MORE INFO FOR APP.</v>
          </cell>
          <cell r="D16399">
            <v>0</v>
          </cell>
        </row>
        <row r="16400">
          <cell r="A16400" t="str">
            <v>33026S</v>
          </cell>
          <cell r="B16400" t="str">
            <v>6267 LCA W/O BUSHINGS SILVER</v>
          </cell>
          <cell r="C16400" t="str">
            <v>6267TCA-K</v>
          </cell>
          <cell r="D16400">
            <v>0</v>
          </cell>
        </row>
        <row r="16401">
          <cell r="A16401" t="str">
            <v>6267TCA-LS</v>
          </cell>
          <cell r="B16401" t="str">
            <v>LOWER TUBULAR CONTROL ARM KIT NO BALL JOINTS (SILVER)</v>
          </cell>
          <cell r="C16401" t="str">
            <v>1962-67 NOVA</v>
          </cell>
          <cell r="D16401">
            <v>0</v>
          </cell>
        </row>
        <row r="16402">
          <cell r="A16402" t="str">
            <v>S-19370</v>
          </cell>
          <cell r="B16402" t="str">
            <v>ULINE BLUE SHOP TOWELS</v>
          </cell>
          <cell r="D16402">
            <v>0</v>
          </cell>
        </row>
        <row r="16403">
          <cell r="A16403" t="str">
            <v>55-R034*</v>
          </cell>
          <cell r="B16403" t="str">
            <v>REAR BILSTEIN SHOCKS (BLACK)</v>
          </cell>
          <cell r="C16403" t="str">
            <v>63-72 CT C SERIES COIL SPRINGS</v>
          </cell>
          <cell r="D16403">
            <v>0</v>
          </cell>
        </row>
        <row r="16404">
          <cell r="A16404" t="str">
            <v>97633A230</v>
          </cell>
          <cell r="B16404" t="str">
            <v>5/8" EXTERNAL RETANING RING BLACK FINISH</v>
          </cell>
          <cell r="C16404" t="str">
            <v>FOR 20036</v>
          </cell>
          <cell r="D16404">
            <v>0</v>
          </cell>
        </row>
        <row r="16405">
          <cell r="A16405" t="str">
            <v>230-43</v>
          </cell>
          <cell r="B16405" t="str">
            <v>SPLIT MONO-LEAF COMPETITION SPRINGS</v>
          </cell>
          <cell r="C16405" t="str">
            <v>67-81 -1 DROP</v>
          </cell>
          <cell r="D16405">
            <v>0</v>
          </cell>
        </row>
        <row r="16406">
          <cell r="A16406" t="str">
            <v>D376Y*</v>
          </cell>
          <cell r="B16406" t="str">
            <v>DOUG'S HEADERS COATED PR 1-5/8-2 TUBE</v>
          </cell>
          <cell r="C16406" t="str">
            <v>63-67 NOVA 265-400</v>
          </cell>
          <cell r="D16406">
            <v>0</v>
          </cell>
        </row>
        <row r="16407">
          <cell r="A16407" t="str">
            <v>D367Y*</v>
          </cell>
          <cell r="B16407" t="str">
            <v>DOUG'S HEADERS COATED PR 1-5/8-2 TUBE</v>
          </cell>
          <cell r="C16407" t="str">
            <v>63-67 NOVA 265-400</v>
          </cell>
          <cell r="D16407">
            <v>0</v>
          </cell>
        </row>
        <row r="16408">
          <cell r="A16408" t="str">
            <v>140-12465-D</v>
          </cell>
          <cell r="B16408" t="str">
            <v>FORGED NARROW SUPERLITE 6R BIG BRAKE 14" FRONT KIT (HUB)</v>
          </cell>
          <cell r="C16408" t="str">
            <v>59-64 IMPALA 63-64 CORVETTE</v>
          </cell>
          <cell r="D16408">
            <v>0</v>
          </cell>
        </row>
        <row r="16409">
          <cell r="A16409" t="str">
            <v>140-12465-D*</v>
          </cell>
          <cell r="B16409" t="str">
            <v>FORGED NARROW SUPERLITE 6R BIG BRAKE 14" FRONT KIT (HUB)</v>
          </cell>
          <cell r="C16409" t="str">
            <v>59-64 IMPALA 63-64 CORVETTE</v>
          </cell>
          <cell r="D16409">
            <v>0</v>
          </cell>
        </row>
        <row r="16410">
          <cell r="A16410" t="str">
            <v>I-6267TCA-K</v>
          </cell>
          <cell r="B16410" t="str">
            <v>6267TCA-K LOWER CONTROL ARM INSTRUCTION</v>
          </cell>
          <cell r="D16410">
            <v>799</v>
          </cell>
        </row>
        <row r="16411">
          <cell r="A16411" t="str">
            <v>22-184D</v>
          </cell>
          <cell r="B16411" t="str">
            <v>3" DROP MULTI-LEAF SPRINGS</v>
          </cell>
          <cell r="C16411" t="str">
            <v>1954 C10</v>
          </cell>
          <cell r="D16411">
            <v>0</v>
          </cell>
        </row>
        <row r="16412">
          <cell r="A16412" t="str">
            <v>S-9985</v>
          </cell>
          <cell r="B16412" t="str">
            <v>6 X 10 SELF SEAL BUBBLE MAILER</v>
          </cell>
          <cell r="D16412">
            <v>1000</v>
          </cell>
        </row>
        <row r="16413">
          <cell r="A16413" t="str">
            <v>5557RWBK-P12-938-R</v>
          </cell>
          <cell r="B16413" t="str">
            <v>RR DISC BRK WHEEL KIT 12 (RED CALIPERS)</v>
          </cell>
          <cell r="C16413" t="str">
            <v>(BREAKOUT ITEM) W/ E-BRK 9" FORD 3/8" BOLTS</v>
          </cell>
          <cell r="D16413">
            <v>0</v>
          </cell>
        </row>
        <row r="16414">
          <cell r="A16414" t="str">
            <v>6474BB9-WWMCB</v>
          </cell>
          <cell r="B16414" t="str">
            <v>9" BLACK BRAKE BOOSTER W/WILWOOD MC KIT</v>
          </cell>
          <cell r="C16414" t="str">
            <v>6472MS, 6769CM, 6874NV</v>
          </cell>
          <cell r="D16414">
            <v>0</v>
          </cell>
        </row>
        <row r="16415">
          <cell r="A16415" t="str">
            <v>H-1469</v>
          </cell>
          <cell r="B16415" t="str">
            <v>COMFORT-GRIP QUICK CHANGE KNIFE</v>
          </cell>
          <cell r="D16415">
            <v>6</v>
          </cell>
        </row>
        <row r="16416">
          <cell r="A16416" t="str">
            <v>H-303B</v>
          </cell>
          <cell r="B16416" t="str">
            <v>BLADE REPLACEMENT FILAMENT DISPENSER</v>
          </cell>
          <cell r="D16416">
            <v>0</v>
          </cell>
        </row>
        <row r="16417">
          <cell r="A16417" t="str">
            <v>3422-HBMCR</v>
          </cell>
          <cell r="B16417" t="str">
            <v>BOOSTER PUSH ROD</v>
          </cell>
          <cell r="D16417">
            <v>0</v>
          </cell>
        </row>
        <row r="16418">
          <cell r="A16418" t="str">
            <v>67PBU/AT</v>
          </cell>
          <cell r="B16418" t="str">
            <v>BOOSTER POWER BRAKE KIT</v>
          </cell>
          <cell r="C16418" t="str">
            <v>67-70 MUSTANG AUTOMATIC</v>
          </cell>
          <cell r="D16418">
            <v>3</v>
          </cell>
        </row>
        <row r="16419">
          <cell r="A16419" t="str">
            <v>33107L/08R</v>
          </cell>
          <cell r="B16419" t="str">
            <v>UPPER STOCK CONTROL ARMS</v>
          </cell>
          <cell r="C16419" t="str">
            <v>55-57FS</v>
          </cell>
          <cell r="D16419">
            <v>34</v>
          </cell>
        </row>
        <row r="16420">
          <cell r="A16420" t="str">
            <v>33109L/10R</v>
          </cell>
          <cell r="B16420" t="str">
            <v>55-57 CHEVY OE LOWER CONTROL ARMS (PR)</v>
          </cell>
          <cell r="D16420">
            <v>146</v>
          </cell>
        </row>
        <row r="16421">
          <cell r="A16421" t="str">
            <v>33115L/16R</v>
          </cell>
          <cell r="B16421" t="str">
            <v>58-64 FULLSIZE OE LOWER CONTROL ARMS (PR)</v>
          </cell>
          <cell r="D16421">
            <v>103</v>
          </cell>
        </row>
        <row r="16422">
          <cell r="A16422" t="str">
            <v>CR-250-11-B</v>
          </cell>
          <cell r="B16422" t="str">
            <v>250LB BLACK 11 COIL SPRINGS OPTION</v>
          </cell>
          <cell r="D16422">
            <v>0</v>
          </cell>
        </row>
        <row r="16423">
          <cell r="A16423" t="str">
            <v>CR-250-11-B*</v>
          </cell>
          <cell r="B16423" t="str">
            <v>250LB BLACK 11 COIL SPRINGS OPTION</v>
          </cell>
          <cell r="D16423">
            <v>0</v>
          </cell>
        </row>
        <row r="16424">
          <cell r="A16424" t="str">
            <v>5559DL-K400</v>
          </cell>
          <cell r="B16424" t="str">
            <v>CUSTOM DRAG LINK KIT FOR 400 SERIES BOX</v>
          </cell>
          <cell r="C16424" t="str">
            <v>1955-59 CHEVY TRUCK</v>
          </cell>
          <cell r="D16424">
            <v>0</v>
          </cell>
        </row>
        <row r="16425">
          <cell r="A16425">
            <v>4994</v>
          </cell>
          <cell r="B16425" t="str">
            <v>SPINDLE LOCK NUT KIT</v>
          </cell>
          <cell r="D16425">
            <v>18</v>
          </cell>
        </row>
        <row r="16426">
          <cell r="A16426" t="str">
            <v>I-57OSC-K</v>
          </cell>
          <cell r="B16426" t="str">
            <v>57OSC-K INSTRUCTIONS</v>
          </cell>
          <cell r="C16426" t="str">
            <v>CHEVY BELAIR COLUMNS</v>
          </cell>
          <cell r="D16426">
            <v>999</v>
          </cell>
        </row>
        <row r="16427">
          <cell r="A16427" t="str">
            <v>I-5556OSC-K</v>
          </cell>
          <cell r="B16427" t="str">
            <v>5556OSC-K INSTRUCTIONS</v>
          </cell>
          <cell r="D16427">
            <v>999</v>
          </cell>
        </row>
        <row r="16428">
          <cell r="A16428" t="str">
            <v>I-5557IBC</v>
          </cell>
          <cell r="B16428" t="str">
            <v>5557IBC INSTRUCTIONS</v>
          </cell>
          <cell r="C16428" t="str">
            <v>CHEVY IDLER ARM BEARING</v>
          </cell>
          <cell r="D16428">
            <v>999</v>
          </cell>
        </row>
        <row r="16429">
          <cell r="A16429" t="str">
            <v>I-CP11200</v>
          </cell>
          <cell r="B16429" t="str">
            <v>CP11200 INSTRUCTIONS</v>
          </cell>
          <cell r="D16429">
            <v>999</v>
          </cell>
        </row>
        <row r="16430">
          <cell r="A16430" t="str">
            <v>I-CPBCS</v>
          </cell>
          <cell r="B16430" t="str">
            <v>CPBCS INSTRUCTIONS</v>
          </cell>
          <cell r="C16430" t="str">
            <v>BILLET STEERING COLUMN SAVER</v>
          </cell>
          <cell r="D16430">
            <v>867</v>
          </cell>
        </row>
        <row r="16431">
          <cell r="A16431" t="str">
            <v>I-CPTSL</v>
          </cell>
          <cell r="B16431" t="str">
            <v>CPTSL INSTRUCTIONS</v>
          </cell>
          <cell r="C16431" t="str">
            <v>COLUMN SHIFT LINGAGE</v>
          </cell>
          <cell r="D16431">
            <v>999</v>
          </cell>
        </row>
        <row r="16432">
          <cell r="A16432" t="str">
            <v>I-UJOINT</v>
          </cell>
          <cell r="B16432" t="str">
            <v>UNIVERSAL JOINT INSTRUCTIONS</v>
          </cell>
          <cell r="D16432">
            <v>999</v>
          </cell>
        </row>
        <row r="16433">
          <cell r="A16433" t="str">
            <v>I-232-2354-00</v>
          </cell>
          <cell r="B16433" t="str">
            <v>232-2354-00 INSTRUCTIONS</v>
          </cell>
          <cell r="C16433" t="str">
            <v>CUSTOM IFS KIT</v>
          </cell>
          <cell r="D16433">
            <v>999</v>
          </cell>
        </row>
        <row r="16434">
          <cell r="A16434" t="str">
            <v>I-264-3594</v>
          </cell>
          <cell r="B16434" t="str">
            <v>264-3594 INSTRUCTIONS</v>
          </cell>
          <cell r="D16434">
            <v>731</v>
          </cell>
        </row>
        <row r="16435">
          <cell r="A16435" t="str">
            <v>I-4754RCK</v>
          </cell>
          <cell r="B16435" t="str">
            <v>4754RCK INSTRUCTIONS</v>
          </cell>
          <cell r="D16435">
            <v>947</v>
          </cell>
        </row>
        <row r="16436">
          <cell r="A16436" t="str">
            <v>I-4754RLK</v>
          </cell>
          <cell r="B16436" t="str">
            <v>4754RLK INSTALLATION INSTRUCTIONS</v>
          </cell>
          <cell r="C16436" t="str">
            <v>REAR LEAF SPRING KIT</v>
          </cell>
          <cell r="D16436">
            <v>999</v>
          </cell>
        </row>
        <row r="16437">
          <cell r="A16437" t="str">
            <v>I-4759TRE</v>
          </cell>
          <cell r="B16437" t="str">
            <v>4759TRE INSTRUCTIONS</v>
          </cell>
          <cell r="D16437">
            <v>999</v>
          </cell>
        </row>
        <row r="16438">
          <cell r="A16438">
            <v>54057</v>
          </cell>
          <cell r="B16438" t="str">
            <v>67-70 MUSTANG MANUAL STEERING PITMAN ARM</v>
          </cell>
          <cell r="D16438">
            <v>0</v>
          </cell>
        </row>
        <row r="16439">
          <cell r="A16439">
            <v>54047</v>
          </cell>
          <cell r="B16439" t="str">
            <v>67-70 MUSTANG MANUAL STEERING PITMAN ARM</v>
          </cell>
          <cell r="D16439">
            <v>9</v>
          </cell>
        </row>
        <row r="16440">
          <cell r="A16440" t="str">
            <v>55-R090*</v>
          </cell>
          <cell r="B16440" t="str">
            <v>FRONT BILSTEIN SHOCKS (BLACK) EA</v>
          </cell>
          <cell r="C16440" t="str">
            <v>58-64 CHEVY FS</v>
          </cell>
          <cell r="D16440">
            <v>0</v>
          </cell>
        </row>
        <row r="16441">
          <cell r="A16441" t="str">
            <v>55-R091*</v>
          </cell>
          <cell r="B16441" t="str">
            <v>REAR BILSTEIN SHOCKS (BLACK) EA</v>
          </cell>
          <cell r="C16441" t="str">
            <v>58-64 CHEVY FS</v>
          </cell>
          <cell r="D16441">
            <v>0</v>
          </cell>
        </row>
        <row r="16442">
          <cell r="A16442" t="str">
            <v>1120657051*</v>
          </cell>
          <cell r="B16442" t="str">
            <v>RETROFIT TILT FLOOR SHIFT STEERING COLUMN BLACK</v>
          </cell>
          <cell r="C16442" t="str">
            <v>1967-72 CHEVY TRUCK</v>
          </cell>
          <cell r="D16442">
            <v>0</v>
          </cell>
        </row>
        <row r="16443">
          <cell r="A16443">
            <v>32040</v>
          </cell>
          <cell r="B16443" t="str">
            <v>ADJUSTABLE TRACK BAR W/O BUSHINGS</v>
          </cell>
          <cell r="C16443" t="str">
            <v>6572DATB</v>
          </cell>
          <cell r="D16443">
            <v>0</v>
          </cell>
        </row>
        <row r="16444">
          <cell r="A16444" t="str">
            <v>GC25</v>
          </cell>
          <cell r="B16444" t="str">
            <v>CPP GIFT CERTIFICATE $25</v>
          </cell>
          <cell r="D16444">
            <v>996</v>
          </cell>
        </row>
        <row r="16445">
          <cell r="A16445" t="str">
            <v>GC50</v>
          </cell>
          <cell r="B16445" t="str">
            <v>CPP GIFT CERTIFICATE $50</v>
          </cell>
          <cell r="D16445">
            <v>715</v>
          </cell>
        </row>
        <row r="16446">
          <cell r="A16446" t="str">
            <v>GC100</v>
          </cell>
          <cell r="B16446" t="str">
            <v>CPP GIFT CERTIFICATE $100</v>
          </cell>
          <cell r="D16446">
            <v>992</v>
          </cell>
        </row>
        <row r="16447">
          <cell r="A16447" t="str">
            <v>HBS-9200</v>
          </cell>
          <cell r="B16447" t="str">
            <v>UNIVERSAL HYDROBOOST MOUNTING PLATE</v>
          </cell>
          <cell r="D16447">
            <v>0</v>
          </cell>
        </row>
        <row r="16448">
          <cell r="A16448" t="str">
            <v>HBS-9200*</v>
          </cell>
          <cell r="B16448" t="str">
            <v>UNIVERSAL HYDROBOOST MOUNTING PLATE</v>
          </cell>
          <cell r="D16448">
            <v>0</v>
          </cell>
        </row>
        <row r="16449">
          <cell r="A16449">
            <v>31638</v>
          </cell>
          <cell r="B16449" t="str">
            <v>PEDAL PUSH ROD</v>
          </cell>
          <cell r="C16449" t="str">
            <v>HYDRAULIC ASSIST KIT</v>
          </cell>
          <cell r="D16449">
            <v>451</v>
          </cell>
        </row>
        <row r="16450">
          <cell r="A16450">
            <v>31652</v>
          </cell>
          <cell r="B16450" t="str">
            <v>MASTER CYLINDER PUSH ROD YELLOW ZINC</v>
          </cell>
          <cell r="C16450" t="str">
            <v>HYDRAULIC ASSIST KIT</v>
          </cell>
          <cell r="D16450">
            <v>273</v>
          </cell>
        </row>
        <row r="16451">
          <cell r="A16451" t="str">
            <v>APHS3M69M</v>
          </cell>
          <cell r="B16451" t="str">
            <v>6 X 9 SCOTCH BRITE PAD MAROON</v>
          </cell>
          <cell r="D16451">
            <v>0</v>
          </cell>
        </row>
        <row r="16452">
          <cell r="A16452" t="str">
            <v>ADCM4035375</v>
          </cell>
          <cell r="B16452" t="str">
            <v>4" CUT OFF DISC</v>
          </cell>
          <cell r="D16452">
            <v>0</v>
          </cell>
        </row>
        <row r="16453">
          <cell r="A16453" t="str">
            <v>ASCSN13004</v>
          </cell>
          <cell r="B16453" t="str">
            <v>NOSTALGIC SHIFT KNOB W/METAL PUSH BUTTON &amp; ORING SET</v>
          </cell>
          <cell r="D16453">
            <v>0</v>
          </cell>
        </row>
        <row r="16454">
          <cell r="A16454" t="str">
            <v>ASCSN13004*</v>
          </cell>
          <cell r="B16454" t="str">
            <v>NOSTALGIC SHIFT KNOB W/METAL PUSH BUTTON &amp; ORING SET</v>
          </cell>
          <cell r="D16454">
            <v>0</v>
          </cell>
        </row>
        <row r="16455">
          <cell r="A16455" t="str">
            <v>SRMS</v>
          </cell>
          <cell r="B16455" t="str">
            <v>SRMS SECRETAUDIO WIRELESS UNIT</v>
          </cell>
          <cell r="D16455">
            <v>0</v>
          </cell>
        </row>
        <row r="16456">
          <cell r="A16456" t="str">
            <v>C210</v>
          </cell>
          <cell r="B16456" t="str">
            <v>REAR COIL-OVER SHOCK (EA)</v>
          </cell>
          <cell r="D16456">
            <v>0</v>
          </cell>
        </row>
        <row r="16457">
          <cell r="A16457" t="str">
            <v>C210*</v>
          </cell>
          <cell r="B16457" t="str">
            <v>REAR COIL-OVER SHOCK (EA)</v>
          </cell>
          <cell r="D16457">
            <v>0</v>
          </cell>
        </row>
        <row r="16458">
          <cell r="A16458" t="str">
            <v>12DP200</v>
          </cell>
          <cell r="B16458" t="str">
            <v>200 LB 12" SPRING</v>
          </cell>
          <cell r="D16458">
            <v>0</v>
          </cell>
        </row>
        <row r="16459">
          <cell r="A16459" t="str">
            <v>12DP200*</v>
          </cell>
          <cell r="B16459" t="str">
            <v>200 LB 12" SPRING</v>
          </cell>
          <cell r="D16459">
            <v>0</v>
          </cell>
        </row>
        <row r="16460">
          <cell r="A16460" t="str">
            <v>529-5150-00*</v>
          </cell>
          <cell r="B16460" t="str">
            <v>PLAIN COIL OVER 4-LINK SUSPENSION KIT WITH MINI TUB</v>
          </cell>
          <cell r="C16460" t="str">
            <v>1968-69 CAMARO (PLAIN BARS)</v>
          </cell>
          <cell r="D16460">
            <v>0</v>
          </cell>
        </row>
        <row r="16461">
          <cell r="A16461" t="str">
            <v>CPP-UJ1791</v>
          </cell>
          <cell r="B16461" t="str">
            <v>DOUBLE U-JOINT 9/16-26 X 3/4 DD</v>
          </cell>
          <cell r="C16461" t="str">
            <v>9/16-26 X 3/4-DD</v>
          </cell>
          <cell r="D16461">
            <v>0</v>
          </cell>
        </row>
        <row r="16462">
          <cell r="A16462" t="str">
            <v>+2722UG-WWB</v>
          </cell>
          <cell r="B16462" t="str">
            <v>UPGRADE MUSTANG 2 COMPONENT KIT (GM)</v>
          </cell>
          <cell r="C16462" t="str">
            <v>5 ON 4-3/4 GM PATTERN</v>
          </cell>
          <cell r="D16462">
            <v>0</v>
          </cell>
        </row>
        <row r="16463">
          <cell r="A16463" t="str">
            <v>+2722UG-WWR</v>
          </cell>
          <cell r="B16463" t="str">
            <v>UPGRADE  MUSTANG 2 COMPONENT KIT (GM)</v>
          </cell>
          <cell r="C16463" t="str">
            <v>5 ON 4-3/4 GM PATTERN</v>
          </cell>
          <cell r="D16463">
            <v>0</v>
          </cell>
        </row>
        <row r="16464">
          <cell r="A16464" t="str">
            <v>H-6364WBK</v>
          </cell>
          <cell r="B16464" t="str">
            <v>HARDWARE KIT 6364WBK-P13F &amp; 6364WBK-P13F-R</v>
          </cell>
          <cell r="D16464">
            <v>1</v>
          </cell>
        </row>
        <row r="16465">
          <cell r="A16465">
            <v>37030</v>
          </cell>
          <cell r="B16465" t="str">
            <v>CALIPER BRACKET (LEFT OR RIGHT)</v>
          </cell>
          <cell r="C16465" t="str">
            <v>49-53 FORD CAR 11" BRAKE</v>
          </cell>
          <cell r="D16465">
            <v>22</v>
          </cell>
        </row>
        <row r="16466">
          <cell r="A16466">
            <v>37031</v>
          </cell>
          <cell r="B16466" t="str">
            <v>SPINDLE BRACKET (LEFT OR RIGHT)</v>
          </cell>
          <cell r="C16466" t="str">
            <v>49-53 FORD CAR 11" BRAKE</v>
          </cell>
          <cell r="D16466">
            <v>21</v>
          </cell>
        </row>
        <row r="16467">
          <cell r="A16467">
            <v>37033</v>
          </cell>
          <cell r="B16467" t="str">
            <v>SPINDLE BRACKET (LEFT OR RIGHT)</v>
          </cell>
          <cell r="C16467" t="str">
            <v>49-53 FORD CAR 13" BRAKE</v>
          </cell>
          <cell r="D16467">
            <v>10</v>
          </cell>
        </row>
        <row r="16468">
          <cell r="A16468">
            <v>37032</v>
          </cell>
          <cell r="B16468" t="str">
            <v>CALIPER BRACKET (LEFT OR RIGHT)</v>
          </cell>
          <cell r="C16468" t="str">
            <v>49-53 FORD CAR 13" BRAKE</v>
          </cell>
          <cell r="D16468">
            <v>11</v>
          </cell>
        </row>
        <row r="16469">
          <cell r="A16469" t="str">
            <v>H-4953WBK</v>
          </cell>
          <cell r="B16469" t="str">
            <v>HARDWARE KIT FOR 4953WBK-S</v>
          </cell>
          <cell r="D16469">
            <v>4</v>
          </cell>
        </row>
        <row r="16470">
          <cell r="A16470" t="str">
            <v>H-4953WBK13</v>
          </cell>
          <cell r="B16470" t="str">
            <v>HARDWARE KIT FOR 4953WBK-P13</v>
          </cell>
          <cell r="D16470">
            <v>0</v>
          </cell>
        </row>
        <row r="16471">
          <cell r="A16471" t="str">
            <v>4953WBK-S</v>
          </cell>
          <cell r="B16471" t="str">
            <v>DISC BRAKE WHEEL KIT</v>
          </cell>
          <cell r="C16471" t="str">
            <v>49-53 FORD CAR (COMPOSITE ITEM) 5 X 4.50</v>
          </cell>
          <cell r="D16471">
            <v>0</v>
          </cell>
        </row>
        <row r="16472">
          <cell r="A16472" t="str">
            <v>4953WBK-P13</v>
          </cell>
          <cell r="B16472" t="str">
            <v>13" BIG BRAKE WHEEL KIT</v>
          </cell>
          <cell r="C16472" t="str">
            <v>49-53 FORD CAR (COMPOSITE ITEM) 5 X 4.50</v>
          </cell>
          <cell r="D16472">
            <v>0</v>
          </cell>
        </row>
        <row r="16473">
          <cell r="A16473">
            <v>20193</v>
          </cell>
          <cell r="B16473" t="str">
            <v>SLEEVE</v>
          </cell>
          <cell r="D16473">
            <v>63</v>
          </cell>
        </row>
        <row r="16474">
          <cell r="A16474">
            <v>20194</v>
          </cell>
          <cell r="B16474" t="str">
            <v>SLEEVE</v>
          </cell>
          <cell r="D16474">
            <v>71</v>
          </cell>
        </row>
        <row r="16475">
          <cell r="A16475" t="str">
            <v>ATS64L60EAM*</v>
          </cell>
          <cell r="B16475" t="str">
            <v>LOKAR 23" TRANS OR TAIL MOUNT SHIFTER W/MUSHROOM KNOB</v>
          </cell>
          <cell r="C16475" t="str">
            <v>4L60E</v>
          </cell>
          <cell r="D16475">
            <v>0</v>
          </cell>
        </row>
        <row r="16476">
          <cell r="A16476" t="str">
            <v>VS-20</v>
          </cell>
          <cell r="B16476" t="str">
            <v>DIAPHRAGM FOR VP612</v>
          </cell>
          <cell r="D16476">
            <v>0</v>
          </cell>
        </row>
        <row r="16477">
          <cell r="A16477" t="str">
            <v>ATS64L60EDM</v>
          </cell>
          <cell r="B16477" t="str">
            <v>LOKAR 10" TRANS OR TAIL MOUNT SHIFTER W/MUSHROOM KNOB</v>
          </cell>
          <cell r="C16477" t="str">
            <v>4L60E</v>
          </cell>
          <cell r="D16477">
            <v>0</v>
          </cell>
        </row>
        <row r="16478">
          <cell r="A16478" t="str">
            <v>ATS64L60EDM*</v>
          </cell>
          <cell r="B16478" t="str">
            <v>LOKAR 10" TRANS OR TAIL MOUNT SHIFTER W/MUSHROOM KNOB</v>
          </cell>
          <cell r="C16478" t="str">
            <v>4L60E</v>
          </cell>
          <cell r="D16478">
            <v>0</v>
          </cell>
        </row>
        <row r="16479">
          <cell r="A16479" t="str">
            <v>140-12298-D</v>
          </cell>
          <cell r="B16479" t="str">
            <v>WILWOOD SUPERLITE 6R BIG BRAKE FRONT DISC KIT</v>
          </cell>
          <cell r="C16479" t="str">
            <v>80-87 G BODY DRILLED/BLACK</v>
          </cell>
          <cell r="D16479">
            <v>0</v>
          </cell>
        </row>
        <row r="16480">
          <cell r="A16480" t="str">
            <v>140-12298-D*</v>
          </cell>
          <cell r="B16480" t="str">
            <v>WILWOOD SUPERLITE 6R BIG BRAKE FRONT DISC KIT</v>
          </cell>
          <cell r="C16480" t="str">
            <v>80-87 G BODY DRILLED/BLACK</v>
          </cell>
          <cell r="D16480">
            <v>0</v>
          </cell>
        </row>
        <row r="16481">
          <cell r="A16481" t="str">
            <v>6372SGT-BF</v>
          </cell>
          <cell r="B16481" t="str">
            <v>63-72 CHEVY TRUCK STEEL GAS TANK 20 GALLON</v>
          </cell>
          <cell r="D16481">
            <v>5</v>
          </cell>
        </row>
        <row r="16482">
          <cell r="A16482" t="str">
            <v>5356BB-R</v>
          </cell>
          <cell r="B16482" t="str">
            <v>PUSH ROD ASSEMBLY</v>
          </cell>
          <cell r="C16482" t="str">
            <v>53-56</v>
          </cell>
          <cell r="D16482">
            <v>0</v>
          </cell>
        </row>
        <row r="16483">
          <cell r="A16483" t="str">
            <v>22105F</v>
          </cell>
          <cell r="B16483" t="str">
            <v>HOTCHKIS FRONT SWAY BAR</v>
          </cell>
          <cell r="C16483" t="str">
            <v>55-57 CHEVY</v>
          </cell>
          <cell r="D16483">
            <v>0</v>
          </cell>
        </row>
        <row r="16484">
          <cell r="A16484" t="str">
            <v>22105F*</v>
          </cell>
          <cell r="B16484" t="str">
            <v>HOTCHKIS FRONT SWAY BAR</v>
          </cell>
          <cell r="C16484" t="str">
            <v>55-57 CHEVY</v>
          </cell>
          <cell r="D16484">
            <v>0</v>
          </cell>
        </row>
        <row r="16485">
          <cell r="A16485" t="str">
            <v>33010B</v>
          </cell>
          <cell r="B16485" t="str">
            <v>6372  UPPER TUBULAR CONTROL ARM BLACK</v>
          </cell>
          <cell r="D16485">
            <v>15</v>
          </cell>
        </row>
        <row r="16486">
          <cell r="A16486" t="str">
            <v>33010S</v>
          </cell>
          <cell r="B16486" t="str">
            <v>6372 UPPER TUBULAR CONTROL ARM SILVER</v>
          </cell>
          <cell r="D16486">
            <v>3</v>
          </cell>
        </row>
        <row r="16487">
          <cell r="A16487" t="str">
            <v>33011B</v>
          </cell>
          <cell r="B16487" t="str">
            <v>6372 UPPER TUBULAR CONTROL ARM BLACK</v>
          </cell>
          <cell r="D16487">
            <v>73.5</v>
          </cell>
        </row>
        <row r="16488">
          <cell r="A16488" t="str">
            <v>33011S</v>
          </cell>
          <cell r="B16488" t="str">
            <v>6372 UPPER TUBULAR CONTROL ARM SILVER</v>
          </cell>
          <cell r="D16488">
            <v>1</v>
          </cell>
        </row>
        <row r="16489">
          <cell r="A16489" t="str">
            <v>C212</v>
          </cell>
          <cell r="B16489" t="str">
            <v>VIKING DOUBLE ADJ SHOCK (EA)</v>
          </cell>
          <cell r="C16489" t="str">
            <v>FRONT/REAR W/BEARING</v>
          </cell>
          <cell r="D16489">
            <v>16</v>
          </cell>
        </row>
        <row r="16490">
          <cell r="A16490" t="str">
            <v>C212*</v>
          </cell>
          <cell r="B16490" t="str">
            <v>VIKING DOUBLE ADJ SHOCK (EA)</v>
          </cell>
          <cell r="C16490" t="str">
            <v>FRONT/REAR W/BEARING</v>
          </cell>
          <cell r="D16490">
            <v>0</v>
          </cell>
        </row>
        <row r="16491">
          <cell r="A16491" t="str">
            <v>7580FBP-MHP</v>
          </cell>
          <cell r="B16491" t="str">
            <v>FRONT BRAKE PACKAGE-MANUAL</v>
          </cell>
          <cell r="C16491" t="str">
            <v>UPGRADE 75-80 GRANADA BASED KIT)</v>
          </cell>
          <cell r="D16491">
            <v>0</v>
          </cell>
        </row>
        <row r="16492">
          <cell r="A16492" t="str">
            <v>33087B</v>
          </cell>
          <cell r="B16492" t="str">
            <v>4953 BLACK LOWER CONTROL ARM</v>
          </cell>
          <cell r="D16492">
            <v>0</v>
          </cell>
        </row>
        <row r="16493">
          <cell r="A16493" t="str">
            <v>33088B</v>
          </cell>
          <cell r="B16493" t="str">
            <v>4953 BLACK LOWER CONTROL ARM</v>
          </cell>
          <cell r="D16493">
            <v>0</v>
          </cell>
        </row>
        <row r="16494">
          <cell r="A16494" t="str">
            <v>33085S</v>
          </cell>
          <cell r="B16494" t="str">
            <v>4953 TUBULAR LOWER CONTROL ARM (LH) BLACK</v>
          </cell>
          <cell r="C16494" t="str">
            <v>JAMCO</v>
          </cell>
          <cell r="D16494">
            <v>0</v>
          </cell>
        </row>
        <row r="16495">
          <cell r="A16495" t="str">
            <v>33086S</v>
          </cell>
          <cell r="B16495" t="str">
            <v>BLACK TUBULAR LOWER CONTROL ARM (RH)</v>
          </cell>
          <cell r="C16495" t="str">
            <v>JAMCO</v>
          </cell>
          <cell r="D16495">
            <v>0</v>
          </cell>
        </row>
        <row r="16496">
          <cell r="A16496">
            <v>31737</v>
          </cell>
          <cell r="B16496" t="str">
            <v>5557 CALIPER BRACKET</v>
          </cell>
          <cell r="D16496">
            <v>12</v>
          </cell>
        </row>
        <row r="16497">
          <cell r="A16497">
            <v>31736</v>
          </cell>
          <cell r="B16497" t="str">
            <v>5557 CALIPER BRACKET</v>
          </cell>
          <cell r="D16497">
            <v>12</v>
          </cell>
        </row>
        <row r="16498">
          <cell r="A16498" t="str">
            <v>6372TTA-BK</v>
          </cell>
          <cell r="B16498" t="str">
            <v>TUBULAR TRAILING ARM KIT-BLACK</v>
          </cell>
          <cell r="C16498" t="str">
            <v>1963-72 CT (KIT INCLUDES DROP CENTER X-MEMBER)</v>
          </cell>
          <cell r="D16498">
            <v>0</v>
          </cell>
        </row>
        <row r="16499">
          <cell r="A16499" t="str">
            <v>2105-38-WIL</v>
          </cell>
          <cell r="B16499" t="str">
            <v>WILWOOD FORD 9 RR BRACKETS ONLY</v>
          </cell>
          <cell r="C16499" t="str">
            <v>3/8 FLANGE BOLTS</v>
          </cell>
          <cell r="D16499">
            <v>1</v>
          </cell>
        </row>
        <row r="16500">
          <cell r="A16500" t="str">
            <v>2105-50-WIL</v>
          </cell>
          <cell r="B16500" t="str">
            <v>WILWOOD FORD 9 RR BRACKETS ONLY</v>
          </cell>
          <cell r="C16500" t="str">
            <v>1/2 FLANGE BOLTS</v>
          </cell>
          <cell r="D16500">
            <v>1</v>
          </cell>
        </row>
        <row r="16501">
          <cell r="A16501" t="str">
            <v>2505-38-WIL</v>
          </cell>
          <cell r="B16501" t="str">
            <v>WILWOOD FORD 9 RR BRACKETS ONLY</v>
          </cell>
          <cell r="C16501" t="str">
            <v>3/8 MOUNT BOLTS 5 X 5.5</v>
          </cell>
          <cell r="D16501">
            <v>2</v>
          </cell>
        </row>
        <row r="16502">
          <cell r="A16502" t="str">
            <v>2505-50-WIL</v>
          </cell>
          <cell r="B16502" t="str">
            <v>WILWOOD FORD 9 RR BRACKETS ONLY</v>
          </cell>
          <cell r="C16502" t="str">
            <v>1/2 FLANGE BOLTS 5 X 5.5</v>
          </cell>
          <cell r="D16502">
            <v>1</v>
          </cell>
        </row>
        <row r="16503">
          <cell r="A16503" t="str">
            <v>CPP-U-IBOX</v>
          </cell>
          <cell r="B16503" t="str">
            <v>STEER U-JOINT PLASTIC CLAM SHELL WITH INSERT</v>
          </cell>
          <cell r="D16503">
            <v>57</v>
          </cell>
        </row>
        <row r="16504">
          <cell r="A16504" t="str">
            <v>EHB-9200</v>
          </cell>
          <cell r="B16504" t="str">
            <v>LOKAR UNDER DASH EMERGENCY HAND BRAKE</v>
          </cell>
          <cell r="D16504">
            <v>0</v>
          </cell>
        </row>
        <row r="16505">
          <cell r="A16505" t="str">
            <v>EHB-9200*</v>
          </cell>
          <cell r="B16505" t="str">
            <v>LOKAR UNDER DASH EMERGENCY HAND BRAKE</v>
          </cell>
          <cell r="D16505">
            <v>0</v>
          </cell>
        </row>
        <row r="16506">
          <cell r="A16506" t="str">
            <v>H-13</v>
          </cell>
          <cell r="B16506" t="str">
            <v>BOOSTER BRACKET HARDWARE</v>
          </cell>
          <cell r="C16506" t="str">
            <v>53-56</v>
          </cell>
          <cell r="D16506">
            <v>94</v>
          </cell>
        </row>
        <row r="16507">
          <cell r="A16507" t="str">
            <v>H-14</v>
          </cell>
          <cell r="B16507" t="str">
            <v>BOOSTER BRACKET HARDWARE</v>
          </cell>
          <cell r="C16507" t="str">
            <v>1947-54</v>
          </cell>
          <cell r="D16507">
            <v>67</v>
          </cell>
        </row>
        <row r="16508">
          <cell r="A16508" t="str">
            <v>H-4754BB</v>
          </cell>
          <cell r="B16508" t="str">
            <v>COMPLETE FRAME MOUNT BOOSTER BRACKET HARDWARE</v>
          </cell>
          <cell r="C16508" t="str">
            <v>47-54</v>
          </cell>
          <cell r="D16508">
            <v>0</v>
          </cell>
        </row>
        <row r="16509">
          <cell r="A16509" t="str">
            <v>CPSD-B5</v>
          </cell>
          <cell r="B16509" t="str">
            <v>CP50005 DISPLAY STAND</v>
          </cell>
          <cell r="D16509">
            <v>5</v>
          </cell>
        </row>
        <row r="16510">
          <cell r="A16510" t="str">
            <v>CPSD-B6</v>
          </cell>
          <cell r="B16510" t="str">
            <v>CP50006 DISPLAY STAND</v>
          </cell>
          <cell r="D16510">
            <v>5</v>
          </cell>
        </row>
        <row r="16511">
          <cell r="A16511" t="str">
            <v>CPSD-B14</v>
          </cell>
          <cell r="B16511" t="str">
            <v>CP50014 DISPLAY STAND</v>
          </cell>
          <cell r="D16511">
            <v>2</v>
          </cell>
        </row>
        <row r="16512">
          <cell r="A16512" t="str">
            <v>6366BBD-9C</v>
          </cell>
          <cell r="B16512" t="str">
            <v>4-DRUM POWER BRAKE BOOSTER KIT-CHROME</v>
          </cell>
          <cell r="C16512" t="str">
            <v>9" BOOSTER 63-66 CHEVY TRUCK</v>
          </cell>
          <cell r="D16512">
            <v>0</v>
          </cell>
        </row>
        <row r="16513">
          <cell r="A16513" t="str">
            <v>94920A600</v>
          </cell>
          <cell r="B16513" t="str">
            <v>M10 X 1.5 SERRATED FLANGE LOCK NUT (EA)</v>
          </cell>
          <cell r="D16513">
            <v>441</v>
          </cell>
        </row>
        <row r="16514">
          <cell r="A16514">
            <v>31651</v>
          </cell>
          <cell r="B16514" t="str">
            <v>3/8"-24 PUSH ROD</v>
          </cell>
          <cell r="D16514">
            <v>7</v>
          </cell>
        </row>
        <row r="16515">
          <cell r="A16515" t="str">
            <v>BS29012*</v>
          </cell>
          <cell r="B16515" t="str">
            <v>14" BURL WOOD LEATHER HALF-WRAP RING</v>
          </cell>
          <cell r="D16515">
            <v>0</v>
          </cell>
        </row>
        <row r="16516">
          <cell r="A16516" t="str">
            <v>5564BBR-C</v>
          </cell>
          <cell r="B16516" t="str">
            <v>POWER BRAKE BOOSTER BRACKET-CHROME-RH</v>
          </cell>
          <cell r="C16516" t="str">
            <v>5564 FS, 6164 FT</v>
          </cell>
          <cell r="D16516">
            <v>11</v>
          </cell>
        </row>
        <row r="16517">
          <cell r="A16517" t="str">
            <v>5564BBL-C</v>
          </cell>
          <cell r="B16517" t="str">
            <v>POWER BRAKE BOOSTER BRACKET-CHROME-LH</v>
          </cell>
          <cell r="C16517" t="str">
            <v>5564 FS, 6164 FT</v>
          </cell>
          <cell r="D16517">
            <v>11</v>
          </cell>
        </row>
        <row r="16518">
          <cell r="A16518" t="str">
            <v>J-10170</v>
          </cell>
          <cell r="B16518" t="str">
            <v>AFFMAT URINAL FLOOR MAT</v>
          </cell>
          <cell r="D16518">
            <v>0</v>
          </cell>
        </row>
        <row r="16519">
          <cell r="A16519" t="str">
            <v>140-11394-DR</v>
          </cell>
          <cell r="B16519" t="str">
            <v>11" REAR DISC BRAKE KIT DRILLED RED ROTOR</v>
          </cell>
          <cell r="C16519" t="str">
            <v>12 BOLT CHEVY REAR AXLE</v>
          </cell>
          <cell r="D16519">
            <v>0</v>
          </cell>
        </row>
        <row r="16520">
          <cell r="A16520" t="str">
            <v>140-11394-DR*</v>
          </cell>
          <cell r="B16520" t="str">
            <v>11" REAR DISC BRAKE KIT DRILLED RED ROTOR</v>
          </cell>
          <cell r="C16520" t="str">
            <v>12 BOLT CHEVY REAR AXLE</v>
          </cell>
          <cell r="D16520">
            <v>0</v>
          </cell>
        </row>
        <row r="16521">
          <cell r="A16521" t="str">
            <v>2293-1HKR*</v>
          </cell>
          <cell r="B16521" t="str">
            <v>HOOKER ENGINE SWAP HEADERS FULL LENGTH</v>
          </cell>
          <cell r="C16521" t="str">
            <v>55-57 CT 1-3/4" COATED ALL LS (EXCEPT LS7)</v>
          </cell>
          <cell r="D16521">
            <v>0</v>
          </cell>
        </row>
        <row r="16522">
          <cell r="A16522" t="str">
            <v>CPP6772PSK-S</v>
          </cell>
          <cell r="B16522" t="str">
            <v>500 SERIES POWER STEERING KIT</v>
          </cell>
          <cell r="C16522" t="str">
            <v>1967-72 CHEVY TRUCK</v>
          </cell>
          <cell r="D16522">
            <v>0</v>
          </cell>
        </row>
        <row r="16523">
          <cell r="A16523" t="str">
            <v>58895*</v>
          </cell>
          <cell r="B16523" t="str">
            <v>SINGLE ACTION SHIFTER 23" ARM FORD FMX</v>
          </cell>
          <cell r="C16523" t="str">
            <v>PUSH BUTTON SHIFT W/ BLACK KNOB</v>
          </cell>
          <cell r="D16523">
            <v>0</v>
          </cell>
        </row>
        <row r="16524">
          <cell r="A16524" t="str">
            <v>300-9505</v>
          </cell>
          <cell r="B16524" t="str">
            <v>CALIPER SPACER</v>
          </cell>
          <cell r="D16524">
            <v>0</v>
          </cell>
        </row>
        <row r="16525">
          <cell r="A16525" t="str">
            <v>7377BB2-11D</v>
          </cell>
          <cell r="B16525" t="str">
            <v>2 DISC POWER BRAKE BOOSTER KIT</v>
          </cell>
          <cell r="C16525" t="str">
            <v>7377 MS</v>
          </cell>
          <cell r="D16525">
            <v>0</v>
          </cell>
        </row>
        <row r="16526">
          <cell r="A16526" t="str">
            <v>DS781</v>
          </cell>
          <cell r="B16526" t="str">
            <v>INNER RIGHT TIE ROD END</v>
          </cell>
          <cell r="C16526" t="str">
            <v>CAMARO 70-74</v>
          </cell>
          <cell r="D16526">
            <v>0</v>
          </cell>
        </row>
        <row r="16527">
          <cell r="A16527" t="str">
            <v>DS782</v>
          </cell>
          <cell r="B16527" t="str">
            <v>INNER LEFT TIE ROD END</v>
          </cell>
          <cell r="C16527" t="str">
            <v>CAMARO 70-74</v>
          </cell>
          <cell r="D16527">
            <v>0</v>
          </cell>
        </row>
        <row r="16528">
          <cell r="A16528" t="str">
            <v>MON33059</v>
          </cell>
          <cell r="B16528" t="str">
            <v>FRONT MONROE SHOCK (EA)</v>
          </cell>
          <cell r="C16528" t="str">
            <v>1965-73 MUSTANG</v>
          </cell>
          <cell r="D16528">
            <v>4</v>
          </cell>
        </row>
        <row r="16529">
          <cell r="A16529" t="str">
            <v>BAG-6096*</v>
          </cell>
          <cell r="B16529" t="str">
            <v>LOKAR THROTTLE PEDAL ASSEMBLY  W/ RUBBER INSERTS</v>
          </cell>
          <cell r="C16529" t="str">
            <v>6769 CM</v>
          </cell>
          <cell r="D16529">
            <v>0</v>
          </cell>
        </row>
        <row r="16530">
          <cell r="A16530" t="str">
            <v>BAG-6134*</v>
          </cell>
          <cell r="B16530" t="str">
            <v>AUTOMATIC CURVED BRAKE PEDAL PAD W/RUBBER BRUSHED</v>
          </cell>
          <cell r="C16530" t="str">
            <v>67-69 CAMARO W/RUBBER BRUSHED</v>
          </cell>
          <cell r="D16530">
            <v>0</v>
          </cell>
        </row>
        <row r="16531">
          <cell r="A16531" t="str">
            <v>BAG-6099*</v>
          </cell>
          <cell r="B16531" t="str">
            <v>FLAT EMERGENCY BRAKE PEDAL PAD W/RUBBER INSERTS</v>
          </cell>
          <cell r="C16531" t="str">
            <v>67-69 CAMARO</v>
          </cell>
          <cell r="D16531">
            <v>0</v>
          </cell>
        </row>
        <row r="16532">
          <cell r="A16532" t="str">
            <v>5772BB2-8C</v>
          </cell>
          <cell r="B16532" t="str">
            <v>2-DISC PWR BRK BOOSTER CHROME KIT</v>
          </cell>
          <cell r="C16532" t="str">
            <v>57-72 FORD CAR</v>
          </cell>
          <cell r="D16532">
            <v>0</v>
          </cell>
        </row>
        <row r="16533">
          <cell r="A16533" t="str">
            <v>5772BB-C</v>
          </cell>
          <cell r="B16533" t="str">
            <v>CHROME BOOSTER BRACKET</v>
          </cell>
          <cell r="C16533" t="str">
            <v>57-72 FORD</v>
          </cell>
          <cell r="D16533">
            <v>10</v>
          </cell>
        </row>
        <row r="16534">
          <cell r="A16534" t="str">
            <v>11283-C</v>
          </cell>
          <cell r="B16534" t="str">
            <v>CHROME BOOSTER BRACKET - LEFT</v>
          </cell>
          <cell r="C16534" t="str">
            <v>FOR THE 5772BB (FORD)</v>
          </cell>
          <cell r="D16534">
            <v>0</v>
          </cell>
        </row>
        <row r="16535">
          <cell r="A16535" t="str">
            <v>11284-C</v>
          </cell>
          <cell r="B16535" t="str">
            <v>CHROME BOOSTER BRACKET- RIGHT</v>
          </cell>
          <cell r="C16535" t="str">
            <v>FOR THE 5772BB (FORD)</v>
          </cell>
          <cell r="D16535">
            <v>0</v>
          </cell>
        </row>
        <row r="16536">
          <cell r="A16536" t="str">
            <v>6768PSK-BB</v>
          </cell>
          <cell r="B16536" t="str">
            <v>500 SERIES BIG BLOCK POWER STEERING KIT</v>
          </cell>
          <cell r="C16536" t="str">
            <v>(COMPOSITE ITEM) 6768 CAMARO (BBC)</v>
          </cell>
          <cell r="D16536">
            <v>0</v>
          </cell>
        </row>
        <row r="16537">
          <cell r="A16537" t="str">
            <v>EMS149-05P*</v>
          </cell>
          <cell r="B16537" t="str">
            <v>BILLET TRUNK HINGES (PR) POLISHED FINISH</v>
          </cell>
          <cell r="C16537" t="str">
            <v>67-69 CAMARO</v>
          </cell>
          <cell r="D16537">
            <v>0</v>
          </cell>
        </row>
        <row r="16538">
          <cell r="A16538" t="str">
            <v>CP3611-STP*</v>
          </cell>
          <cell r="B16538" t="str">
            <v>STANDARD HYDRAULIC BRAKE ASSIST SYSTEM W/PS LINESET</v>
          </cell>
          <cell r="C16538" t="str">
            <v>68-70 CHEVY FS CAR LEVEL III</v>
          </cell>
          <cell r="D16538">
            <v>0</v>
          </cell>
        </row>
        <row r="16539">
          <cell r="A16539" t="str">
            <v>CP3033-STP*</v>
          </cell>
          <cell r="B16539" t="str">
            <v>HYDRAULIC BRAKE ASSIST SYSTEM W/LINES</v>
          </cell>
          <cell r="C16539" t="str">
            <v>80-88 MS; LEVEL III</v>
          </cell>
          <cell r="D16539">
            <v>0</v>
          </cell>
        </row>
        <row r="16540">
          <cell r="A16540" t="str">
            <v>CPUFM-8DSRB-MC</v>
          </cell>
          <cell r="B16540" t="str">
            <v>8" DUAL BOOSTER KIT</v>
          </cell>
          <cell r="C16540" t="str">
            <v>UNIVERSAL BRAKE BRACKET</v>
          </cell>
          <cell r="D16540">
            <v>0</v>
          </cell>
        </row>
        <row r="16541">
          <cell r="A16541">
            <v>10403</v>
          </cell>
          <cell r="B16541" t="str">
            <v>FIRE WALL PLATE, BLACK</v>
          </cell>
          <cell r="C16541" t="str">
            <v>64-69 FAIRLANE</v>
          </cell>
          <cell r="D16541">
            <v>16</v>
          </cell>
        </row>
        <row r="16542">
          <cell r="A16542">
            <v>10404</v>
          </cell>
          <cell r="B16542" t="str">
            <v>ROCKER LINK (EA)</v>
          </cell>
          <cell r="C16542" t="str">
            <v>64-69 FAIRLANE</v>
          </cell>
          <cell r="D16542">
            <v>27</v>
          </cell>
        </row>
        <row r="16543">
          <cell r="A16543">
            <v>10405</v>
          </cell>
          <cell r="B16543" t="str">
            <v>PEDAL ROD (EA), YELLOW</v>
          </cell>
          <cell r="C16543" t="str">
            <v>64-69 FAIRLANE</v>
          </cell>
          <cell r="D16543">
            <v>12</v>
          </cell>
        </row>
        <row r="16544">
          <cell r="A16544">
            <v>11419</v>
          </cell>
          <cell r="B16544" t="str">
            <v>LEFT BOOSTER BRACKET</v>
          </cell>
          <cell r="C16544" t="str">
            <v>64-69 FAIRLANE</v>
          </cell>
          <cell r="D16544">
            <v>15</v>
          </cell>
        </row>
        <row r="16545">
          <cell r="A16545">
            <v>11420</v>
          </cell>
          <cell r="B16545" t="str">
            <v>RH BOOSTER BRACKET</v>
          </cell>
          <cell r="C16545" t="str">
            <v>1964-69 FAIRLANE</v>
          </cell>
          <cell r="D16545">
            <v>15</v>
          </cell>
        </row>
        <row r="16546">
          <cell r="A16546" t="str">
            <v>SL041-01</v>
          </cell>
          <cell r="B16546" t="str">
            <v>BOOSTER ASSEMBLY</v>
          </cell>
          <cell r="D16546">
            <v>45</v>
          </cell>
        </row>
        <row r="16547">
          <cell r="A16547" t="str">
            <v>FMS6400CM*</v>
          </cell>
          <cell r="B16547" t="str">
            <v>LOKAR FLOOR SHIFTER 12" LEVER W/MUSHROOM KNOB</v>
          </cell>
          <cell r="C16547" t="str">
            <v>TH400</v>
          </cell>
          <cell r="D16547">
            <v>0</v>
          </cell>
        </row>
        <row r="16548">
          <cell r="A16548" t="str">
            <v>249-9633L/R</v>
          </cell>
          <cell r="B16548" t="str">
            <v>BRACKET W/MOUNTING KIT</v>
          </cell>
          <cell r="C16548" t="str">
            <v>SL4R P-BRAKE KIT 14" ROTOR</v>
          </cell>
          <cell r="D16548">
            <v>0</v>
          </cell>
        </row>
        <row r="16549">
          <cell r="A16549" t="str">
            <v>249-9633L/R*</v>
          </cell>
          <cell r="B16549" t="str">
            <v>BRACKET W/MOUNTING KIT</v>
          </cell>
          <cell r="C16549" t="str">
            <v>SL4R P-BRAKE KIT 14" ROTOR</v>
          </cell>
          <cell r="D16549">
            <v>0</v>
          </cell>
        </row>
        <row r="16550">
          <cell r="A16550" t="str">
            <v>120-11782-RD</v>
          </cell>
          <cell r="B16550" t="str">
            <v>FORGED NARROW RED CALIPER 4 PISTON (EA)</v>
          </cell>
          <cell r="D16550">
            <v>0</v>
          </cell>
        </row>
        <row r="16551">
          <cell r="A16551" t="str">
            <v>120-11782-RD*</v>
          </cell>
          <cell r="B16551" t="str">
            <v>FORGED NARROW RED CALIPER 4 PISTON (EA)</v>
          </cell>
          <cell r="D16551">
            <v>0</v>
          </cell>
        </row>
        <row r="16552">
          <cell r="A16552" t="str">
            <v>150-8855K*</v>
          </cell>
          <cell r="B16552" t="str">
            <v>WILWOOD PAD SET</v>
          </cell>
          <cell r="D16552">
            <v>0</v>
          </cell>
        </row>
        <row r="16553">
          <cell r="A16553" t="str">
            <v>S-3958</v>
          </cell>
          <cell r="B16553" t="str">
            <v>18 X 24 FOAM POUCHES</v>
          </cell>
          <cell r="D16553">
            <v>0</v>
          </cell>
        </row>
        <row r="16554">
          <cell r="A16554" t="str">
            <v>2313HKR*</v>
          </cell>
          <cell r="B16554" t="str">
            <v>HOOKER LS1 BLOCK HUGGER HEADERS-CERAMIC COATED</v>
          </cell>
          <cell r="C16554" t="str">
            <v>CERAMIC COATED</v>
          </cell>
          <cell r="D16554">
            <v>0</v>
          </cell>
        </row>
        <row r="16555">
          <cell r="A16555">
            <v>1120600051</v>
          </cell>
          <cell r="B16555" t="str">
            <v>RETROFIT TILT FLOOR SHIFT STEERING COLUMN BLACK</v>
          </cell>
          <cell r="C16555" t="str">
            <v>1959-1960 IMPALA/EL CAMINO</v>
          </cell>
          <cell r="D16555">
            <v>0</v>
          </cell>
        </row>
        <row r="16556">
          <cell r="A16556" t="str">
            <v>TKT7101-OM</v>
          </cell>
          <cell r="B16556" t="str">
            <v>STOCK FRONT BRAKE LINE KIT</v>
          </cell>
          <cell r="C16556" t="str">
            <v>71-72 CT 1/2   2WD STANDARD BRAKES, 7 LINES</v>
          </cell>
          <cell r="D16556">
            <v>0</v>
          </cell>
        </row>
        <row r="16557">
          <cell r="A16557" t="str">
            <v>TIN7101-OM</v>
          </cell>
          <cell r="B16557" t="str">
            <v>FRONT TO REAR BRAKE LINE</v>
          </cell>
          <cell r="C16557" t="str">
            <v>71-72 CHEVY LONG BED 2WD W/COIL SPRING REAR</v>
          </cell>
          <cell r="D16557">
            <v>0</v>
          </cell>
        </row>
        <row r="16558">
          <cell r="A16558" t="str">
            <v>TIN7101-OM*</v>
          </cell>
          <cell r="B16558" t="str">
            <v>FRONT TO REAR BRAKE LINE</v>
          </cell>
          <cell r="C16558" t="str">
            <v>71-72 CHEVY LONG BED 2WD W/COIL SPRING REAR</v>
          </cell>
          <cell r="D16558">
            <v>0</v>
          </cell>
        </row>
        <row r="16559">
          <cell r="A16559" t="str">
            <v>TKT7101-OM*</v>
          </cell>
          <cell r="B16559" t="str">
            <v>STOCK FRONT BRAKE LINE KIT</v>
          </cell>
          <cell r="C16559" t="str">
            <v>71-72 CT 1/2   2WD STANDARD BRAKES, 7 LINES</v>
          </cell>
          <cell r="D16559">
            <v>0</v>
          </cell>
        </row>
        <row r="16560">
          <cell r="A16560" t="str">
            <v>CPP-UHBA1</v>
          </cell>
          <cell r="B16560" t="str">
            <v>HYDRAULIC BRAKE ASSIST KIT</v>
          </cell>
          <cell r="D16560">
            <v>25</v>
          </cell>
        </row>
        <row r="16561">
          <cell r="A16561" t="str">
            <v>DISASSEMBLE</v>
          </cell>
          <cell r="B16561" t="str">
            <v>ASSEMBLE FOR SHIPPING!</v>
          </cell>
          <cell r="C16561" t="str">
            <v>NON INVENTORY</v>
          </cell>
          <cell r="D16561">
            <v>999</v>
          </cell>
        </row>
        <row r="16562">
          <cell r="A16562" t="str">
            <v>6772LWT</v>
          </cell>
          <cell r="B16562" t="str">
            <v>FIBERGLASS WHEEL TUBS (PR)</v>
          </cell>
          <cell r="C16562" t="str">
            <v>1967-72 CHEVY TRUCK</v>
          </cell>
          <cell r="D16562">
            <v>1</v>
          </cell>
        </row>
        <row r="16563">
          <cell r="A16563" t="str">
            <v>7380LWT</v>
          </cell>
          <cell r="B16563" t="str">
            <v>FIBERGLASS WHEEL TUBS (PR)</v>
          </cell>
          <cell r="C16563" t="str">
            <v>1973-80 CHEVY TRUCK</v>
          </cell>
          <cell r="D16563">
            <v>0</v>
          </cell>
        </row>
        <row r="16564">
          <cell r="A16564" t="str">
            <v>8187LWT</v>
          </cell>
          <cell r="B16564" t="str">
            <v>FIBERGLASS WHEEL TUBS (PR)</v>
          </cell>
          <cell r="C16564" t="str">
            <v>1980-87 CHEVY TRUCK</v>
          </cell>
          <cell r="D16564">
            <v>0</v>
          </cell>
        </row>
        <row r="16565">
          <cell r="A16565" t="str">
            <v>33022S</v>
          </cell>
          <cell r="B16565" t="str">
            <v>63-87 LOWER CONTROL ARM-SILVER</v>
          </cell>
          <cell r="D16565">
            <v>2</v>
          </cell>
        </row>
        <row r="16566">
          <cell r="A16566" t="str">
            <v>33023S</v>
          </cell>
          <cell r="B16566" t="str">
            <v>63-87 LOWER CONTROL ARM-SILVER</v>
          </cell>
          <cell r="D16566">
            <v>27</v>
          </cell>
        </row>
        <row r="16567">
          <cell r="A16567" t="str">
            <v>33065S</v>
          </cell>
          <cell r="B16567" t="str">
            <v>67-68 MUSTANG UPPER CONTROL ARM-SILVER</v>
          </cell>
          <cell r="D16567">
            <v>0</v>
          </cell>
        </row>
        <row r="16568">
          <cell r="A16568" t="str">
            <v>33065B</v>
          </cell>
          <cell r="B16568" t="str">
            <v>67-68 MUSTANG UPPER CONTROL ARM-BLACK</v>
          </cell>
          <cell r="D16568">
            <v>0</v>
          </cell>
        </row>
        <row r="16569">
          <cell r="A16569" t="str">
            <v>140-12282-D</v>
          </cell>
          <cell r="B16569" t="str">
            <v>WILWOOD FORGED NARROW SUPERLITE 6R BIG BRAKE FRONT KIT</v>
          </cell>
          <cell r="C16569" t="str">
            <v>62-72 E-BODY</v>
          </cell>
          <cell r="D16569">
            <v>0</v>
          </cell>
        </row>
        <row r="16570">
          <cell r="A16570" t="str">
            <v>140-12282-D*</v>
          </cell>
          <cell r="B16570" t="str">
            <v>WILWOOD FORGED NARROW SUPERLITE 6R BIG BRAKE FRONT KIT</v>
          </cell>
          <cell r="C16570" t="str">
            <v>62-72 E-BODY</v>
          </cell>
          <cell r="D16570">
            <v>0</v>
          </cell>
        </row>
        <row r="16571">
          <cell r="A16571" t="str">
            <v>33067S</v>
          </cell>
          <cell r="B16571" t="str">
            <v>67-70 MUSTANG LOWER CONTROL ARM-LH-SILVER</v>
          </cell>
          <cell r="C16571" t="str">
            <v>TUBULAR</v>
          </cell>
          <cell r="D16571">
            <v>0</v>
          </cell>
        </row>
        <row r="16572">
          <cell r="A16572" t="str">
            <v>33067B</v>
          </cell>
          <cell r="B16572" t="str">
            <v>67-70 MUSTANG LOWER CONTROL ARM-LH-BLACK</v>
          </cell>
          <cell r="C16572" t="str">
            <v>TUBULAR</v>
          </cell>
          <cell r="D16572">
            <v>0</v>
          </cell>
        </row>
        <row r="16573">
          <cell r="A16573" t="str">
            <v>33068S</v>
          </cell>
          <cell r="B16573" t="str">
            <v>67-70 MUSTANG LOWER CONTROL ARM-RH-SILVER</v>
          </cell>
          <cell r="C16573" t="str">
            <v>TUBULAR</v>
          </cell>
          <cell r="D16573">
            <v>0</v>
          </cell>
        </row>
        <row r="16574">
          <cell r="A16574" t="str">
            <v>33068B</v>
          </cell>
          <cell r="B16574" t="str">
            <v>67-70 MUSTANG LOWER CONTROL ARM-RH-BLACK</v>
          </cell>
          <cell r="C16574" t="str">
            <v>TUBULAR</v>
          </cell>
          <cell r="D16574">
            <v>0</v>
          </cell>
        </row>
        <row r="16575">
          <cell r="A16575" t="str">
            <v>33045S</v>
          </cell>
          <cell r="B16575" t="str">
            <v>SILVER NEW TUBULAR CONTROL ARM</v>
          </cell>
          <cell r="C16575" t="str">
            <v>6372TCA</v>
          </cell>
          <cell r="D16575">
            <v>0</v>
          </cell>
        </row>
        <row r="16576">
          <cell r="A16576" t="str">
            <v>33045B</v>
          </cell>
          <cell r="B16576" t="str">
            <v>BLACK NEW TUBULAR CONTROL ARM</v>
          </cell>
          <cell r="C16576" t="str">
            <v>6372TCA</v>
          </cell>
          <cell r="D16576">
            <v>0</v>
          </cell>
        </row>
        <row r="16577">
          <cell r="A16577" t="str">
            <v>33046S</v>
          </cell>
          <cell r="B16577" t="str">
            <v>SILVER NEW TUBULAR CONTROL ARM</v>
          </cell>
          <cell r="C16577" t="str">
            <v>6372TCA</v>
          </cell>
          <cell r="D16577">
            <v>0</v>
          </cell>
        </row>
        <row r="16578">
          <cell r="A16578" t="str">
            <v>33046B</v>
          </cell>
          <cell r="B16578" t="str">
            <v>BLACK NEW TUBULAR CONTROL ARM</v>
          </cell>
          <cell r="C16578" t="str">
            <v>6372TCA</v>
          </cell>
          <cell r="D16578">
            <v>0</v>
          </cell>
        </row>
        <row r="16579">
          <cell r="A16579">
            <v>10407</v>
          </cell>
          <cell r="B16579" t="str">
            <v>LS MOUNT BRACKET (EA), BLACK</v>
          </cell>
          <cell r="D16579">
            <v>0</v>
          </cell>
        </row>
        <row r="16580">
          <cell r="A16580">
            <v>10408</v>
          </cell>
          <cell r="B16580" t="str">
            <v>LS ENGINE BRACKET (EA)</v>
          </cell>
          <cell r="D16580">
            <v>1</v>
          </cell>
        </row>
        <row r="16581">
          <cell r="A16581">
            <v>11407</v>
          </cell>
          <cell r="B16581" t="str">
            <v>BLACK MOUNT BRACKET</v>
          </cell>
          <cell r="D16581">
            <v>0</v>
          </cell>
        </row>
        <row r="16582">
          <cell r="A16582" t="str">
            <v>91294A332</v>
          </cell>
          <cell r="B16582" t="str">
            <v>M10-1.5 X 30 FLAT HEAD BOLT BLACK OXIDE</v>
          </cell>
          <cell r="D16582">
            <v>442</v>
          </cell>
        </row>
        <row r="16583">
          <cell r="A16583" t="str">
            <v>90185A712</v>
          </cell>
          <cell r="B16583" t="str">
            <v>1/2-13 X 1 1/4 CARRIAGE BOLT G5</v>
          </cell>
          <cell r="D16583">
            <v>811</v>
          </cell>
        </row>
        <row r="16584">
          <cell r="A16584" t="str">
            <v>33006B</v>
          </cell>
          <cell r="B16584" t="str">
            <v>5557 BLACK UCA ASSEMBLED</v>
          </cell>
          <cell r="C16584" t="str">
            <v>5557TCA</v>
          </cell>
          <cell r="D16584">
            <v>0</v>
          </cell>
        </row>
        <row r="16585">
          <cell r="A16585" t="str">
            <v>33007B</v>
          </cell>
          <cell r="B16585" t="str">
            <v>5557 BLACK UCA ASSEMBLED</v>
          </cell>
          <cell r="C16585" t="str">
            <v>5557TCA</v>
          </cell>
          <cell r="D16585">
            <v>0</v>
          </cell>
        </row>
        <row r="16586">
          <cell r="A16586" t="str">
            <v>33006S</v>
          </cell>
          <cell r="B16586" t="str">
            <v>5557 SILVER 5557UCA ASSEMBLED</v>
          </cell>
          <cell r="C16586" t="str">
            <v>5557TCA</v>
          </cell>
          <cell r="D16586">
            <v>0</v>
          </cell>
        </row>
        <row r="16587">
          <cell r="A16587" t="str">
            <v>33007S</v>
          </cell>
          <cell r="B16587" t="str">
            <v>SILVER 5557UCA ASSEMBLED</v>
          </cell>
          <cell r="C16587" t="str">
            <v>5557TCA</v>
          </cell>
          <cell r="D16587">
            <v>0</v>
          </cell>
        </row>
        <row r="16588">
          <cell r="A16588" t="str">
            <v>33018B</v>
          </cell>
          <cell r="B16588" t="str">
            <v>BLACK RIGHT 5557LCA ASSEMBLED</v>
          </cell>
          <cell r="C16588" t="str">
            <v>5557TCA</v>
          </cell>
          <cell r="D16588">
            <v>0</v>
          </cell>
        </row>
        <row r="16589">
          <cell r="A16589" t="str">
            <v>33019B</v>
          </cell>
          <cell r="B16589" t="str">
            <v>BLACK LEFT 5557LCA ASSEMBLED</v>
          </cell>
          <cell r="C16589" t="str">
            <v>5557TCA</v>
          </cell>
          <cell r="D16589">
            <v>0</v>
          </cell>
        </row>
        <row r="16590">
          <cell r="A16590" t="str">
            <v>33018S</v>
          </cell>
          <cell r="B16590" t="str">
            <v>SILVER RIGHT 5557LCA ASSEMBLED</v>
          </cell>
          <cell r="C16590" t="str">
            <v>5557TCA</v>
          </cell>
          <cell r="D16590">
            <v>0</v>
          </cell>
        </row>
        <row r="16591">
          <cell r="A16591" t="str">
            <v>33019S</v>
          </cell>
          <cell r="B16591" t="str">
            <v>SILVER LEFT 5557LCA ASSEMBLED</v>
          </cell>
          <cell r="C16591" t="str">
            <v>5557TCA</v>
          </cell>
          <cell r="D16591">
            <v>0</v>
          </cell>
        </row>
        <row r="16592">
          <cell r="A16592" t="str">
            <v>4138-RLEVER</v>
          </cell>
          <cell r="B16592" t="str">
            <v>CALIPER LEVER FOR 4138</v>
          </cell>
          <cell r="D16592">
            <v>0</v>
          </cell>
        </row>
        <row r="16593">
          <cell r="A16593" t="str">
            <v>4139-LLEVER</v>
          </cell>
          <cell r="B16593" t="str">
            <v>CALIPER LEVER FOR 4139</v>
          </cell>
          <cell r="D16593">
            <v>0</v>
          </cell>
        </row>
        <row r="16594">
          <cell r="A16594" t="str">
            <v>6474BB9-WWMCB-1.12</v>
          </cell>
          <cell r="B16594" t="str">
            <v>9" BLACK BRAKE BOOSTER W/WILWOOD MC KIT</v>
          </cell>
          <cell r="C16594" t="str">
            <v>6472MS, 6769CM, 6874NV 1 1/8" MASTER CYLINDER</v>
          </cell>
          <cell r="D16594">
            <v>0</v>
          </cell>
        </row>
        <row r="16595">
          <cell r="A16595" t="str">
            <v>PCT-XLB</v>
          </cell>
          <cell r="B16595" t="str">
            <v>PROMOTIONAL BLACK CPP T-SHIRT XLG</v>
          </cell>
          <cell r="C16595" t="str">
            <v>WHATS STOPPING YOU</v>
          </cell>
          <cell r="D16595">
            <v>165</v>
          </cell>
        </row>
        <row r="16596">
          <cell r="A16596" t="str">
            <v>58891*</v>
          </cell>
          <cell r="B16596" t="str">
            <v>SINGLE ACTION SHIFTER 23" ARM FORD C4</v>
          </cell>
          <cell r="C16596" t="str">
            <v>PUSH BUTTON SHIFT W/ BLACK KNOB</v>
          </cell>
          <cell r="D16596">
            <v>0</v>
          </cell>
        </row>
        <row r="16597">
          <cell r="A16597" t="str">
            <v>I-5559MCA</v>
          </cell>
          <cell r="B16597" t="str">
            <v>5559MCA INSTRUCTIONS</v>
          </cell>
          <cell r="D16597">
            <v>877</v>
          </cell>
        </row>
        <row r="16598">
          <cell r="A16598" t="str">
            <v>LS1-KU</v>
          </cell>
          <cell r="B16598" t="str">
            <v>ADJUSTABLE LS ENGINE ADAPTER BRACKET KIT</v>
          </cell>
          <cell r="C16598" t="str">
            <v>WILL NOT WORK WITH LOW AC MOUNT</v>
          </cell>
          <cell r="D16598">
            <v>331</v>
          </cell>
        </row>
        <row r="16599">
          <cell r="A16599" t="str">
            <v>91253A626</v>
          </cell>
          <cell r="B16599" t="str">
            <v>3/8"-16 X 1 1/4" FLAT HEAD SOCKET BLK OXIDE</v>
          </cell>
          <cell r="D16599">
            <v>391</v>
          </cell>
        </row>
        <row r="16600">
          <cell r="A16600" t="str">
            <v>I-LS1-KU</v>
          </cell>
          <cell r="B16600" t="str">
            <v>KS1-KU INSTRUCTIONS</v>
          </cell>
          <cell r="D16600">
            <v>999</v>
          </cell>
        </row>
        <row r="16601">
          <cell r="A16601" t="str">
            <v>513-5035-00*</v>
          </cell>
          <cell r="B16601" t="str">
            <v>TCI F100 HOUSING/AXLES SET 58"</v>
          </cell>
          <cell r="C16601" t="str">
            <v>FOR TCI 4 LINK</v>
          </cell>
          <cell r="D16601">
            <v>0</v>
          </cell>
        </row>
        <row r="16602">
          <cell r="A16602" t="str">
            <v>SPO-6070*</v>
          </cell>
          <cell r="B16602" t="str">
            <v>LOKAR CHROMED STEEL SPOON THROTTLE PEDAL ASSEMBLY</v>
          </cell>
          <cell r="D16602">
            <v>0</v>
          </cell>
        </row>
        <row r="16603">
          <cell r="A16603" t="str">
            <v>FMS64L60BM*</v>
          </cell>
          <cell r="B16603" t="str">
            <v>LOKAR FLOOR SHIFTER 16" LEVER W/MUSHROOM KNOB</v>
          </cell>
          <cell r="C16603" t="str">
            <v>4L60</v>
          </cell>
          <cell r="D16603">
            <v>0</v>
          </cell>
        </row>
        <row r="16604">
          <cell r="A16604" t="str">
            <v>8010790-01</v>
          </cell>
          <cell r="B16604" t="str">
            <v>POWER RACK &amp; PINION</v>
          </cell>
          <cell r="C16604" t="str">
            <v>64-67 CHEVELLE SBC</v>
          </cell>
          <cell r="D16604">
            <v>0</v>
          </cell>
        </row>
        <row r="16605">
          <cell r="A16605" t="str">
            <v>55-R285</v>
          </cell>
          <cell r="B16605" t="str">
            <v>REAR BILSTEIN SHOCKS (BLACK)</v>
          </cell>
          <cell r="C16605" t="str">
            <v>63-65 BUICK RIVIERA</v>
          </cell>
          <cell r="D16605">
            <v>0</v>
          </cell>
        </row>
        <row r="16606">
          <cell r="A16606" t="str">
            <v>55-R285*</v>
          </cell>
          <cell r="B16606" t="str">
            <v>REAR BILSTEIN SHOCKS (BLACK)</v>
          </cell>
          <cell r="C16606" t="str">
            <v>63-65 BUICK RIVIERA</v>
          </cell>
          <cell r="D16606">
            <v>0</v>
          </cell>
        </row>
        <row r="16607">
          <cell r="A16607" t="str">
            <v>5139-02</v>
          </cell>
          <cell r="B16607" t="str">
            <v>SWAY BAR FOR PORTERBUILT KIT</v>
          </cell>
          <cell r="D16607">
            <v>0</v>
          </cell>
        </row>
        <row r="16608">
          <cell r="A16608" t="str">
            <v>4220*</v>
          </cell>
          <cell r="B16608" t="str">
            <v>CAL TRACS TRACTION BARS</v>
          </cell>
          <cell r="C16608" t="str">
            <v>66-73 CHARGER, 66-76 CORONET, 70-74 CHALLENGER</v>
          </cell>
          <cell r="D16608">
            <v>0</v>
          </cell>
        </row>
        <row r="16609">
          <cell r="A16609" t="str">
            <v>CPUFM-CB2-9</v>
          </cell>
          <cell r="B16609" t="str">
            <v>UNIVERSAL POWER 2-DISC BRAKE &amp; CLUTCH PEDAL ASSEMBLY</v>
          </cell>
          <cell r="C16609" t="str">
            <v>UNIVERSAL DISC/DRUM 9"</v>
          </cell>
          <cell r="D16609">
            <v>0</v>
          </cell>
        </row>
        <row r="16610">
          <cell r="A16610" t="str">
            <v>TD-36L80FM</v>
          </cell>
          <cell r="B16610" t="str">
            <v>LOKAR HI TECH FIREWALL MOUNT TRANSMISSION DIPSTICK</v>
          </cell>
          <cell r="C16610" t="str">
            <v>6L80E/6L90E</v>
          </cell>
          <cell r="D16610">
            <v>0</v>
          </cell>
        </row>
        <row r="16611">
          <cell r="A16611" t="str">
            <v>TD-36L80FM*</v>
          </cell>
          <cell r="B16611" t="str">
            <v>LOKAR HI TECH FIREWALL MOUNT TRANSMISSION DIPSTICK</v>
          </cell>
          <cell r="C16611" t="str">
            <v>6L80E/6L90E</v>
          </cell>
          <cell r="D16611">
            <v>0</v>
          </cell>
        </row>
        <row r="16612">
          <cell r="A16612" t="str">
            <v>CP3073-STP*</v>
          </cell>
          <cell r="B16612" t="str">
            <v>STANDARD HYDRAULIC BRAKE ASSIST SYSTEM W/LINE KIT LEVEL III</v>
          </cell>
          <cell r="C16612" t="str">
            <v>64-74 MOPAR B-BODY</v>
          </cell>
          <cell r="D16612">
            <v>0</v>
          </cell>
        </row>
        <row r="16613">
          <cell r="A16613" t="str">
            <v>SESW-THROTTLE</v>
          </cell>
          <cell r="B16613" t="str">
            <v>14" THROTTLE SELECT EDITION POL. STEERING WHEEL</v>
          </cell>
          <cell r="D16613">
            <v>0</v>
          </cell>
        </row>
        <row r="16614">
          <cell r="A16614" t="str">
            <v>SESW-IMPACT</v>
          </cell>
          <cell r="B16614" t="str">
            <v>14" IMPACT SELECT EDITION POL. STEERING WHEEL</v>
          </cell>
          <cell r="D16614">
            <v>0</v>
          </cell>
        </row>
        <row r="16615">
          <cell r="A16615" t="str">
            <v>SESW-BOOST</v>
          </cell>
          <cell r="B16615" t="str">
            <v>14" BOOST SELECT EDITION POL. STEERING WHEEL</v>
          </cell>
          <cell r="D16615">
            <v>0</v>
          </cell>
        </row>
        <row r="16616">
          <cell r="A16616" t="str">
            <v>BS32710</v>
          </cell>
          <cell r="B16616" t="str">
            <v>RIVETED POL. LOGO HORN BUTTON PRO-STYLE</v>
          </cell>
          <cell r="D16616">
            <v>0</v>
          </cell>
        </row>
        <row r="16617">
          <cell r="A16617" t="str">
            <v>BS32715</v>
          </cell>
          <cell r="B16617" t="str">
            <v>RIVETED BLACK LOGO HORN BUTTON PRO STYLE</v>
          </cell>
          <cell r="D16617">
            <v>0</v>
          </cell>
        </row>
        <row r="16618">
          <cell r="A16618" t="str">
            <v>BS32720</v>
          </cell>
          <cell r="B16618" t="str">
            <v>SMOOTH POL. LOGO HORN BUTTON PRO STYLE</v>
          </cell>
          <cell r="D16618">
            <v>0</v>
          </cell>
        </row>
        <row r="16619">
          <cell r="A16619" t="str">
            <v>BS32725</v>
          </cell>
          <cell r="B16619" t="str">
            <v>SMOOTH BLACK LOGO HORN BUTTON PRO STYLE</v>
          </cell>
          <cell r="D16619">
            <v>0</v>
          </cell>
        </row>
        <row r="16620">
          <cell r="A16620" t="str">
            <v>BS28605</v>
          </cell>
          <cell r="B16620" t="str">
            <v>14" RED HALF WRAP 3PC</v>
          </cell>
          <cell r="D16620">
            <v>0</v>
          </cell>
        </row>
        <row r="16621">
          <cell r="A16621" t="str">
            <v>BS28613</v>
          </cell>
          <cell r="B16621" t="str">
            <v>14" EMBOSSED HALF WRAP 3PC</v>
          </cell>
          <cell r="D16621">
            <v>0</v>
          </cell>
        </row>
        <row r="16622">
          <cell r="A16622" t="str">
            <v>SESW</v>
          </cell>
          <cell r="B16622" t="str">
            <v>3PC WRAP BILLET SPECIALTIES STING WHEEL PKG</v>
          </cell>
          <cell r="C16622" t="str">
            <v>BREAKOUT</v>
          </cell>
          <cell r="D16622">
            <v>999</v>
          </cell>
        </row>
        <row r="16623">
          <cell r="A16623" t="str">
            <v>1120600051*</v>
          </cell>
          <cell r="B16623" t="str">
            <v>RETROFIT TILT FLOOR SHIFT STEERING COLUMN BLACK</v>
          </cell>
          <cell r="C16623" t="str">
            <v>1959-1960 IMPALA/EL CAMINO</v>
          </cell>
          <cell r="D16623">
            <v>0</v>
          </cell>
        </row>
        <row r="16624">
          <cell r="A16624" t="str">
            <v>ED-5002*</v>
          </cell>
          <cell r="B16624" t="str">
            <v>LOKAR FLEXIBLE SM BLOCK CHEVY ENGINE DIPSTICK</v>
          </cell>
          <cell r="C16624" t="str">
            <v>79 &amp; EARLY</v>
          </cell>
          <cell r="D16624">
            <v>0</v>
          </cell>
        </row>
        <row r="16625">
          <cell r="A16625" t="str">
            <v>513-5120-00</v>
          </cell>
          <cell r="B16625" t="str">
            <v>RR AIR BAG 4-BAR SUSP KIT</v>
          </cell>
          <cell r="C16625" t="str">
            <v>53-56 FT</v>
          </cell>
          <cell r="D16625">
            <v>1</v>
          </cell>
        </row>
        <row r="16626">
          <cell r="A16626" t="str">
            <v>KD-2700U</v>
          </cell>
          <cell r="B16626" t="str">
            <v>LOKAR "U-CUT-TO-FIT" KICKDOWN CABLE KIT W/BLACK HOUSING</v>
          </cell>
          <cell r="C16626" t="str">
            <v>700-R4</v>
          </cell>
          <cell r="D16626">
            <v>0</v>
          </cell>
        </row>
        <row r="16627">
          <cell r="A16627" t="str">
            <v>BB-10C5</v>
          </cell>
          <cell r="B16627" t="str">
            <v>BANJO BOLT 10 X 1.0 (EA)</v>
          </cell>
          <cell r="D16627">
            <v>143</v>
          </cell>
        </row>
        <row r="16628">
          <cell r="A16628" t="str">
            <v>140-11011-DR*</v>
          </cell>
          <cell r="B16628" t="str">
            <v>FRONT DISC BRAKE KIT DRILLED ROTOR DRILLED/RED</v>
          </cell>
          <cell r="C16628" t="str">
            <v>59-64 CHEVY 63-64  CORVETTE</v>
          </cell>
          <cell r="D16628">
            <v>0</v>
          </cell>
        </row>
        <row r="16629">
          <cell r="A16629" t="str">
            <v>600-6954-00</v>
          </cell>
          <cell r="B16629" t="str">
            <v>REAR 5 LUG 5-1/2" CHEVY DISC (OPTION)</v>
          </cell>
          <cell r="D16629">
            <v>0</v>
          </cell>
        </row>
        <row r="16630">
          <cell r="A16630" t="str">
            <v>15814411-D</v>
          </cell>
          <cell r="B16630" t="str">
            <v>HYDRAULIC BRAKE ASSIST KIT</v>
          </cell>
          <cell r="D16630">
            <v>0</v>
          </cell>
        </row>
        <row r="16631">
          <cell r="A16631" t="str">
            <v>H-6474HB</v>
          </cell>
          <cell r="B16631" t="str">
            <v>HARDWARE KIT FOR HYDRALIC BRAKE ASSIS KIT</v>
          </cell>
          <cell r="C16631" t="str">
            <v>64-74 AFX</v>
          </cell>
          <cell r="D16631">
            <v>49</v>
          </cell>
        </row>
        <row r="16632">
          <cell r="A16632" t="str">
            <v>H-6772HB</v>
          </cell>
          <cell r="B16632" t="str">
            <v>HARDWARE KIT FOR  BASIC HYDRALIC BRAKE ASSIS KIT</v>
          </cell>
          <cell r="C16632" t="str">
            <v>1967-72 CHEVY C10 TRUCK</v>
          </cell>
          <cell r="D16632">
            <v>25</v>
          </cell>
        </row>
        <row r="16633">
          <cell r="A16633" t="str">
            <v>6772HBK-S</v>
          </cell>
          <cell r="B16633" t="str">
            <v>HYDRAULIC BRAKE ASSIST WITH HOSE KIT (NO MASTER!)</v>
          </cell>
          <cell r="C16633" t="str">
            <v>6772 C10</v>
          </cell>
          <cell r="D16633">
            <v>0</v>
          </cell>
        </row>
        <row r="16634">
          <cell r="A16634" t="str">
            <v>6474HBK-S</v>
          </cell>
          <cell r="B16634" t="str">
            <v>HYDRAULIC BRAKE ASSIST WITH HOSE KIT (NO MASTER!)</v>
          </cell>
          <cell r="C16634" t="str">
            <v>AFX</v>
          </cell>
          <cell r="D16634">
            <v>0</v>
          </cell>
        </row>
        <row r="16635">
          <cell r="A16635" t="str">
            <v>5564HB-L</v>
          </cell>
          <cell r="B16635" t="str">
            <v>HYDRALIC BRAKE ASSITS KIT</v>
          </cell>
          <cell r="C16635" t="str">
            <v>55-64 FS</v>
          </cell>
          <cell r="D16635">
            <v>0</v>
          </cell>
        </row>
        <row r="16636">
          <cell r="A16636" t="str">
            <v>7081HB-L</v>
          </cell>
          <cell r="B16636" t="str">
            <v>HYDRALIC BRAKE ASSITS KIT</v>
          </cell>
          <cell r="C16636" t="str">
            <v>1970-81 CAMARO</v>
          </cell>
          <cell r="D16636">
            <v>0</v>
          </cell>
        </row>
        <row r="16637">
          <cell r="A16637">
            <v>31647</v>
          </cell>
          <cell r="B16637" t="str">
            <v>FEMALE EYELET PUSHROD (EA)</v>
          </cell>
          <cell r="C16637">
            <v>45359</v>
          </cell>
          <cell r="D16637">
            <v>29</v>
          </cell>
        </row>
        <row r="16638">
          <cell r="A16638" t="str">
            <v>H-5564HB</v>
          </cell>
          <cell r="B16638" t="str">
            <v>HARDWARE KIT FOR HYDRAULIC BRAKE ASSIS KIT</v>
          </cell>
          <cell r="C16638" t="str">
            <v>55-64 FS WITH ALUM BRACKET</v>
          </cell>
          <cell r="D16638">
            <v>23</v>
          </cell>
        </row>
        <row r="16639">
          <cell r="A16639" t="str">
            <v>33097B</v>
          </cell>
          <cell r="B16639" t="str">
            <v>MOPAR TUBULAR UPPER CONTROL ARM</v>
          </cell>
          <cell r="C16639" t="str">
            <v>FOR MOPAR B BODY</v>
          </cell>
          <cell r="D16639">
            <v>0</v>
          </cell>
        </row>
        <row r="16640">
          <cell r="A16640" t="str">
            <v>33098B</v>
          </cell>
          <cell r="B16640" t="str">
            <v>BLACK MOPAR TUBULAR UPPER CONTROL ARM</v>
          </cell>
          <cell r="C16640" t="str">
            <v>FOR MOPAR B BODY</v>
          </cell>
          <cell r="D16640">
            <v>0</v>
          </cell>
        </row>
        <row r="16641">
          <cell r="A16641" t="str">
            <v>E4-7JF</v>
          </cell>
          <cell r="B16641" t="str">
            <v>3/8"-24 JAM NUT G5</v>
          </cell>
          <cell r="C16641" t="str">
            <v>HARDWARE</v>
          </cell>
          <cell r="D16641">
            <v>889</v>
          </cell>
        </row>
        <row r="16642">
          <cell r="A16642" t="str">
            <v>LS1-KU-P</v>
          </cell>
          <cell r="B16642" t="str">
            <v>ADJUSTABLE LS ENGINE ADAPTER BRACKET KIT</v>
          </cell>
          <cell r="C16642" t="str">
            <v>WITH POLY-PLUS PADS</v>
          </cell>
          <cell r="D16642">
            <v>23</v>
          </cell>
        </row>
        <row r="16643">
          <cell r="A16643" t="str">
            <v>LS1-KU-R</v>
          </cell>
          <cell r="B16643" t="str">
            <v>ADJUSTABLE LS ENGINE ADAPTER BRACKET KIT</v>
          </cell>
          <cell r="C16643" t="str">
            <v>WITH RUBBER PADS</v>
          </cell>
          <cell r="D16643">
            <v>0</v>
          </cell>
        </row>
        <row r="16644">
          <cell r="A16644" t="str">
            <v>WEX31500EW</v>
          </cell>
          <cell r="B16644" t="str">
            <v>SUMITOMO 1-1/2 DIA HOLDER</v>
          </cell>
          <cell r="C16644" t="str">
            <v>CPP MAC</v>
          </cell>
          <cell r="D16644">
            <v>0</v>
          </cell>
        </row>
        <row r="16645">
          <cell r="A16645" t="str">
            <v>5559FBB4-8C</v>
          </cell>
          <cell r="B16645" t="str">
            <v>4-DISC POWER BRAKE BOOSTER KIT-CHROME</v>
          </cell>
          <cell r="C16645" t="str">
            <v>FIREWALL MOUNT 5559 CT</v>
          </cell>
          <cell r="D16645">
            <v>3</v>
          </cell>
        </row>
        <row r="16646">
          <cell r="A16646" t="str">
            <v>I-HYDRA-BB</v>
          </cell>
          <cell r="B16646" t="str">
            <v>HYDRASTOP INSTRUCTION FOR HYDRALIC BRAKE ASSIS K</v>
          </cell>
          <cell r="D16646">
            <v>252</v>
          </cell>
        </row>
        <row r="16647">
          <cell r="A16647" t="str">
            <v>RH-41</v>
          </cell>
          <cell r="B16647" t="str">
            <v>BRACKETS FOR AADCO SWAY BAR 681U</v>
          </cell>
          <cell r="D16647">
            <v>0</v>
          </cell>
        </row>
        <row r="16648">
          <cell r="A16648" t="str">
            <v>4759PSK-S500</v>
          </cell>
          <cell r="B16648" t="str">
            <v>500 SERIES POWER STEERING KIT</v>
          </cell>
          <cell r="C16648" t="str">
            <v>1947-59 CT</v>
          </cell>
          <cell r="D16648">
            <v>958</v>
          </cell>
        </row>
        <row r="16649">
          <cell r="A16649" t="str">
            <v>A204</v>
          </cell>
          <cell r="B16649" t="str">
            <v>FRONT DOUBLE ADJ SHOCK</v>
          </cell>
          <cell r="D16649">
            <v>38</v>
          </cell>
        </row>
        <row r="16650">
          <cell r="A16650" t="str">
            <v>PSRR-H*</v>
          </cell>
          <cell r="B16650" t="str">
            <v>BB POWER STEERING SUPPLY HOSE W/CLAMPS</v>
          </cell>
          <cell r="C16650" t="str">
            <v>66-68 CHEVY BIG BLOCK 16.5" LONG</v>
          </cell>
          <cell r="D16650">
            <v>0</v>
          </cell>
        </row>
        <row r="16651">
          <cell r="A16651" t="str">
            <v>A204*</v>
          </cell>
          <cell r="B16651" t="str">
            <v>FRONT DOUBLE ADJ SHOCK</v>
          </cell>
          <cell r="D16651">
            <v>0</v>
          </cell>
        </row>
        <row r="16652">
          <cell r="A16652" t="str">
            <v>C-8015*</v>
          </cell>
          <cell r="B16652" t="str">
            <v>CURRIE 9" BEARING &amp; SEAL KIT</v>
          </cell>
          <cell r="D16652">
            <v>0</v>
          </cell>
        </row>
        <row r="16653">
          <cell r="A16653">
            <v>52421</v>
          </cell>
          <cell r="B16653" t="str">
            <v>LOWER TUBULAR CONTROL ARM</v>
          </cell>
          <cell r="C16653" t="str">
            <v>82-92 CAMARO/FIREBIRD</v>
          </cell>
          <cell r="D16653">
            <v>0</v>
          </cell>
        </row>
        <row r="16654">
          <cell r="A16654">
            <v>90044</v>
          </cell>
          <cell r="B16654" t="str">
            <v>TRANSMISSION X-MEMBER-RAW</v>
          </cell>
          <cell r="C16654" t="str">
            <v>CHECK CP90044 PRIOR TO ORDERING</v>
          </cell>
          <cell r="D16654">
            <v>0</v>
          </cell>
        </row>
        <row r="16655">
          <cell r="A16655">
            <v>11204</v>
          </cell>
          <cell r="B16655" t="str">
            <v>TRANSMISSION MOUNT TAB-RAW</v>
          </cell>
          <cell r="D16655">
            <v>235</v>
          </cell>
        </row>
        <row r="16656">
          <cell r="A16656" t="str">
            <v>PFD65-3001</v>
          </cell>
          <cell r="B16656" t="str">
            <v>INVALID#  THROTTLE BODY</v>
          </cell>
          <cell r="D16656">
            <v>0</v>
          </cell>
        </row>
        <row r="16657">
          <cell r="A16657" t="str">
            <v>33159B</v>
          </cell>
          <cell r="B16657" t="str">
            <v>LOWER CONTROL ARM-BLACK</v>
          </cell>
          <cell r="C16657" t="str">
            <v>1970-81 F-BODY</v>
          </cell>
          <cell r="D16657">
            <v>0</v>
          </cell>
        </row>
        <row r="16658">
          <cell r="A16658" t="str">
            <v>33160B</v>
          </cell>
          <cell r="B16658" t="str">
            <v>LOWER CONTROL ARM-BLACK</v>
          </cell>
          <cell r="C16658" t="str">
            <v>1970-81 F-BODY</v>
          </cell>
          <cell r="D16658">
            <v>0</v>
          </cell>
        </row>
        <row r="16659">
          <cell r="A16659" t="str">
            <v>CURRIE PWDR COAT</v>
          </cell>
          <cell r="B16659" t="str">
            <v>POWDER COATING FOR CURRIE</v>
          </cell>
          <cell r="D16659">
            <v>0</v>
          </cell>
        </row>
        <row r="16660">
          <cell r="A16660" t="str">
            <v>CP22WC-K</v>
          </cell>
          <cell r="B16660" t="str">
            <v>22 CIRCUIT GM WIRING KIT</v>
          </cell>
          <cell r="D16660">
            <v>6</v>
          </cell>
        </row>
        <row r="16661">
          <cell r="A16661" t="str">
            <v>68-16500-SBL</v>
          </cell>
          <cell r="B16661" t="str">
            <v>68-72 CHEVY TRUCK SHORT BED BEDSIDE-LH</v>
          </cell>
          <cell r="D16661">
            <v>0</v>
          </cell>
        </row>
        <row r="16662">
          <cell r="A16662" t="str">
            <v>68-16500-SBR</v>
          </cell>
          <cell r="B16662" t="str">
            <v>68-72 CHEVY TRUCK SHORT BED BEDSIDE-RH</v>
          </cell>
          <cell r="D16662">
            <v>0</v>
          </cell>
        </row>
        <row r="16663">
          <cell r="A16663" t="str">
            <v>55-R015*</v>
          </cell>
          <cell r="B16663" t="str">
            <v>FRONT BILSTEIN SHOCKS (BLACK)</v>
          </cell>
          <cell r="C16663" t="str">
            <v>1955-57 CHEVY FULLSIZE</v>
          </cell>
          <cell r="D16663">
            <v>0</v>
          </cell>
        </row>
        <row r="16664">
          <cell r="A16664" t="str">
            <v>67-9310</v>
          </cell>
          <cell r="B16664" t="str">
            <v>67-71 CHEVY TRUCK FUEL TANK WITHOUT E.E.C.</v>
          </cell>
          <cell r="D16664">
            <v>0</v>
          </cell>
        </row>
        <row r="16665">
          <cell r="A16665" t="str">
            <v>71-9080</v>
          </cell>
          <cell r="B16665" t="str">
            <v>71-72 CHEVY TRUCK FUEL NECK GROMMET (EA)</v>
          </cell>
          <cell r="D16665">
            <v>0</v>
          </cell>
        </row>
        <row r="16666">
          <cell r="A16666" t="str">
            <v>U-9330-T</v>
          </cell>
          <cell r="B16666" t="str">
            <v>67-72 CHEVY TRUCK FUEL TANK SNDNG UNIT LOCK RING TOOL</v>
          </cell>
          <cell r="D16666">
            <v>0</v>
          </cell>
        </row>
        <row r="16667">
          <cell r="A16667" t="str">
            <v>CF43093*</v>
          </cell>
          <cell r="B16667" t="str">
            <v>CF SERIES 90/10 FRONT SHOCKS (PR)</v>
          </cell>
          <cell r="C16667" t="str">
            <v>SEE MORE INFO FOR APP.</v>
          </cell>
          <cell r="D16667">
            <v>0</v>
          </cell>
        </row>
        <row r="16668">
          <cell r="A16668" t="str">
            <v>61C-9306</v>
          </cell>
          <cell r="B16668" t="str">
            <v>67-72 CHEVY TRUCK FUEL TANK SENDING UNIT LOCK RING</v>
          </cell>
          <cell r="D16668">
            <v>0</v>
          </cell>
        </row>
        <row r="16669">
          <cell r="A16669" t="str">
            <v>67-9300-8</v>
          </cell>
          <cell r="B16669" t="str">
            <v>67-71 CHEVY TRUCK FUEL TANK SENDING UNIT</v>
          </cell>
          <cell r="C16669" t="str">
            <v>V8 WITH GASKET AND FILTER</v>
          </cell>
          <cell r="D16669">
            <v>0</v>
          </cell>
        </row>
        <row r="16670">
          <cell r="A16670">
            <v>31957005</v>
          </cell>
          <cell r="B16670" t="str">
            <v>FITTING INFLATION VALVE FOR 1/4" AIR LINE</v>
          </cell>
          <cell r="D16670">
            <v>1</v>
          </cell>
        </row>
        <row r="16671">
          <cell r="A16671" t="str">
            <v>31957005*</v>
          </cell>
          <cell r="B16671" t="str">
            <v>FITTING INFLATION VALVE FOR 1/4" AIR LINE</v>
          </cell>
          <cell r="D16671">
            <v>0</v>
          </cell>
        </row>
        <row r="16672">
          <cell r="A16672" t="str">
            <v>7580MDK*</v>
          </cell>
          <cell r="B16672" t="str">
            <v>75-80 GRANADA MINI DISC KIT</v>
          </cell>
          <cell r="D16672">
            <v>0</v>
          </cell>
        </row>
        <row r="16673">
          <cell r="A16673">
            <v>2713</v>
          </cell>
          <cell r="B16673" t="str">
            <v>DROP SPDL DISC COMPONENTS</v>
          </cell>
          <cell r="C16673" t="str">
            <v>USE CP30102 WITH 5557DBK-L</v>
          </cell>
          <cell r="D16673">
            <v>0</v>
          </cell>
        </row>
        <row r="16674">
          <cell r="A16674" t="str">
            <v>2713UG</v>
          </cell>
          <cell r="B16674" t="str">
            <v>55-57 DROP SPDL DISC COMPONENTS (UPGRADE)</v>
          </cell>
          <cell r="C16674" t="str">
            <v>USE CP30102 WITH 5557DBK-L</v>
          </cell>
          <cell r="D16674">
            <v>0</v>
          </cell>
        </row>
        <row r="16675">
          <cell r="A16675" t="str">
            <v>113-1225-00</v>
          </cell>
          <cell r="B16675" t="str">
            <v>COMPLETE IFS CHASSIS COIL OVER 4-LINK PLAIN PKG</v>
          </cell>
          <cell r="C16675" t="str">
            <v>53-56 F-100</v>
          </cell>
          <cell r="D16675">
            <v>0</v>
          </cell>
        </row>
        <row r="16676">
          <cell r="A16676" t="str">
            <v>113-1225-00*</v>
          </cell>
          <cell r="B16676" t="str">
            <v>COMPLETE IFS CHASSIS COIL OVER 4-LINK PLAIN PKG</v>
          </cell>
          <cell r="C16676" t="str">
            <v>53-56 F-100</v>
          </cell>
          <cell r="D16676">
            <v>0</v>
          </cell>
        </row>
        <row r="16677">
          <cell r="A16677" t="str">
            <v>P95465</v>
          </cell>
          <cell r="B16677" t="str">
            <v>VALVE COVERS LS MODULAR RIBBED PROFILE BLACK</v>
          </cell>
          <cell r="D16677">
            <v>0</v>
          </cell>
        </row>
        <row r="16678">
          <cell r="A16678" t="str">
            <v>P95460</v>
          </cell>
          <cell r="B16678" t="str">
            <v>VALVE COVERS LS1 MODULAR RIBBED PROFILE POL</v>
          </cell>
          <cell r="C16678" t="str">
            <v>WILL NOT WORK WITH LS3 DUE TO COIL PACKS</v>
          </cell>
          <cell r="D16678">
            <v>0</v>
          </cell>
        </row>
        <row r="16679">
          <cell r="A16679" t="str">
            <v>55-R082</v>
          </cell>
          <cell r="B16679" t="str">
            <v>FRONT MOPAR SHOCKS PIN/EYE</v>
          </cell>
          <cell r="C16679" t="str">
            <v>STOCK HEIGHT</v>
          </cell>
          <cell r="D16679">
            <v>0</v>
          </cell>
        </row>
        <row r="16680">
          <cell r="A16680" t="str">
            <v>55-R082*</v>
          </cell>
          <cell r="B16680" t="str">
            <v>FRONT MOPAR SHOCKS PIN/EYE</v>
          </cell>
          <cell r="C16680" t="str">
            <v>STOCK HEIGHT</v>
          </cell>
          <cell r="D16680">
            <v>0</v>
          </cell>
        </row>
        <row r="16681">
          <cell r="A16681" t="str">
            <v>55-R126</v>
          </cell>
          <cell r="B16681" t="str">
            <v>REAR SHOCK MOPAR</v>
          </cell>
          <cell r="C16681" t="str">
            <v>62-78 DODGE DART</v>
          </cell>
          <cell r="D16681">
            <v>0</v>
          </cell>
        </row>
        <row r="16682">
          <cell r="A16682" t="str">
            <v>55-R126*</v>
          </cell>
          <cell r="B16682" t="str">
            <v>REAR SHOCK MOPAR</v>
          </cell>
          <cell r="C16682" t="str">
            <v>62-78 DODGE DART</v>
          </cell>
          <cell r="D16682">
            <v>0</v>
          </cell>
        </row>
        <row r="16683">
          <cell r="A16683" t="str">
            <v>38-7071</v>
          </cell>
          <cell r="B16683" t="str">
            <v>73-80 CHEVY/GMC TRUCK CAB MOLDING KIT PLAIN</v>
          </cell>
          <cell r="D16683">
            <v>0</v>
          </cell>
        </row>
        <row r="16684">
          <cell r="A16684">
            <v>10412</v>
          </cell>
          <cell r="B16684" t="str">
            <v>LS MOUNT BRACKET (EA)</v>
          </cell>
          <cell r="D16684">
            <v>3</v>
          </cell>
        </row>
        <row r="16685">
          <cell r="A16685" t="str">
            <v>5356FAB</v>
          </cell>
          <cell r="B16685" t="str">
            <v>PWR BRK BOOSTER BRACK KIT</v>
          </cell>
          <cell r="C16685" t="str">
            <v>FIREWALL  MNT 5356 FT</v>
          </cell>
          <cell r="D16685">
            <v>0</v>
          </cell>
        </row>
        <row r="16686">
          <cell r="A16686" t="str">
            <v>5559FAB</v>
          </cell>
          <cell r="B16686" t="str">
            <v>INVALID # USE 5559FWB PWR BRK BOOSTER BRACK &amp; PEDAL</v>
          </cell>
          <cell r="C16686" t="str">
            <v>FIREWALL MOUNT 5559 CT</v>
          </cell>
          <cell r="D16686">
            <v>0</v>
          </cell>
        </row>
        <row r="16687">
          <cell r="A16687" t="e">
            <v>#NAME?</v>
          </cell>
          <cell r="B16687" t="str">
            <v>BLACK BOOSTER</v>
          </cell>
          <cell r="C16687" t="str">
            <v>NON INVENTORY</v>
          </cell>
          <cell r="D16687">
            <v>984</v>
          </cell>
        </row>
        <row r="16688">
          <cell r="A16688" t="str">
            <v>LS1-KULAC</v>
          </cell>
          <cell r="B16688" t="str">
            <v>ADJUSTABLE LS ENGINE ADAPTER BRACKET KIT</v>
          </cell>
          <cell r="C16688" t="str">
            <v>WORKS WITH LOW A/C</v>
          </cell>
          <cell r="D16688">
            <v>264</v>
          </cell>
        </row>
        <row r="16689">
          <cell r="A16689" t="str">
            <v>RFH-TK</v>
          </cell>
          <cell r="B16689" t="str">
            <v>REAR FLEX HOSE TAB KIT</v>
          </cell>
          <cell r="D16689">
            <v>3</v>
          </cell>
        </row>
        <row r="16690">
          <cell r="A16690">
            <v>11421</v>
          </cell>
          <cell r="B16690" t="str">
            <v>REAR FLEX HOSE TAB, BLUE ZINC</v>
          </cell>
          <cell r="D16690">
            <v>37</v>
          </cell>
        </row>
        <row r="16691">
          <cell r="A16691" t="str">
            <v>CP2070*</v>
          </cell>
          <cell r="B16691" t="str">
            <v>M/C FITTINGS -3 AN (PR)</v>
          </cell>
          <cell r="C16691" t="str">
            <v>MULTIPLE APPLICATIONS</v>
          </cell>
          <cell r="D16691">
            <v>0</v>
          </cell>
        </row>
        <row r="16692">
          <cell r="A16692" t="str">
            <v>70BHBF*</v>
          </cell>
          <cell r="B16692" t="str">
            <v>LOKAR HAND BRAKE SHIFTER BOOT W/FLOOR MOUNT RING</v>
          </cell>
          <cell r="D16692">
            <v>0</v>
          </cell>
        </row>
        <row r="16693">
          <cell r="A16693" t="str">
            <v>H8066-1</v>
          </cell>
          <cell r="B16693" t="str">
            <v>HEADER UNIVERSAL BLOCK HUGGER COATED (PR)</v>
          </cell>
          <cell r="C16693" t="str">
            <v>348/409</v>
          </cell>
          <cell r="D16693">
            <v>0</v>
          </cell>
        </row>
        <row r="16694">
          <cell r="A16694" t="str">
            <v>H8066-1*</v>
          </cell>
          <cell r="B16694" t="str">
            <v>HEADER UNIVERSAL BLOCK HUGGER COATED (PR)</v>
          </cell>
          <cell r="C16694" t="str">
            <v>348/409</v>
          </cell>
          <cell r="D16694">
            <v>0</v>
          </cell>
        </row>
        <row r="16695">
          <cell r="A16695" t="str">
            <v>FCS8090-S</v>
          </cell>
          <cell r="B16695" t="str">
            <v>64-66 MUSTANG FRONT COIL SPRINGS (PR)</v>
          </cell>
          <cell r="D16695">
            <v>0</v>
          </cell>
        </row>
        <row r="16696">
          <cell r="A16696" t="str">
            <v>25581-RCB</v>
          </cell>
          <cell r="B16696" t="str">
            <v>RIGHT SIDE REAR CALIPER BRIDGE (EA)</v>
          </cell>
          <cell r="D16696">
            <v>190</v>
          </cell>
        </row>
        <row r="16697">
          <cell r="A16697" t="str">
            <v>CPP5559PSK-AC</v>
          </cell>
          <cell r="B16697" t="str">
            <v>POWER STEERING CONVERSION KIT</v>
          </cell>
          <cell r="C16697" t="str">
            <v>55-59 CT W/CPP 400 SERIES BOX (AFTERMARKET 1"DD COLUMN)</v>
          </cell>
          <cell r="D16697">
            <v>11</v>
          </cell>
        </row>
        <row r="16698">
          <cell r="A16698" t="str">
            <v>DT-61020</v>
          </cell>
          <cell r="B16698" t="str">
            <v>2" S10 DROP COIL</v>
          </cell>
          <cell r="C16698" t="str">
            <v>82-04 S-10</v>
          </cell>
          <cell r="D16698">
            <v>0</v>
          </cell>
        </row>
        <row r="16699">
          <cell r="A16699">
            <v>821013</v>
          </cell>
          <cell r="B16699" t="str">
            <v>3" S-10 DROP LEAF SPRING</v>
          </cell>
          <cell r="C16699" t="str">
            <v>82-04 S-10</v>
          </cell>
          <cell r="D16699">
            <v>0</v>
          </cell>
        </row>
        <row r="16700">
          <cell r="A16700" t="str">
            <v>33066B</v>
          </cell>
          <cell r="B16700" t="str">
            <v>BLACK UPPER CONTROL ARM</v>
          </cell>
          <cell r="C16700" t="str">
            <v>6768 MUSTANG</v>
          </cell>
          <cell r="D16700">
            <v>0</v>
          </cell>
        </row>
        <row r="16701">
          <cell r="A16701" t="str">
            <v>33066S</v>
          </cell>
          <cell r="B16701" t="str">
            <v>SILVER UPPER CONTROL ARM</v>
          </cell>
          <cell r="C16701" t="str">
            <v>67-68 MUSTANG</v>
          </cell>
          <cell r="D16701">
            <v>0</v>
          </cell>
        </row>
        <row r="16702">
          <cell r="A16702" t="str">
            <v>528-5105-02</v>
          </cell>
          <cell r="B16702" t="str">
            <v>PRO-TOURING TORQUE ARM W/SUB FRAME CONNECTORS</v>
          </cell>
          <cell r="C16702" t="str">
            <v>62-67 NOVA</v>
          </cell>
          <cell r="D16702">
            <v>0</v>
          </cell>
        </row>
        <row r="16703">
          <cell r="A16703" t="str">
            <v>528-5105-02*</v>
          </cell>
          <cell r="B16703" t="str">
            <v>PRO-TOURING TORQUE ARM W/SUB FRAME CONNECTORS</v>
          </cell>
          <cell r="C16703" t="str">
            <v>62-67 NOVA</v>
          </cell>
          <cell r="D16703">
            <v>0</v>
          </cell>
        </row>
        <row r="16704">
          <cell r="A16704" t="str">
            <v>BOX-12</v>
          </cell>
          <cell r="B16704" t="str">
            <v>SMALL BOOSTER BOX</v>
          </cell>
          <cell r="C16704" t="str">
            <v>24-1/4" X 12" X 12"</v>
          </cell>
          <cell r="D16704">
            <v>4159</v>
          </cell>
        </row>
        <row r="16705">
          <cell r="A16705" t="str">
            <v>AR-RADCAP</v>
          </cell>
          <cell r="B16705" t="str">
            <v>RADIATOR CAP POLISHED</v>
          </cell>
          <cell r="D16705">
            <v>0</v>
          </cell>
        </row>
        <row r="16706">
          <cell r="A16706" t="str">
            <v>6370BDK-BENT</v>
          </cell>
          <cell r="B16706" t="str">
            <v>1963-70 3/5 BASIC DROP KIT (BENT TRAC BAR)</v>
          </cell>
          <cell r="C16706" t="str">
            <v>1963-70 CHEVY TRUCK  3" FRONT &amp; 5" REAR</v>
          </cell>
          <cell r="D16706">
            <v>0</v>
          </cell>
        </row>
        <row r="16707">
          <cell r="A16707" t="str">
            <v>7172BDK-BENT</v>
          </cell>
          <cell r="B16707" t="str">
            <v>1971-72 3/5 BASIC DROP KIT (BENT TRAC BAR)</v>
          </cell>
          <cell r="C16707" t="str">
            <v>1971-72 CHEVY TRUCK  3" FRONT &amp; 5" REAR</v>
          </cell>
          <cell r="D16707">
            <v>0</v>
          </cell>
        </row>
        <row r="16708">
          <cell r="A16708" t="str">
            <v>T3001</v>
          </cell>
          <cell r="B16708" t="str">
            <v>CRIMP IT WIRE TERMINAL CRIMPING TOOL</v>
          </cell>
          <cell r="D16708">
            <v>0</v>
          </cell>
        </row>
        <row r="16709">
          <cell r="A16709" t="str">
            <v>FMS6350BM*</v>
          </cell>
          <cell r="B16709" t="str">
            <v>LOKAR FLOOR SHIFTER 16' LEVER W/MUSHROOM KNOB</v>
          </cell>
          <cell r="C16709" t="str">
            <v>TH350</v>
          </cell>
          <cell r="D16709">
            <v>0</v>
          </cell>
        </row>
        <row r="16710">
          <cell r="A16710" t="str">
            <v>I-6770TCA-K</v>
          </cell>
          <cell r="B16710" t="str">
            <v>6770TCA-K LCA INSTRUCTIONS</v>
          </cell>
          <cell r="D16710">
            <v>955</v>
          </cell>
        </row>
        <row r="16711">
          <cell r="A16711" t="str">
            <v>2305470040*</v>
          </cell>
          <cell r="B16711" t="str">
            <v>2" DROP STEERING COLUMN POLISHED</v>
          </cell>
          <cell r="D16711">
            <v>0</v>
          </cell>
        </row>
        <row r="16712">
          <cell r="A16712" t="str">
            <v>PX-105-E-X*</v>
          </cell>
          <cell r="B16712" t="str">
            <v>5356 X-MEMBERS</v>
          </cell>
          <cell r="C16712" t="str">
            <v>53-56 FT</v>
          </cell>
          <cell r="D16712">
            <v>0</v>
          </cell>
        </row>
        <row r="16713">
          <cell r="A16713" t="str">
            <v>33095B</v>
          </cell>
          <cell r="B16713" t="str">
            <v>BLACK MOPAR UPPER CONTROL ARM</v>
          </cell>
          <cell r="C16713">
            <v>6374</v>
          </cell>
          <cell r="D16713">
            <v>0</v>
          </cell>
        </row>
        <row r="16714">
          <cell r="A16714" t="str">
            <v>33096B</v>
          </cell>
          <cell r="B16714" t="str">
            <v>BLACK MOPAR UPPER CONTROL ARM</v>
          </cell>
          <cell r="C16714">
            <v>6374</v>
          </cell>
          <cell r="D16714">
            <v>0</v>
          </cell>
        </row>
        <row r="16715">
          <cell r="A16715" t="str">
            <v>33095S</v>
          </cell>
          <cell r="B16715" t="str">
            <v>SILVER MOPAR UPPER CONTROL ARM</v>
          </cell>
          <cell r="C16715">
            <v>6374</v>
          </cell>
          <cell r="D16715">
            <v>0</v>
          </cell>
        </row>
        <row r="16716">
          <cell r="A16716" t="str">
            <v>33096S</v>
          </cell>
          <cell r="B16716" t="str">
            <v>SILVER MOPAR UPPER CONTROL ARM</v>
          </cell>
          <cell r="C16716">
            <v>6374</v>
          </cell>
          <cell r="D16716">
            <v>0</v>
          </cell>
        </row>
        <row r="16717">
          <cell r="A16717" t="str">
            <v>220-R</v>
          </cell>
          <cell r="B16717" t="str">
            <v>CALIPER SILICONE GREASE</v>
          </cell>
          <cell r="D16717">
            <v>0</v>
          </cell>
        </row>
        <row r="16718">
          <cell r="A16718" t="str">
            <v>7172BDK-25</v>
          </cell>
          <cell r="B16718" t="str">
            <v>1971-72  4/5 BASIC DROP KIT</v>
          </cell>
          <cell r="C16718" t="str">
            <v>1971-72 CHEVY TRUCK 2" FRNT COIL 5" RR</v>
          </cell>
          <cell r="D16718">
            <v>0</v>
          </cell>
        </row>
        <row r="16719">
          <cell r="A16719">
            <v>4211</v>
          </cell>
          <cell r="B16719" t="str">
            <v>CALTRACS TRACTION BARS LOW PRO</v>
          </cell>
          <cell r="C16719" t="str">
            <v>SEE "MORE INFO" FOR APPL.</v>
          </cell>
          <cell r="D16719">
            <v>0</v>
          </cell>
        </row>
        <row r="16720">
          <cell r="A16720" t="str">
            <v>4211*</v>
          </cell>
          <cell r="B16720" t="str">
            <v>CALTRACS TRACTION BARS LOW PRO</v>
          </cell>
          <cell r="C16720" t="str">
            <v>SEE "MORE INFO" FOR APPL.</v>
          </cell>
          <cell r="D16720">
            <v>0</v>
          </cell>
        </row>
        <row r="16721">
          <cell r="A16721" t="str">
            <v>32019S</v>
          </cell>
          <cell r="B16721" t="str">
            <v>LOWER TUBULAR TRAILING ARM-SILVER</v>
          </cell>
          <cell r="C16721" t="str">
            <v>1959-64 FS</v>
          </cell>
          <cell r="D16721">
            <v>0</v>
          </cell>
        </row>
        <row r="16722">
          <cell r="A16722" t="str">
            <v>S1045-K</v>
          </cell>
          <cell r="B16722" t="str">
            <v>4/5 DROP KIT</v>
          </cell>
          <cell r="C16722" t="str">
            <v>82-04 S-10</v>
          </cell>
          <cell r="D16722">
            <v>0</v>
          </cell>
        </row>
        <row r="16723">
          <cell r="A16723" t="str">
            <v>S1056-K</v>
          </cell>
          <cell r="B16723" t="str">
            <v>5/6 DROP KIT</v>
          </cell>
          <cell r="C16723" t="str">
            <v>82-04-S10</v>
          </cell>
          <cell r="D16723">
            <v>0</v>
          </cell>
        </row>
        <row r="16724">
          <cell r="A16724" t="str">
            <v>33061B</v>
          </cell>
          <cell r="B16724" t="str">
            <v>6466 BLACK LEFT LCA UNASSEMBLED</v>
          </cell>
          <cell r="C16724" t="str">
            <v>6466 MUSTANG</v>
          </cell>
          <cell r="D16724">
            <v>0</v>
          </cell>
        </row>
        <row r="16725">
          <cell r="A16725" t="str">
            <v>S10S24-K</v>
          </cell>
          <cell r="B16725" t="str">
            <v>STD 2/3 DROP KIT</v>
          </cell>
          <cell r="C16725" t="str">
            <v>82-04 S-10</v>
          </cell>
          <cell r="D16725">
            <v>0</v>
          </cell>
        </row>
        <row r="16726">
          <cell r="A16726" t="str">
            <v>33061S</v>
          </cell>
          <cell r="B16726" t="str">
            <v>6466 SILVER LEFT LCA UNASSEMBLED</v>
          </cell>
          <cell r="C16726" t="str">
            <v>6466 MUSTANG</v>
          </cell>
          <cell r="D16726">
            <v>0</v>
          </cell>
        </row>
        <row r="16727">
          <cell r="A16727" t="str">
            <v>S10D23-K</v>
          </cell>
          <cell r="B16727" t="str">
            <v>DELUXE 2/3 DROP KIT</v>
          </cell>
          <cell r="C16727" t="str">
            <v>82-04 S-10</v>
          </cell>
          <cell r="D16727">
            <v>0</v>
          </cell>
        </row>
        <row r="16728">
          <cell r="A16728" t="str">
            <v>S10S34-K</v>
          </cell>
          <cell r="B16728" t="str">
            <v>STD 3/4 DROP KIT</v>
          </cell>
          <cell r="C16728" t="str">
            <v>82-04 S-10</v>
          </cell>
          <cell r="D16728">
            <v>0</v>
          </cell>
        </row>
        <row r="16729">
          <cell r="A16729" t="str">
            <v>S10D34-K</v>
          </cell>
          <cell r="B16729" t="str">
            <v>DELUXE 3/4 DROP KIT</v>
          </cell>
          <cell r="C16729" t="str">
            <v>82-04 S-10</v>
          </cell>
          <cell r="D16729">
            <v>0</v>
          </cell>
        </row>
        <row r="16730">
          <cell r="A16730" t="str">
            <v>33062S</v>
          </cell>
          <cell r="B16730" t="str">
            <v>6466 SILVER RIGHT LCA UNASSEMBLED</v>
          </cell>
          <cell r="C16730" t="str">
            <v>6466 MUSTANG</v>
          </cell>
          <cell r="D16730">
            <v>0</v>
          </cell>
        </row>
        <row r="16731">
          <cell r="A16731" t="str">
            <v>33062B</v>
          </cell>
          <cell r="B16731" t="str">
            <v>6466 BLACK RIGHT LCA UNASSEMBLED</v>
          </cell>
          <cell r="C16731" t="str">
            <v>6466 MUSTANG</v>
          </cell>
          <cell r="D16731">
            <v>0</v>
          </cell>
        </row>
        <row r="16732">
          <cell r="A16732" t="str">
            <v>H8087-1</v>
          </cell>
          <cell r="B16732" t="str">
            <v>LS1 HEADER COATED</v>
          </cell>
          <cell r="C16732" t="str">
            <v>73-87 CHEVY C-10</v>
          </cell>
          <cell r="D16732">
            <v>0</v>
          </cell>
        </row>
        <row r="16733">
          <cell r="A16733" t="str">
            <v>6367SLK-CP</v>
          </cell>
          <cell r="B16733" t="str">
            <v>COMPLETE STEERING LINKAGE KIT 63-67NV</v>
          </cell>
          <cell r="C16733" t="str">
            <v>63-67 CHEVY NOVA</v>
          </cell>
          <cell r="D16733">
            <v>0</v>
          </cell>
        </row>
        <row r="16734">
          <cell r="A16734" t="str">
            <v>6367SLK-CP-U</v>
          </cell>
          <cell r="B16734" t="str">
            <v>COMPLETE STEERING LINKAGE KIT 63-67NV</v>
          </cell>
          <cell r="C16734" t="str">
            <v>63-67 CHEVY NOVA (WITH UPGRADED IDLER ARM)</v>
          </cell>
          <cell r="D16734">
            <v>0</v>
          </cell>
        </row>
        <row r="16735">
          <cell r="A16735" t="str">
            <v>CP940U-BLACK</v>
          </cell>
          <cell r="B16735" t="str">
            <v>65-76 CADILLAC REAR SWAY BAR 1"</v>
          </cell>
          <cell r="D16735">
            <v>0</v>
          </cell>
        </row>
        <row r="16736">
          <cell r="A16736" t="str">
            <v>5564HBK-S</v>
          </cell>
          <cell r="B16736" t="str">
            <v>HYDRAULIC BRAKE ASSIST WITH HOSE KIT (NO MASTER!)</v>
          </cell>
          <cell r="C16736" t="str">
            <v>5564 FS</v>
          </cell>
          <cell r="D16736">
            <v>0</v>
          </cell>
        </row>
        <row r="16737">
          <cell r="A16737" t="str">
            <v>I-6165TCA-K</v>
          </cell>
          <cell r="B16737" t="str">
            <v>6165TCA-KB &amp; 6165TCA-KS INSTRUCTIONS</v>
          </cell>
          <cell r="C16737" t="str">
            <v>61-65 FALCON</v>
          </cell>
          <cell r="D16737">
            <v>976</v>
          </cell>
        </row>
        <row r="16738">
          <cell r="A16738" t="str">
            <v>59072-M</v>
          </cell>
          <cell r="B16738" t="str">
            <v>3/4 DD SMALL BUNG COUPLER</v>
          </cell>
          <cell r="D16738">
            <v>0</v>
          </cell>
        </row>
        <row r="16739">
          <cell r="A16739" t="str">
            <v>33055S</v>
          </cell>
          <cell r="B16739" t="str">
            <v>6774 SILVER TUBULAR CONTROL ARM</v>
          </cell>
          <cell r="D16739">
            <v>1</v>
          </cell>
        </row>
        <row r="16740">
          <cell r="A16740" t="str">
            <v>33055B</v>
          </cell>
          <cell r="B16740" t="str">
            <v>6774  BLACK TUBULAR CONTROL ARM</v>
          </cell>
          <cell r="D16740">
            <v>0</v>
          </cell>
        </row>
        <row r="16741">
          <cell r="A16741" t="str">
            <v>33056S</v>
          </cell>
          <cell r="B16741" t="str">
            <v>6774 SILVER TCA UNASSEMBLED</v>
          </cell>
          <cell r="D16741">
            <v>1</v>
          </cell>
        </row>
        <row r="16742">
          <cell r="A16742" t="str">
            <v>33056B</v>
          </cell>
          <cell r="B16742" t="str">
            <v>6774 BLACK TCA UNASSEMBLED</v>
          </cell>
          <cell r="D16742">
            <v>0</v>
          </cell>
        </row>
        <row r="16743">
          <cell r="A16743" t="str">
            <v>33089S</v>
          </cell>
          <cell r="B16743" t="str">
            <v>SILVER RIGHT MOPAR TUBULAR UPPER CONTROL ARM</v>
          </cell>
          <cell r="C16743" t="str">
            <v>FOR MOPAR A BODY DISC CONVERSION</v>
          </cell>
          <cell r="D16743">
            <v>0</v>
          </cell>
        </row>
        <row r="16744">
          <cell r="A16744" t="str">
            <v>33089B</v>
          </cell>
          <cell r="B16744" t="str">
            <v>BLACK RIGHT MOPAR TUBULAR UPPER CONTROL ARM</v>
          </cell>
          <cell r="C16744" t="str">
            <v>FOR MOPAR A BODY DISC CONVERSION</v>
          </cell>
          <cell r="D16744">
            <v>0</v>
          </cell>
        </row>
        <row r="16745">
          <cell r="A16745" t="str">
            <v>33090S</v>
          </cell>
          <cell r="B16745" t="str">
            <v>SILVER LEFT MOPAR TUBULAR UPPER CONTROL ARM</v>
          </cell>
          <cell r="C16745" t="str">
            <v>FOR MOPAR A BODY DISC CONVERSION</v>
          </cell>
          <cell r="D16745">
            <v>0</v>
          </cell>
        </row>
        <row r="16746">
          <cell r="A16746" t="str">
            <v>33090B</v>
          </cell>
          <cell r="B16746" t="str">
            <v>BLACK LEFT MOPAR TUBULAR UPPER CONTROL ARM</v>
          </cell>
          <cell r="C16746" t="str">
            <v>FOR MOPAR A BODY DISC CONVERSION</v>
          </cell>
          <cell r="D16746">
            <v>0</v>
          </cell>
        </row>
        <row r="16747">
          <cell r="A16747" t="str">
            <v>5357RBK</v>
          </cell>
          <cell r="B16747" t="str">
            <v>ROLLER BEARING KIT</v>
          </cell>
          <cell r="C16747" t="str">
            <v>1953-57 CORVETTE</v>
          </cell>
          <cell r="D16747">
            <v>0</v>
          </cell>
        </row>
        <row r="16748">
          <cell r="A16748" t="str">
            <v>5862RBK</v>
          </cell>
          <cell r="B16748" t="str">
            <v>ROLLER BEARING KIT</v>
          </cell>
          <cell r="C16748" t="str">
            <v>1958-62 CORVETTE</v>
          </cell>
          <cell r="D16748">
            <v>0</v>
          </cell>
        </row>
        <row r="16749">
          <cell r="A16749" t="str">
            <v>4654RBK</v>
          </cell>
          <cell r="B16749" t="str">
            <v>ROLLER BEARING KIT</v>
          </cell>
          <cell r="C16749" t="str">
            <v>1946-54 FULL SIZE CHEVY CAR</v>
          </cell>
          <cell r="D16749">
            <v>0</v>
          </cell>
        </row>
        <row r="16750">
          <cell r="A16750" t="str">
            <v>4652RBK</v>
          </cell>
          <cell r="B16750" t="str">
            <v>ROLLER BEARING KIT</v>
          </cell>
          <cell r="C16750" t="str">
            <v>1946-52 FULL SIZE OLDS CAR</v>
          </cell>
          <cell r="D16750">
            <v>14</v>
          </cell>
        </row>
        <row r="16751">
          <cell r="A16751" t="str">
            <v>P4654RBK</v>
          </cell>
          <cell r="B16751" t="str">
            <v>ROLLER BEARING KIT</v>
          </cell>
          <cell r="C16751" t="str">
            <v>1946-54 FULL SIZE PONTIAC CAR</v>
          </cell>
          <cell r="D16751">
            <v>8</v>
          </cell>
        </row>
        <row r="16752">
          <cell r="A16752" t="str">
            <v>140-12946-DR</v>
          </cell>
          <cell r="B16752" t="str">
            <v>DYNAPRO 6 BIG BRAKE FRONT BRAKET KIT DRILLED/RED</v>
          </cell>
          <cell r="C16752" t="str">
            <v>69-70 IMPALA 69-82 VETTE</v>
          </cell>
          <cell r="D16752">
            <v>0</v>
          </cell>
        </row>
        <row r="16753">
          <cell r="A16753" t="str">
            <v>140-12946-DR*</v>
          </cell>
          <cell r="B16753" t="str">
            <v>DYNAPRO 6 BIG BRAKE FRONT BRAKET KIT DRILLED/RED</v>
          </cell>
          <cell r="C16753" t="str">
            <v>69-70 IMPALA 69-82 VETTE</v>
          </cell>
          <cell r="D16753">
            <v>0</v>
          </cell>
        </row>
        <row r="16754">
          <cell r="A16754" t="str">
            <v>33091S</v>
          </cell>
          <cell r="B16754" t="str">
            <v>SILVER MOPAR TUBULAR UCA</v>
          </cell>
          <cell r="C16754" t="str">
            <v>FOR MOPAR A BODY DISC CONVERSION</v>
          </cell>
          <cell r="D16754">
            <v>0</v>
          </cell>
        </row>
        <row r="16755">
          <cell r="A16755" t="str">
            <v>33092S</v>
          </cell>
          <cell r="B16755" t="str">
            <v>SILVER MOPAR TUBULAR UCA</v>
          </cell>
          <cell r="C16755" t="str">
            <v>FOR MOPAR A BODY DISC CONVERSION</v>
          </cell>
          <cell r="D16755">
            <v>0</v>
          </cell>
        </row>
        <row r="16756">
          <cell r="A16756" t="str">
            <v>6374TCA-UKB</v>
          </cell>
          <cell r="B16756" t="str">
            <v>BLACK MOPAR TUBULAR UPPER CONTROL ARM</v>
          </cell>
          <cell r="C16756" t="str">
            <v>FOR MOPAR A BODY DISC CONVERSION</v>
          </cell>
          <cell r="D16756">
            <v>11</v>
          </cell>
        </row>
        <row r="16757">
          <cell r="A16757" t="str">
            <v>6374TCA-UKS</v>
          </cell>
          <cell r="B16757" t="str">
            <v>SILVER MOPAR TUBULAR UPPER CONTROL ARMS</v>
          </cell>
          <cell r="C16757" t="str">
            <v>FOR MOPAR A BODY DISC CONVERSION</v>
          </cell>
          <cell r="D16757">
            <v>7</v>
          </cell>
        </row>
        <row r="16758">
          <cell r="A16758" t="str">
            <v>PVL-UR316</v>
          </cell>
          <cell r="B16758" t="str">
            <v>PROP VALVE LINE SET</v>
          </cell>
          <cell r="C16758" t="str">
            <v>RIGHT UNDER MOUNT</v>
          </cell>
          <cell r="D16758">
            <v>85</v>
          </cell>
        </row>
        <row r="16759">
          <cell r="A16759" t="str">
            <v>33098S</v>
          </cell>
          <cell r="B16759" t="str">
            <v>SILVER MOPAR TUBULAR UPPER CONTROL ARM</v>
          </cell>
          <cell r="C16759" t="str">
            <v>FOR MOPAR B BODY</v>
          </cell>
          <cell r="D16759">
            <v>0</v>
          </cell>
        </row>
        <row r="16760">
          <cell r="A16760" t="str">
            <v>TIN6702SS</v>
          </cell>
          <cell r="B16760" t="str">
            <v>FRONT TO REAR BRAKE LINES 1PC</v>
          </cell>
          <cell r="C16760" t="str">
            <v>67-72 LONG BED 2WD, W/COIL SPRING REAR</v>
          </cell>
          <cell r="D16760">
            <v>0</v>
          </cell>
        </row>
        <row r="16761">
          <cell r="A16761" t="str">
            <v>TIN6702SS*</v>
          </cell>
          <cell r="B16761" t="str">
            <v>FRONT TO REAR BRAKE LINES 1PC</v>
          </cell>
          <cell r="C16761" t="str">
            <v>67-72 LONG BED 2WD, W/COIL SPRING REAR</v>
          </cell>
          <cell r="D16761">
            <v>0</v>
          </cell>
        </row>
        <row r="16762">
          <cell r="A16762" t="str">
            <v>33083S</v>
          </cell>
          <cell r="B16762" t="str">
            <v>SILVER TUBULAR UPPER CONTROL ARM</v>
          </cell>
          <cell r="C16762" t="str">
            <v>4751 JAMCO</v>
          </cell>
          <cell r="D16762">
            <v>0</v>
          </cell>
        </row>
        <row r="16763">
          <cell r="A16763" t="str">
            <v>FP573</v>
          </cell>
          <cell r="B16763" t="str">
            <v>18" LEAD SCREW OLD STYLE 060</v>
          </cell>
          <cell r="D16763">
            <v>0</v>
          </cell>
        </row>
        <row r="16764">
          <cell r="A16764" t="str">
            <v>FP579</v>
          </cell>
          <cell r="B16764" t="str">
            <v>AXIS MOUNTING BRACKET</v>
          </cell>
          <cell r="D16764">
            <v>0</v>
          </cell>
        </row>
        <row r="16765">
          <cell r="A16765" t="str">
            <v>FP578</v>
          </cell>
          <cell r="B16765" t="str">
            <v>SPRING WASHER NOTCHER</v>
          </cell>
          <cell r="D16765">
            <v>0</v>
          </cell>
        </row>
        <row r="16766">
          <cell r="A16766" t="str">
            <v>FP581</v>
          </cell>
          <cell r="B16766" t="str">
            <v>LOCKING RING M24 X 1.5</v>
          </cell>
          <cell r="D16766">
            <v>0</v>
          </cell>
        </row>
        <row r="16767">
          <cell r="A16767" t="str">
            <v>33084B</v>
          </cell>
          <cell r="B16767" t="str">
            <v>BLACK JAMCO UPPER CONTROL ARM</v>
          </cell>
          <cell r="C16767" t="str">
            <v>4951 FORD</v>
          </cell>
          <cell r="D16767">
            <v>0</v>
          </cell>
        </row>
        <row r="16768">
          <cell r="A16768" t="str">
            <v>FP582</v>
          </cell>
          <cell r="B16768" t="str">
            <v>SLIDER ENCODER STAR WHEEL UNDE</v>
          </cell>
          <cell r="D16768">
            <v>0</v>
          </cell>
        </row>
        <row r="16769">
          <cell r="A16769" t="str">
            <v>FP583</v>
          </cell>
          <cell r="B16769" t="str">
            <v>SELF LOCKING NUT M25 X 1.5</v>
          </cell>
          <cell r="D16769">
            <v>0</v>
          </cell>
        </row>
        <row r="16770">
          <cell r="A16770" t="str">
            <v>FP593H2-SSS</v>
          </cell>
          <cell r="B16770" t="str">
            <v>M14 X 50 FLAT POINT</v>
          </cell>
          <cell r="D16770">
            <v>0</v>
          </cell>
        </row>
        <row r="16771">
          <cell r="A16771" t="str">
            <v>FP593G1</v>
          </cell>
          <cell r="B16771" t="str">
            <v>NUT M14 THIN</v>
          </cell>
          <cell r="D16771">
            <v>0</v>
          </cell>
        </row>
        <row r="16772">
          <cell r="A16772" t="str">
            <v>FP535</v>
          </cell>
          <cell r="B16772" t="str">
            <v>M4 X 7 X 40 FILLISTER HEAD PHILLIPS</v>
          </cell>
          <cell r="D16772">
            <v>0</v>
          </cell>
        </row>
        <row r="16773">
          <cell r="A16773" t="str">
            <v>33087S</v>
          </cell>
          <cell r="B16773" t="str">
            <v>4953 SILVER LOWER CONTROL ARM</v>
          </cell>
          <cell r="D16773">
            <v>0</v>
          </cell>
        </row>
        <row r="16774">
          <cell r="A16774" t="str">
            <v>33088S</v>
          </cell>
          <cell r="B16774" t="str">
            <v>4953 SILVER LOWER CONTROL ARM</v>
          </cell>
          <cell r="D16774">
            <v>0</v>
          </cell>
        </row>
        <row r="16775">
          <cell r="A16775" t="str">
            <v>33094B</v>
          </cell>
          <cell r="B16775" t="str">
            <v>5253 BLACK UPPER CONTROL ARM</v>
          </cell>
          <cell r="C16775" t="str">
            <v>JAMCO</v>
          </cell>
          <cell r="D16775">
            <v>0</v>
          </cell>
        </row>
        <row r="16776">
          <cell r="A16776" t="str">
            <v>33057B</v>
          </cell>
          <cell r="B16776" t="str">
            <v>6774 BLACK LOWER CONTROL ARM (LEFT)</v>
          </cell>
          <cell r="C16776">
            <v>33057</v>
          </cell>
          <cell r="D16776">
            <v>0</v>
          </cell>
        </row>
        <row r="16777">
          <cell r="A16777" t="str">
            <v>33057S</v>
          </cell>
          <cell r="B16777" t="str">
            <v>6774 SILVER LOWER CONTROL ARM LH</v>
          </cell>
          <cell r="C16777">
            <v>33057</v>
          </cell>
          <cell r="D16777">
            <v>0</v>
          </cell>
        </row>
        <row r="16778">
          <cell r="A16778" t="str">
            <v>33058B</v>
          </cell>
          <cell r="B16778" t="str">
            <v>6774 BLACK LOWER CONTROL ARM (RIGHT)</v>
          </cell>
          <cell r="D16778">
            <v>0</v>
          </cell>
        </row>
        <row r="16779">
          <cell r="A16779" t="str">
            <v>33058S</v>
          </cell>
          <cell r="B16779" t="str">
            <v>6774 SILVER LOWER CONTROL ARM RH</v>
          </cell>
          <cell r="D16779">
            <v>0</v>
          </cell>
        </row>
        <row r="16780">
          <cell r="A16780" t="str">
            <v>I-6774TCA-LK</v>
          </cell>
          <cell r="B16780" t="str">
            <v>6774TCA-LK INSTALLATION INSTRUCTIONS</v>
          </cell>
          <cell r="C16780" t="str">
            <v>67-69 "F" BODY 68-74 "X" BODY</v>
          </cell>
          <cell r="D16780">
            <v>766</v>
          </cell>
        </row>
        <row r="16781">
          <cell r="A16781" t="str">
            <v>CPP12030FBM-B</v>
          </cell>
          <cell r="B16781" t="str">
            <v>FRONT SWAY BAR W/BLACK BILLET MOUNT KIT</v>
          </cell>
          <cell r="C16781" t="str">
            <v>1" - 55-59 CT; 53-56 FT</v>
          </cell>
          <cell r="D16781">
            <v>0</v>
          </cell>
        </row>
        <row r="16782">
          <cell r="A16782" t="str">
            <v>CPP12030FBM-M</v>
          </cell>
          <cell r="B16782" t="str">
            <v>FRONT SWAY BAR W/MACHINED BILLET MOUNT KIT</v>
          </cell>
          <cell r="C16782" t="str">
            <v>1" - 55-59 CT; 53-56 FT</v>
          </cell>
          <cell r="D16782">
            <v>0</v>
          </cell>
        </row>
        <row r="16783">
          <cell r="A16783" t="str">
            <v>CPP12030FBM-P</v>
          </cell>
          <cell r="B16783" t="str">
            <v>FRONT SWAY BAR W/POLISHED BILLET MOUNT KIT</v>
          </cell>
          <cell r="C16783" t="str">
            <v>1" - 55-59 CT; 53-56 FT</v>
          </cell>
          <cell r="D16783">
            <v>0</v>
          </cell>
        </row>
        <row r="16784">
          <cell r="A16784" t="str">
            <v>CPP7423FBM-B</v>
          </cell>
          <cell r="B16784" t="str">
            <v>FRONT 1-1/4" SWAY BAR W/BLACK BILLET MOUNT KIT</v>
          </cell>
          <cell r="C16784" t="str">
            <v>1963-87 CHEVY TRUCK</v>
          </cell>
          <cell r="D16784">
            <v>0</v>
          </cell>
        </row>
        <row r="16785">
          <cell r="A16785" t="str">
            <v>CPP7423FBM-M</v>
          </cell>
          <cell r="B16785" t="str">
            <v>FRONT 1-1/4" SWAY BAR W/MACHINED BILLET MOUNT KIT</v>
          </cell>
          <cell r="C16785" t="str">
            <v>1963-87 CHEVY TRUCK</v>
          </cell>
          <cell r="D16785">
            <v>0</v>
          </cell>
        </row>
        <row r="16786">
          <cell r="A16786" t="str">
            <v>CPP7423FBM-P</v>
          </cell>
          <cell r="B16786" t="str">
            <v>FRONT 1-1/4" SWAY BAR W/POLISHED BILLET MOUNT KIT</v>
          </cell>
          <cell r="C16786" t="str">
            <v>1963-87 CHEVY TRUCK</v>
          </cell>
          <cell r="D16786">
            <v>0</v>
          </cell>
        </row>
        <row r="16787">
          <cell r="A16787" t="str">
            <v>CPP594FBM-B</v>
          </cell>
          <cell r="B16787" t="str">
            <v>FRONT SWAY BAR W/BLACK BILLET MOUNT KIT</v>
          </cell>
          <cell r="C16787" t="str">
            <v>1"  -  5557 FULL SIZE</v>
          </cell>
          <cell r="D16787">
            <v>0</v>
          </cell>
        </row>
        <row r="16788">
          <cell r="A16788" t="str">
            <v>CPP594FBM-M</v>
          </cell>
          <cell r="B16788" t="str">
            <v>FRONT SWAY BAR W/MACHINED BILLET MOUNT KIT</v>
          </cell>
          <cell r="C16788" t="str">
            <v>1"  -  5557 FULL SIZE</v>
          </cell>
          <cell r="D16788">
            <v>0</v>
          </cell>
        </row>
        <row r="16789">
          <cell r="A16789" t="str">
            <v>CPP594FBM-P</v>
          </cell>
          <cell r="B16789" t="str">
            <v>FRONT SWAY BAR W/POLISHED BILLET MOUNT KIT</v>
          </cell>
          <cell r="C16789" t="str">
            <v>1"  -  5557 FULL SIZE</v>
          </cell>
          <cell r="D16789">
            <v>0</v>
          </cell>
        </row>
        <row r="16790">
          <cell r="A16790" t="str">
            <v>CPP599FBM-B</v>
          </cell>
          <cell r="B16790" t="str">
            <v>FRONT SWAY BAR W/BLACK BILLET MOUNT KIT</v>
          </cell>
          <cell r="C16790" t="str">
            <v>1-1/8"  -  6874 NV 6769 CM</v>
          </cell>
          <cell r="D16790">
            <v>0</v>
          </cell>
        </row>
        <row r="16791">
          <cell r="A16791" t="str">
            <v>CPP599FBM-M</v>
          </cell>
          <cell r="B16791" t="str">
            <v>FRONT SWAY BAR W/MACHINED BILLET MOUNT KIT</v>
          </cell>
          <cell r="C16791" t="str">
            <v>1-1/8"  -  6874 NV 6769 CM</v>
          </cell>
          <cell r="D16791">
            <v>0</v>
          </cell>
        </row>
        <row r="16792">
          <cell r="A16792" t="str">
            <v>CPP599FBM-P</v>
          </cell>
          <cell r="B16792" t="str">
            <v>FRONT SWAY BAR W/POLISHED BILLET MOUNT KIT</v>
          </cell>
          <cell r="C16792" t="str">
            <v>1-1/8"  -  6874 NV 6769 CM</v>
          </cell>
          <cell r="D16792">
            <v>0</v>
          </cell>
        </row>
        <row r="16793">
          <cell r="A16793" t="str">
            <v>S-9989</v>
          </cell>
          <cell r="B16793" t="str">
            <v>10 1/2 X 16" SELF SEAL BUBBLE MAILER</v>
          </cell>
          <cell r="D16793">
            <v>2</v>
          </cell>
        </row>
        <row r="16794">
          <cell r="A16794" t="str">
            <v>CP706FBM-B</v>
          </cell>
          <cell r="B16794" t="str">
            <v>FRONT SWAY BAR W/BLACK BILLET MOUNT KIT</v>
          </cell>
          <cell r="C16794" t="str">
            <v>5864 FULL SIZE 1"</v>
          </cell>
          <cell r="D16794">
            <v>0</v>
          </cell>
        </row>
        <row r="16795">
          <cell r="A16795" t="str">
            <v>LS1-KULAC-P</v>
          </cell>
          <cell r="B16795" t="str">
            <v>ADJUSTABLE LS ENGINE ADAPTER BRACKET KIT</v>
          </cell>
          <cell r="C16795" t="str">
            <v>WITH POLY-PLUS PADS (WORKS WITH LOW AC)</v>
          </cell>
          <cell r="D16795">
            <v>0</v>
          </cell>
        </row>
        <row r="16796">
          <cell r="A16796" t="str">
            <v>LS1-KULAC-R</v>
          </cell>
          <cell r="B16796" t="str">
            <v>ADJUSTABLE LS ENGINE ADAPTER BRACKET KIT</v>
          </cell>
          <cell r="C16796" t="str">
            <v>WITH RUBBER PADS (WORKS WITH LOW AC)</v>
          </cell>
          <cell r="D16796">
            <v>0</v>
          </cell>
        </row>
        <row r="16797">
          <cell r="A16797" t="str">
            <v>CP706FBM-M</v>
          </cell>
          <cell r="B16797" t="str">
            <v>FRONT SWAY BAR W/MACHINED BILLET MOUNT KIT</v>
          </cell>
          <cell r="C16797" t="str">
            <v>5864 FULL SIZE 1"</v>
          </cell>
          <cell r="D16797">
            <v>0</v>
          </cell>
        </row>
        <row r="16798">
          <cell r="A16798" t="str">
            <v>CP706FBM-P</v>
          </cell>
          <cell r="B16798" t="str">
            <v>FRONT SWAY BAR W/POLISHED BILLET MOUNT KIT</v>
          </cell>
          <cell r="C16798" t="str">
            <v>5864 FULL SIZE 1"</v>
          </cell>
          <cell r="D16798">
            <v>0</v>
          </cell>
        </row>
        <row r="16799">
          <cell r="A16799" t="str">
            <v>CP864FBM-B</v>
          </cell>
          <cell r="B16799" t="str">
            <v>FRONT SWAY BAR W/BLACK BILLET MOUNT KIT</v>
          </cell>
          <cell r="C16799" t="str">
            <v>6570 FULL SIZE - 1-1/8"</v>
          </cell>
          <cell r="D16799">
            <v>0</v>
          </cell>
        </row>
        <row r="16800">
          <cell r="A16800" t="str">
            <v>CP864FBM-M</v>
          </cell>
          <cell r="B16800" t="str">
            <v>FRONT SWAY BAR W/MACHINED BILLET MOUNT KIT</v>
          </cell>
          <cell r="C16800" t="str">
            <v>6570 FULL SIZE - 1-1/8"</v>
          </cell>
          <cell r="D16800">
            <v>0</v>
          </cell>
        </row>
        <row r="16801">
          <cell r="A16801" t="str">
            <v>CP864FBM-P</v>
          </cell>
          <cell r="B16801" t="str">
            <v>FRONT SWAY BAR W/POLISHED BILLET MOUNT KIT</v>
          </cell>
          <cell r="C16801" t="str">
            <v>6570 FULL SIZE - 1-1/8"</v>
          </cell>
          <cell r="D16801">
            <v>0</v>
          </cell>
        </row>
        <row r="16802">
          <cell r="A16802" t="str">
            <v>CP108FBM-B</v>
          </cell>
          <cell r="B16802" t="str">
            <v>FRONT SWAY BAR W/BLACK BILLET MOUNT KIT</v>
          </cell>
          <cell r="C16802" t="str">
            <v>6267 NOVA - 1"</v>
          </cell>
          <cell r="D16802">
            <v>0</v>
          </cell>
        </row>
        <row r="16803">
          <cell r="A16803" t="str">
            <v>CP108FBM-M</v>
          </cell>
          <cell r="B16803" t="str">
            <v>FRONT SWAY BAR W/MACHINED BILLET MOUNT KIT</v>
          </cell>
          <cell r="C16803" t="str">
            <v>6267 NOVA - 1"</v>
          </cell>
          <cell r="D16803">
            <v>0</v>
          </cell>
        </row>
        <row r="16804">
          <cell r="A16804" t="str">
            <v>CP108FBM-P</v>
          </cell>
          <cell r="B16804" t="str">
            <v>FRONT SWAY BAR W/POLISHED BILLET MOUNT KIT</v>
          </cell>
          <cell r="C16804" t="str">
            <v>6267 NOVA - 1"</v>
          </cell>
          <cell r="D16804">
            <v>0</v>
          </cell>
        </row>
        <row r="16805">
          <cell r="A16805" t="str">
            <v>CP709FBM-B</v>
          </cell>
          <cell r="B16805" t="str">
            <v>FRONT SWAY BAR W/BLACK BILLET MOUNT KIT</v>
          </cell>
          <cell r="C16805" t="str">
            <v>7079 CM; 6472 MS - 1-1/14"</v>
          </cell>
          <cell r="D16805">
            <v>0</v>
          </cell>
        </row>
        <row r="16806">
          <cell r="A16806" t="str">
            <v>CP709FBM-M</v>
          </cell>
          <cell r="B16806" t="str">
            <v>FRONT SWAY BAR W/MACHINED BILLET MOUNT KIT</v>
          </cell>
          <cell r="C16806" t="str">
            <v>7079 CM; 6472 MS - 1-1/14"</v>
          </cell>
          <cell r="D16806">
            <v>0</v>
          </cell>
        </row>
        <row r="16807">
          <cell r="A16807" t="str">
            <v>CP709FBM-P</v>
          </cell>
          <cell r="B16807" t="str">
            <v>FRONT SWAY BAR W/POLISHED BILLET MOUNT KIT</v>
          </cell>
          <cell r="C16807" t="str">
            <v>7079 CM; 6472 MS - 1-1/14"</v>
          </cell>
          <cell r="D16807">
            <v>0</v>
          </cell>
        </row>
        <row r="16808">
          <cell r="A16808" t="str">
            <v>CP883FBM-B</v>
          </cell>
          <cell r="B16808" t="str">
            <v>FRONT SWAY BAR W/BLACK BILLET MOUNT KIT</v>
          </cell>
          <cell r="C16808" t="str">
            <v>1-1/8" - 6472 MS (MORE INFO)</v>
          </cell>
          <cell r="D16808">
            <v>0</v>
          </cell>
        </row>
        <row r="16809">
          <cell r="A16809" t="str">
            <v>CP883FBM-M</v>
          </cell>
          <cell r="B16809" t="str">
            <v>FRONT SWAY BAR W/MACHINED BILLET MOUNT KIT</v>
          </cell>
          <cell r="C16809" t="str">
            <v>1-1/8" - 6472 MS (MORE INFO)</v>
          </cell>
          <cell r="D16809">
            <v>0</v>
          </cell>
        </row>
        <row r="16810">
          <cell r="A16810" t="str">
            <v>CP883FBM-P</v>
          </cell>
          <cell r="B16810" t="str">
            <v>FRONT SWAY BAR W/POLISHED BILLET MOUNT KIT</v>
          </cell>
          <cell r="C16810" t="str">
            <v>1-1/8" - 6472 MS (MORE INFO)</v>
          </cell>
          <cell r="D16810">
            <v>0</v>
          </cell>
        </row>
        <row r="16811">
          <cell r="A16811" t="str">
            <v>58943*</v>
          </cell>
          <cell r="B16811" t="str">
            <v>SINGLE ACTION SHIFTER 23" DUAL PUSH GM 350 (TH)</v>
          </cell>
          <cell r="D16811">
            <v>0</v>
          </cell>
        </row>
        <row r="16812">
          <cell r="A16812" t="str">
            <v>CP898FBM-B</v>
          </cell>
          <cell r="B16812" t="str">
            <v>FRONT SWAY BAR W/BLACK BILLET MOUNT KIT</v>
          </cell>
          <cell r="C16812" t="str">
            <v>1-1/8" - 78-87 G-BODY (MORE INFO)</v>
          </cell>
          <cell r="D16812">
            <v>0</v>
          </cell>
        </row>
        <row r="16813">
          <cell r="A16813" t="str">
            <v>I-5864RTCA-L</v>
          </cell>
          <cell r="B16813" t="str">
            <v>5864RTCA-L INSTRUCTIONS</v>
          </cell>
          <cell r="C16813" t="str">
            <v>58-64 FULLSIZE CHEVY CAR</v>
          </cell>
          <cell r="D16813">
            <v>910</v>
          </cell>
        </row>
        <row r="16814">
          <cell r="A16814" t="str">
            <v>CP898FBM-M</v>
          </cell>
          <cell r="B16814" t="str">
            <v>FRONT SWAY BAR W/MACHINED BILLET MOUNT KIT</v>
          </cell>
          <cell r="C16814" t="str">
            <v>1-1/8" - 78-87 G-BODY (MORE INFO)</v>
          </cell>
          <cell r="D16814">
            <v>0</v>
          </cell>
        </row>
        <row r="16815">
          <cell r="A16815" t="str">
            <v>CP898FBM-P</v>
          </cell>
          <cell r="B16815" t="str">
            <v>FRONT SWAY BAR W/POLISHED BILLET MOUNT KIT</v>
          </cell>
          <cell r="C16815" t="str">
            <v>1-1/8" - 78-87 G-BODY (MORE INFO)</v>
          </cell>
          <cell r="D16815">
            <v>0</v>
          </cell>
        </row>
        <row r="16816">
          <cell r="A16816" t="str">
            <v>I-5864RTCA-U</v>
          </cell>
          <cell r="B16816" t="str">
            <v>5864RTCA-U REAR UPPER TCA INSTRUCTIONS</v>
          </cell>
          <cell r="C16816" t="str">
            <v>58-64 FULLSIZE CHEVY CAR</v>
          </cell>
          <cell r="D16816">
            <v>903</v>
          </cell>
        </row>
        <row r="16817">
          <cell r="A16817" t="str">
            <v>S-1947</v>
          </cell>
          <cell r="B16817" t="str">
            <v>3" x 375' WATER ACTIVATED ECONOMY KRAFT SEALING TAPE</v>
          </cell>
          <cell r="C16817" t="str">
            <v>ULINE 8ROLLS/CS</v>
          </cell>
          <cell r="D16817">
            <v>1008</v>
          </cell>
        </row>
        <row r="16818">
          <cell r="A16818" t="str">
            <v>6872MP-SBB</v>
          </cell>
          <cell r="B16818" t="str">
            <v>MOTOR MOUNT PEDESTALS</v>
          </cell>
          <cell r="C16818" t="str">
            <v>68-72 SMALL AND BIG BLOCK CHEVELLE, EL CAMINO</v>
          </cell>
          <cell r="D16818">
            <v>0</v>
          </cell>
        </row>
        <row r="16819">
          <cell r="A16819" t="str">
            <v>6467MP-SB</v>
          </cell>
          <cell r="B16819" t="str">
            <v>MOTOR MOUNT PEDESTALS</v>
          </cell>
          <cell r="C16819" t="str">
            <v>64-67 SMALL BLOCK CHEVELLE, EL CAMINO</v>
          </cell>
          <cell r="D16819">
            <v>1</v>
          </cell>
        </row>
        <row r="16820">
          <cell r="A16820" t="str">
            <v>6467MP-BB</v>
          </cell>
          <cell r="B16820" t="str">
            <v>MOTOR MOUNT PEDESTALS</v>
          </cell>
          <cell r="C16820" t="str">
            <v>64-67 BIG BLOCK CHEVELLE, EL CAMINO</v>
          </cell>
          <cell r="D16820">
            <v>5</v>
          </cell>
        </row>
        <row r="16821">
          <cell r="A16821" t="str">
            <v>CP940U-BLACK*</v>
          </cell>
          <cell r="B16821" t="str">
            <v>65-76 CADILLAC REAR SWAY BAR 1"</v>
          </cell>
          <cell r="D16821">
            <v>0</v>
          </cell>
        </row>
        <row r="16822">
          <cell r="A16822" t="str">
            <v>5870SWBK-D13-WWB</v>
          </cell>
          <cell r="B16822" t="str">
            <v>WILWOOD 13" BRAKE KIT W/CPP MODULAR SPINDLE</v>
          </cell>
          <cell r="C16822" t="str">
            <v>(COMPOSITE) 1958-70 CHEVY FULLSIZE</v>
          </cell>
          <cell r="D16822">
            <v>0</v>
          </cell>
        </row>
        <row r="16823">
          <cell r="A16823" t="str">
            <v>6474SWBK-C5WW13</v>
          </cell>
          <cell r="B16823" t="str">
            <v>WILWOOD 13 BRAKE KIT W/CPP C5 SPINDLE</v>
          </cell>
          <cell r="C16823" t="str">
            <v>(COMPOSITE) 1964-72 MS, 1967-69 CM, 1968-74 NV</v>
          </cell>
          <cell r="D16823">
            <v>0</v>
          </cell>
        </row>
        <row r="16824">
          <cell r="A16824" t="str">
            <v>6474SWBK-C5WW14</v>
          </cell>
          <cell r="B16824" t="str">
            <v>WILWOOD 14 BRAKE KIT W/CPP C5 SPINDLE</v>
          </cell>
          <cell r="C16824" t="str">
            <v>(COMPOSITE) 1964-72 MS, 1967-69 CM, 1968-74 NV</v>
          </cell>
          <cell r="D16824">
            <v>0</v>
          </cell>
        </row>
        <row r="16825">
          <cell r="A16825" t="str">
            <v>7081SWBK-C5WW13</v>
          </cell>
          <cell r="B16825" t="str">
            <v>WILWOOD 13 BRAKE KIT W/CPP C5 SPINDLE</v>
          </cell>
          <cell r="C16825" t="str">
            <v>(COMPOSITE) 1973-77 MS, 1970-81 CM, 1975-79 NV</v>
          </cell>
          <cell r="D16825">
            <v>0</v>
          </cell>
        </row>
        <row r="16826">
          <cell r="A16826" t="str">
            <v>7081SWBK-C5WW14</v>
          </cell>
          <cell r="B16826" t="str">
            <v>WILWOOD 14 BRAKE KIT W/CPP C5 SPINDLE</v>
          </cell>
          <cell r="C16826" t="str">
            <v>(COMPOSITE) 1973-77 MS, 1970-81 CM, 1975-79 NV</v>
          </cell>
          <cell r="D16826">
            <v>0</v>
          </cell>
        </row>
        <row r="16827">
          <cell r="A16827" t="str">
            <v>6472WBP-SWR13</v>
          </cell>
          <cell r="B16827" t="str">
            <v>WILWOOD 13 BRAKE KIT W/DISC BRAKE SPINDLE</v>
          </cell>
          <cell r="C16827" t="str">
            <v>(COMPOSITE) 1964-72 MS</v>
          </cell>
          <cell r="D16827">
            <v>0</v>
          </cell>
        </row>
        <row r="16828">
          <cell r="A16828" t="str">
            <v>6774WBP-SWR13</v>
          </cell>
          <cell r="B16828" t="str">
            <v>WILWOOD 13 BRAKE KIT W/ DISC BRAKE SPINDLE</v>
          </cell>
          <cell r="C16828" t="str">
            <v>(COMPOSITE) 1967-69 CM, 1968-74 NV</v>
          </cell>
          <cell r="D16828">
            <v>0</v>
          </cell>
        </row>
        <row r="16829">
          <cell r="A16829" t="str">
            <v>6472WBP-DWR13</v>
          </cell>
          <cell r="B16829" t="str">
            <v>WILWOOD 13 BRAKE KIT W/CPP MODULAR SPINDLE</v>
          </cell>
          <cell r="C16829" t="str">
            <v>(COMPOSITE) 1964-72 MS</v>
          </cell>
          <cell r="D16829">
            <v>0</v>
          </cell>
        </row>
        <row r="16830">
          <cell r="A16830" t="str">
            <v>6774WBP-DWR13</v>
          </cell>
          <cell r="B16830" t="str">
            <v>WILWOOD 13 BRAKE KIT W/CPP MODULAR BRAKE SPINDLE</v>
          </cell>
          <cell r="C16830" t="str">
            <v>(COMPOSITE) 1967-69 CM, 1968-74 NV</v>
          </cell>
          <cell r="D16830">
            <v>0</v>
          </cell>
        </row>
        <row r="16831">
          <cell r="A16831">
            <v>1318</v>
          </cell>
          <cell r="B16831" t="str">
            <v>AUTO ARCTIC WHITE ANALOG FUEL GAUGES</v>
          </cell>
          <cell r="C16831" t="str">
            <v>30 OHM 2-1/16" ANALOG, ELECTRICAL</v>
          </cell>
          <cell r="D16831">
            <v>1</v>
          </cell>
        </row>
        <row r="16832">
          <cell r="A16832" t="str">
            <v>TCSHOCK-CM</v>
          </cell>
          <cell r="B16832" t="str">
            <v>QA1 TS703 SINGLE ADJ STOCK MOUNT SHOCKS (EA)</v>
          </cell>
          <cell r="C16832" t="str">
            <v>REAR 62-67 NV; 67-69 CM (MONO LEAF)</v>
          </cell>
          <cell r="D16832">
            <v>0</v>
          </cell>
        </row>
        <row r="16833">
          <cell r="A16833" t="str">
            <v>TCSHOCK-NV</v>
          </cell>
          <cell r="B16833" t="str">
            <v>QA1 TS801 SINGLE ADJ STOCK MOUNT SHOCKS (EA)</v>
          </cell>
          <cell r="C16833" t="str">
            <v>REAR 58-70 FS; 64-72 MS; 68-74 NV</v>
          </cell>
          <cell r="D16833">
            <v>0</v>
          </cell>
        </row>
        <row r="16834">
          <cell r="A16834">
            <v>311800</v>
          </cell>
          <cell r="B16834" t="str">
            <v>5/8-36 X 3/4 STEERING COUPLER STEEL SMOOTH BORE</v>
          </cell>
          <cell r="D16834">
            <v>0</v>
          </cell>
        </row>
        <row r="16835">
          <cell r="A16835" t="str">
            <v>311800*</v>
          </cell>
          <cell r="B16835" t="str">
            <v>5/8-36 X 3/4 STEERING COUPLER STEEL SMOOTH BORE</v>
          </cell>
          <cell r="D16835">
            <v>0</v>
          </cell>
        </row>
        <row r="16836">
          <cell r="A16836" t="str">
            <v>870-3464</v>
          </cell>
          <cell r="B16836" t="str">
            <v>REAR FRAME CROSS MEMBER</v>
          </cell>
          <cell r="C16836" t="str">
            <v>64-67 GM A BODY</v>
          </cell>
          <cell r="D16836">
            <v>0</v>
          </cell>
        </row>
        <row r="16837">
          <cell r="A16837" t="str">
            <v>870-3468</v>
          </cell>
          <cell r="B16837" t="str">
            <v>REAR FRAME CROSSMEMBER</v>
          </cell>
          <cell r="D16837">
            <v>0</v>
          </cell>
        </row>
        <row r="16838">
          <cell r="A16838" t="str">
            <v>CPP6467PSK-BB</v>
          </cell>
          <cell r="B16838" t="str">
            <v>500 SERIES 64-67 P/S CONV KIT (BIG BLOCK)</v>
          </cell>
          <cell r="C16838" t="str">
            <v>(COMPOSITE) 64-67 MS (BBC)</v>
          </cell>
          <cell r="D16838">
            <v>0</v>
          </cell>
        </row>
        <row r="16839">
          <cell r="A16839" t="str">
            <v>33075B</v>
          </cell>
          <cell r="B16839" t="str">
            <v>5864 BLACK LEFT LCA UNASSEMBLED</v>
          </cell>
          <cell r="D16839">
            <v>0</v>
          </cell>
        </row>
        <row r="16840">
          <cell r="A16840" t="str">
            <v>33075S</v>
          </cell>
          <cell r="B16840" t="str">
            <v>5864 SILVER LEFT LCA UNASSEMBLED</v>
          </cell>
          <cell r="D16840">
            <v>0</v>
          </cell>
        </row>
        <row r="16841">
          <cell r="A16841" t="str">
            <v>33077B</v>
          </cell>
          <cell r="B16841" t="str">
            <v>5864 BLACK LEFT LCA ASSEMBLED</v>
          </cell>
          <cell r="D16841">
            <v>0</v>
          </cell>
        </row>
        <row r="16842">
          <cell r="A16842" t="str">
            <v>33077S</v>
          </cell>
          <cell r="B16842" t="str">
            <v>5864 SILVER LCA ASSEMBLED LH</v>
          </cell>
          <cell r="D16842">
            <v>0</v>
          </cell>
        </row>
        <row r="16843">
          <cell r="A16843" t="str">
            <v>33076B</v>
          </cell>
          <cell r="B16843" t="str">
            <v>5867 BLACK RIGHT LCA UNASSEMBLED</v>
          </cell>
          <cell r="D16843">
            <v>0</v>
          </cell>
        </row>
        <row r="16844">
          <cell r="A16844" t="str">
            <v>33076S</v>
          </cell>
          <cell r="B16844" t="str">
            <v>5867 SILVER LCA UNASSEMBLED</v>
          </cell>
          <cell r="D16844">
            <v>0</v>
          </cell>
        </row>
        <row r="16845">
          <cell r="A16845" t="str">
            <v>33078B</v>
          </cell>
          <cell r="B16845" t="str">
            <v>5864 BLACK RIGHT LCA ASSEMBLED</v>
          </cell>
          <cell r="D16845">
            <v>0</v>
          </cell>
        </row>
        <row r="16846">
          <cell r="A16846" t="str">
            <v>33078S</v>
          </cell>
          <cell r="B16846" t="str">
            <v>5864 SILVER LCA ASSEMBLED RH</v>
          </cell>
          <cell r="D16846">
            <v>0</v>
          </cell>
        </row>
        <row r="16847">
          <cell r="A16847">
            <v>1140660051</v>
          </cell>
          <cell r="B16847" t="str">
            <v>RETROFIT TILT COLUMN SHIFT STEERING COLUMN BLACK</v>
          </cell>
          <cell r="C16847" t="str">
            <v>65-66 IMPALA</v>
          </cell>
          <cell r="D16847">
            <v>0</v>
          </cell>
        </row>
        <row r="16848">
          <cell r="A16848" t="str">
            <v>FMS6350CM*</v>
          </cell>
          <cell r="B16848" t="str">
            <v>LOKAR FLOOR SHIFTER 12" LEVER W/MUSHROOM KNOB</v>
          </cell>
          <cell r="C16848" t="str">
            <v>TH350</v>
          </cell>
          <cell r="D16848">
            <v>0</v>
          </cell>
        </row>
        <row r="16849">
          <cell r="A16849" t="str">
            <v>33051B</v>
          </cell>
          <cell r="B16849" t="str">
            <v>6774 LEFT BLACK UPPER CONTROL ARM</v>
          </cell>
          <cell r="D16849">
            <v>0</v>
          </cell>
        </row>
        <row r="16850">
          <cell r="A16850" t="str">
            <v>33051S</v>
          </cell>
          <cell r="B16850" t="str">
            <v>6774 SILVER LEFT UPPER CONTROL ARM</v>
          </cell>
          <cell r="D16850">
            <v>0</v>
          </cell>
        </row>
        <row r="16851">
          <cell r="A16851" t="str">
            <v>33052B</v>
          </cell>
          <cell r="B16851" t="str">
            <v>6774 BLACK RIGHT UPPER CONTROL ARM</v>
          </cell>
          <cell r="D16851">
            <v>0</v>
          </cell>
        </row>
        <row r="16852">
          <cell r="A16852" t="str">
            <v>33052S</v>
          </cell>
          <cell r="B16852" t="str">
            <v>6774 SILVER RIGHT UPPER CONTROL ARM</v>
          </cell>
          <cell r="D16852">
            <v>0</v>
          </cell>
        </row>
        <row r="16853">
          <cell r="A16853" t="str">
            <v>140-11009-DR</v>
          </cell>
          <cell r="B16853" t="str">
            <v>11" WILWOOD FRONT HEAVY DUTY PRO SERIES DISC BRAKE KIT</v>
          </cell>
          <cell r="C16853" t="str">
            <v>80-87 CHEVY FS DRILLED/RED</v>
          </cell>
          <cell r="D16853">
            <v>0</v>
          </cell>
        </row>
        <row r="16854">
          <cell r="A16854" t="str">
            <v>140-11009-DR*</v>
          </cell>
          <cell r="B16854" t="str">
            <v>11" WILWOOD FRONT HEAVY DUTY PRO SERIES DISC BRAKE KIT</v>
          </cell>
          <cell r="C16854" t="str">
            <v>80-87 CHEVY FS DRILLED/RED</v>
          </cell>
          <cell r="D16854">
            <v>0</v>
          </cell>
        </row>
        <row r="16855">
          <cell r="A16855" t="str">
            <v>4302339-R*</v>
          </cell>
          <cell r="B16855" t="str">
            <v>BAER SS4+ REAR BRAKE 4 PISTON 13" RED ROTOR</v>
          </cell>
          <cell r="C16855" t="str">
            <v>60-87 GM TRUCK C10 5 LUG</v>
          </cell>
          <cell r="D16855">
            <v>0</v>
          </cell>
        </row>
        <row r="16856">
          <cell r="A16856" t="str">
            <v>33034B</v>
          </cell>
          <cell r="B16856" t="str">
            <v>64-72 LOWER TUB CONTROL ARM-BLACK-LH</v>
          </cell>
          <cell r="D16856">
            <v>3</v>
          </cell>
        </row>
        <row r="16857">
          <cell r="A16857" t="str">
            <v>33034S</v>
          </cell>
          <cell r="B16857" t="str">
            <v>64-72 LOWER TUB CONTROL ARM-SILVER-LH</v>
          </cell>
          <cell r="D16857">
            <v>0</v>
          </cell>
        </row>
        <row r="16858">
          <cell r="A16858" t="str">
            <v>33035B</v>
          </cell>
          <cell r="B16858" t="str">
            <v>64-72 LOWER TUB CONTROL ARM-BLACK-RH</v>
          </cell>
          <cell r="D16858">
            <v>2</v>
          </cell>
        </row>
        <row r="16859">
          <cell r="A16859" t="str">
            <v>33035S</v>
          </cell>
          <cell r="B16859" t="str">
            <v>64-72 LOWER TUB CONTROL ARM-SILVER-RH</v>
          </cell>
          <cell r="D16859">
            <v>1</v>
          </cell>
        </row>
        <row r="16860">
          <cell r="A16860" t="str">
            <v>33071B</v>
          </cell>
          <cell r="B16860" t="str">
            <v>5864 BLACK UPPER TCA</v>
          </cell>
          <cell r="D16860">
            <v>0</v>
          </cell>
        </row>
        <row r="16861">
          <cell r="A16861" t="str">
            <v>33071S</v>
          </cell>
          <cell r="B16861" t="str">
            <v>5864 SILVER UPPER TCA</v>
          </cell>
          <cell r="D16861">
            <v>0</v>
          </cell>
        </row>
        <row r="16862">
          <cell r="A16862" t="str">
            <v>33072B</v>
          </cell>
          <cell r="B16862" t="str">
            <v>5864 BLACK UPPER TCA</v>
          </cell>
          <cell r="D16862">
            <v>0</v>
          </cell>
        </row>
        <row r="16863">
          <cell r="A16863" t="str">
            <v>33072S</v>
          </cell>
          <cell r="B16863" t="str">
            <v>5864 SILVER UPPER TCA</v>
          </cell>
          <cell r="D16863">
            <v>0</v>
          </cell>
        </row>
        <row r="16864">
          <cell r="A16864" t="str">
            <v>5557LSRK-C</v>
          </cell>
          <cell r="B16864" t="str">
            <v>COMPLETE LEAF SPRING RELOCATION KIT</v>
          </cell>
          <cell r="C16864" t="str">
            <v>(COMPOSITE) 55-57 CAR</v>
          </cell>
          <cell r="D16864">
            <v>0</v>
          </cell>
        </row>
        <row r="16865">
          <cell r="A16865" t="str">
            <v>5557RCK-TLS</v>
          </cell>
          <cell r="B16865" t="str">
            <v>SEAMED OR SEAMLESS TUBULAR RR END CONV KIT</v>
          </cell>
          <cell r="C16865" t="str">
            <v>5557 FS</v>
          </cell>
          <cell r="D16865">
            <v>0</v>
          </cell>
        </row>
        <row r="16866">
          <cell r="A16866" t="str">
            <v>57923*</v>
          </cell>
          <cell r="B16866" t="str">
            <v>DUAL ACTION SHIFTER 23" DUAL BEND PUSH &amp; SIDE GM 700 R4</v>
          </cell>
          <cell r="D16866">
            <v>0</v>
          </cell>
        </row>
        <row r="16867">
          <cell r="A16867" t="str">
            <v>4301337R</v>
          </cell>
          <cell r="B16867" t="str">
            <v>14" BAER CLAW PRO-PLUS DISC BRAKE KIT RED</v>
          </cell>
          <cell r="C16867" t="str">
            <v>69-74 NOVA 6-PISTON CALIPER</v>
          </cell>
          <cell r="D16867">
            <v>0</v>
          </cell>
        </row>
        <row r="16868">
          <cell r="A16868" t="str">
            <v>4301337R*</v>
          </cell>
          <cell r="B16868" t="str">
            <v>14" BAER CLAW PRO-PLUS DISC BRAKE KIT RED</v>
          </cell>
          <cell r="C16868" t="str">
            <v>69-74 NOVA 6-PISTON CALIPER</v>
          </cell>
          <cell r="D16868">
            <v>0</v>
          </cell>
        </row>
        <row r="16869">
          <cell r="A16869" t="str">
            <v>4302351R</v>
          </cell>
          <cell r="B16869" t="str">
            <v>14" BAER REAR DISC BRAKE SYSTEM RED</v>
          </cell>
          <cell r="C16869" t="str">
            <v>67-69  NOVA</v>
          </cell>
          <cell r="D16869">
            <v>0</v>
          </cell>
        </row>
        <row r="16870">
          <cell r="A16870" t="str">
            <v>4302351R*</v>
          </cell>
          <cell r="B16870" t="str">
            <v>14" BAER REAR DISC BRAKE SYSTEM RED</v>
          </cell>
          <cell r="C16870" t="str">
            <v>67-69  NOVA</v>
          </cell>
          <cell r="D16870">
            <v>0</v>
          </cell>
        </row>
        <row r="16871">
          <cell r="A16871" t="str">
            <v>141-62033</v>
          </cell>
          <cell r="B16871" t="str">
            <v>SEMI-LOADED CALIPER</v>
          </cell>
          <cell r="D16871">
            <v>0</v>
          </cell>
        </row>
        <row r="16872">
          <cell r="A16872" t="str">
            <v>XTD-30C4TM*</v>
          </cell>
          <cell r="B16872" t="str">
            <v>LOKAR BLACK TRANS MOUNT TRANSMISSION DIPSTICK</v>
          </cell>
          <cell r="C16872" t="str">
            <v>FORD C4</v>
          </cell>
          <cell r="D16872">
            <v>0</v>
          </cell>
        </row>
        <row r="16873">
          <cell r="A16873" t="str">
            <v>7887TCA-UKB</v>
          </cell>
          <cell r="B16873" t="str">
            <v>UPPER BLACK TUBULAR CONTROL ARM</v>
          </cell>
          <cell r="C16873" t="str">
            <v>GM G-BODY (COMPOSITE)</v>
          </cell>
          <cell r="D16873">
            <v>0</v>
          </cell>
        </row>
        <row r="16874">
          <cell r="A16874" t="str">
            <v>7887TCA-LKB</v>
          </cell>
          <cell r="B16874" t="str">
            <v>LOWER BLACK TUBULAR CONTROL ARM</v>
          </cell>
          <cell r="C16874" t="str">
            <v>(COMPOSITE) GM G-BODY</v>
          </cell>
          <cell r="D16874">
            <v>1</v>
          </cell>
        </row>
        <row r="16875">
          <cell r="A16875">
            <v>1011320010</v>
          </cell>
          <cell r="B16875" t="str">
            <v>32" STRAIGHT STEERING COLUMN</v>
          </cell>
          <cell r="D16875">
            <v>0</v>
          </cell>
        </row>
        <row r="16876">
          <cell r="A16876" t="str">
            <v>1011320010*</v>
          </cell>
          <cell r="B16876" t="str">
            <v>32" STRAIGHT STEERING COLUMN</v>
          </cell>
          <cell r="D16876">
            <v>0</v>
          </cell>
        </row>
        <row r="16877">
          <cell r="A16877">
            <v>2400800010</v>
          </cell>
          <cell r="B16877" t="str">
            <v>IDIDIT STEERING COLUMN FLOOR MOUNT</v>
          </cell>
          <cell r="D16877">
            <v>0</v>
          </cell>
        </row>
        <row r="16878">
          <cell r="A16878" t="str">
            <v>2400800010*</v>
          </cell>
          <cell r="B16878" t="str">
            <v>IDIDIT STEERING COLUMN FLOOR MOUNT</v>
          </cell>
          <cell r="D16878">
            <v>0</v>
          </cell>
        </row>
        <row r="16879">
          <cell r="A16879" t="str">
            <v>436-9006S</v>
          </cell>
          <cell r="B16879" t="str">
            <v>3/8" PUSH LOCK RIBBED 90 DEGREE TO 6 AN FEMALE</v>
          </cell>
          <cell r="C16879" t="str">
            <v>STEEL FITTING</v>
          </cell>
          <cell r="D16879">
            <v>205</v>
          </cell>
        </row>
        <row r="16880">
          <cell r="A16880" t="str">
            <v>HE-45AN6S</v>
          </cell>
          <cell r="B16880" t="str">
            <v>6AN 45 DEGREE HOSE END</v>
          </cell>
          <cell r="C16880" t="str">
            <v>STEEL</v>
          </cell>
          <cell r="D16880">
            <v>5</v>
          </cell>
        </row>
        <row r="16881">
          <cell r="A16881" t="str">
            <v>HE-STRAN6S</v>
          </cell>
          <cell r="B16881" t="str">
            <v>6AN STRAIGHT HOSE END</v>
          </cell>
          <cell r="C16881" t="str">
            <v>STEEL</v>
          </cell>
          <cell r="D16881">
            <v>6</v>
          </cell>
        </row>
        <row r="16882">
          <cell r="A16882" t="str">
            <v>HE-90JICS</v>
          </cell>
          <cell r="B16882" t="str">
            <v>5/8-18 FEMALE FLARE 90 DEGREE TO JIC 5/8-18</v>
          </cell>
          <cell r="C16882" t="str">
            <v>STEEL</v>
          </cell>
          <cell r="D16882">
            <v>3</v>
          </cell>
        </row>
        <row r="16883">
          <cell r="A16883" t="str">
            <v>33054B</v>
          </cell>
          <cell r="B16883" t="str">
            <v>6774 BLACK UCA ASSEMBLED</v>
          </cell>
          <cell r="D16883">
            <v>0</v>
          </cell>
        </row>
        <row r="16884">
          <cell r="A16884" t="str">
            <v>33054S</v>
          </cell>
          <cell r="B16884" t="str">
            <v>6774 SILVER UCA ASSEMBLED</v>
          </cell>
          <cell r="D16884">
            <v>0</v>
          </cell>
        </row>
        <row r="16885">
          <cell r="A16885" t="str">
            <v>33053B</v>
          </cell>
          <cell r="B16885" t="str">
            <v>6774 BLACK UCA  ASSEMBLED</v>
          </cell>
          <cell r="D16885">
            <v>0</v>
          </cell>
        </row>
        <row r="16886">
          <cell r="A16886" t="str">
            <v>33053S</v>
          </cell>
          <cell r="B16886" t="str">
            <v>6774 SILVER UCA  ASSEMBLED</v>
          </cell>
          <cell r="D16886">
            <v>0</v>
          </cell>
        </row>
        <row r="16887">
          <cell r="A16887" t="str">
            <v>I-6774TCA-UK</v>
          </cell>
          <cell r="B16887" t="str">
            <v>6774TCA-UK INSTALLATION INSTRUCTIONS</v>
          </cell>
          <cell r="D16887">
            <v>790</v>
          </cell>
        </row>
        <row r="16888">
          <cell r="A16888" t="str">
            <v>33049B</v>
          </cell>
          <cell r="B16888" t="str">
            <v>BLACK 6472 LCA ASSEMBED</v>
          </cell>
          <cell r="D16888">
            <v>0</v>
          </cell>
        </row>
        <row r="16889">
          <cell r="A16889" t="str">
            <v>33049S</v>
          </cell>
          <cell r="B16889" t="str">
            <v>SILVER 6472 LCA ASSEMBED</v>
          </cell>
          <cell r="D16889">
            <v>0</v>
          </cell>
        </row>
        <row r="16890">
          <cell r="A16890" t="str">
            <v>33050B</v>
          </cell>
          <cell r="B16890" t="str">
            <v>BLACK 6472 LCA ASSEMBLED</v>
          </cell>
          <cell r="D16890">
            <v>0</v>
          </cell>
        </row>
        <row r="16891">
          <cell r="A16891" t="str">
            <v>33050S</v>
          </cell>
          <cell r="B16891" t="str">
            <v>SILVER 6472 LCA ASSEMBLED</v>
          </cell>
          <cell r="D16891">
            <v>0</v>
          </cell>
        </row>
        <row r="16892">
          <cell r="A16892" t="str">
            <v>I-6472TCA-LK</v>
          </cell>
          <cell r="B16892" t="str">
            <v>6472TCA-LK INSTALLATION INSTRUCTIONS</v>
          </cell>
          <cell r="C16892" t="str">
            <v>64-72 CHEVELLE &amp; EL CAMINO</v>
          </cell>
          <cell r="D16892">
            <v>634</v>
          </cell>
        </row>
        <row r="16893">
          <cell r="A16893" t="str">
            <v>RJC-7DD636</v>
          </cell>
          <cell r="B16893" t="str">
            <v>RAG JOINT 3/4DD X 11/16 X 36</v>
          </cell>
          <cell r="D16893">
            <v>6</v>
          </cell>
        </row>
        <row r="16894">
          <cell r="A16894" t="str">
            <v>EMS107-63CC-B</v>
          </cell>
          <cell r="B16894" t="str">
            <v>S-DRIVE SERPENTINE PULLEY KIT SB FORD BLACK ANODIZE FINISH</v>
          </cell>
          <cell r="C16894" t="str">
            <v>289-351W W/PLASTIC ATTACHED PS RESERVOIR</v>
          </cell>
          <cell r="D16894">
            <v>1</v>
          </cell>
        </row>
        <row r="16895">
          <cell r="A16895" t="str">
            <v>EMS107-63P</v>
          </cell>
          <cell r="B16895" t="str">
            <v>S-DRIVE SERPENTINE PULLEY KIT SB FORD POLISHED</v>
          </cell>
          <cell r="C16895" t="str">
            <v>289-351W W/PLASTIC ATTACHED PS RESERVOIR</v>
          </cell>
          <cell r="D16895">
            <v>0</v>
          </cell>
        </row>
        <row r="16896">
          <cell r="A16896" t="str">
            <v>EMS107-63M</v>
          </cell>
          <cell r="B16896" t="str">
            <v>S-DRIVE SERPENTINE PULLEY KIT SB FORD MACHINED FINISH</v>
          </cell>
          <cell r="C16896" t="str">
            <v>289-351W W/PLASTIC ATTACHED PS RESERVOIR</v>
          </cell>
          <cell r="D16896">
            <v>0</v>
          </cell>
        </row>
        <row r="16897">
          <cell r="A16897" t="str">
            <v>EMS107-20P</v>
          </cell>
          <cell r="B16897" t="str">
            <v>SMALL BLOCK V-BELT PULLEY KITS POLISHED</v>
          </cell>
          <cell r="C16897" t="str">
            <v>LWP</v>
          </cell>
          <cell r="D16897">
            <v>0</v>
          </cell>
        </row>
        <row r="16898">
          <cell r="A16898" t="str">
            <v>REPAIR-MFG</v>
          </cell>
          <cell r="B16898" t="str">
            <v>REPAIR MFG</v>
          </cell>
          <cell r="C16898" t="str">
            <v>FIX</v>
          </cell>
          <cell r="D16898">
            <v>40</v>
          </cell>
        </row>
        <row r="16899">
          <cell r="A16899" t="str">
            <v>EMS107-21P</v>
          </cell>
          <cell r="B16899" t="str">
            <v>SMALL BLOCK V-BELT PULLEY KIT POLISHED</v>
          </cell>
          <cell r="C16899" t="str">
            <v>SWP</v>
          </cell>
          <cell r="D16899">
            <v>0</v>
          </cell>
        </row>
        <row r="16900">
          <cell r="A16900" t="str">
            <v>EMS108-82P</v>
          </cell>
          <cell r="B16900" t="str">
            <v>VALVE COVER PCV ALUM PUSH IN BREATHER SMOOTH TOP POLISHED</v>
          </cell>
          <cell r="D16900">
            <v>0</v>
          </cell>
        </row>
        <row r="16901">
          <cell r="A16901">
            <v>31956300</v>
          </cell>
          <cell r="B16901" t="str">
            <v>3/8" AIR LINE FITTING SPLICE</v>
          </cell>
          <cell r="D16901">
            <v>0</v>
          </cell>
        </row>
        <row r="16902">
          <cell r="A16902" t="str">
            <v>31956300*</v>
          </cell>
          <cell r="B16902" t="str">
            <v>3/8" AIR LINE FITTING SPLICE</v>
          </cell>
          <cell r="D16902">
            <v>0</v>
          </cell>
        </row>
        <row r="16903">
          <cell r="A16903" t="str">
            <v>33036S</v>
          </cell>
          <cell r="B16903" t="str">
            <v>6472 SILVER RIGHT CONTROL ARM</v>
          </cell>
          <cell r="D16903">
            <v>0</v>
          </cell>
        </row>
        <row r="16904">
          <cell r="A16904" t="str">
            <v>33036B</v>
          </cell>
          <cell r="B16904" t="str">
            <v>6472 BLACK RIGHT CONTROL ARM</v>
          </cell>
          <cell r="D16904">
            <v>0</v>
          </cell>
        </row>
        <row r="16905">
          <cell r="A16905" t="str">
            <v>33037S</v>
          </cell>
          <cell r="B16905" t="str">
            <v>6472 SILVER LEFT UPPER CONTROL</v>
          </cell>
          <cell r="D16905">
            <v>0</v>
          </cell>
        </row>
        <row r="16906">
          <cell r="A16906" t="str">
            <v>33037B</v>
          </cell>
          <cell r="B16906" t="str">
            <v>6472 BLACK LEFT UPPER CONTROL</v>
          </cell>
          <cell r="D16906">
            <v>0</v>
          </cell>
        </row>
        <row r="16907">
          <cell r="A16907" t="str">
            <v>5356AGT-23BF</v>
          </cell>
          <cell r="B16907" t="str">
            <v>23 GAL ALUM FUEL TANK (TCI FRAME)</v>
          </cell>
          <cell r="C16907" t="str">
            <v>90209 BED STANDARD FLUSH 5559 CT INCOMPLETE</v>
          </cell>
          <cell r="D16907">
            <v>0</v>
          </cell>
        </row>
        <row r="16908">
          <cell r="A16908" t="str">
            <v>5356AGT-23BS</v>
          </cell>
          <cell r="B16908" t="str">
            <v>23 GAL ALUM FUEL TANK (TCI FRAME)</v>
          </cell>
          <cell r="C16908" t="str">
            <v>90232 TANK BED STANDARD FLUSH 5356 FT INCOMPLET</v>
          </cell>
          <cell r="D16908">
            <v>0</v>
          </cell>
        </row>
        <row r="16909">
          <cell r="A16909" t="str">
            <v>32070B</v>
          </cell>
          <cell r="B16909" t="str">
            <v>BLACK LOWER LINK ASSEMBLED</v>
          </cell>
          <cell r="C16909" t="str">
            <v>CHEVELLE</v>
          </cell>
          <cell r="D16909">
            <v>0</v>
          </cell>
        </row>
        <row r="16910">
          <cell r="A16910" t="str">
            <v>32070S</v>
          </cell>
          <cell r="B16910" t="str">
            <v>CHEVELLE LOWER LINK ASSEMBLED SILVER</v>
          </cell>
          <cell r="D16910">
            <v>0</v>
          </cell>
        </row>
        <row r="16911">
          <cell r="A16911" t="str">
            <v>32069B</v>
          </cell>
          <cell r="B16911" t="str">
            <v>BLACK LOWER LINK LEFT</v>
          </cell>
          <cell r="C16911" t="str">
            <v>CHEVELLE</v>
          </cell>
          <cell r="D16911">
            <v>0</v>
          </cell>
        </row>
        <row r="16912">
          <cell r="A16912" t="str">
            <v>32069S</v>
          </cell>
          <cell r="B16912" t="str">
            <v>CHEVELLE LOWER LINK SILVER LH</v>
          </cell>
          <cell r="D16912">
            <v>0</v>
          </cell>
        </row>
        <row r="16913">
          <cell r="A16913" t="str">
            <v>EMS107-03P</v>
          </cell>
          <cell r="B16913" t="str">
            <v>ALTERNATOR PULLEY &amp; FAN BILLET POLISH</v>
          </cell>
          <cell r="D16913">
            <v>0</v>
          </cell>
        </row>
        <row r="16914">
          <cell r="A16914" t="str">
            <v>EMS107-04P</v>
          </cell>
          <cell r="B16914" t="str">
            <v>SHORT WATER PUMP PULLEY BILLET POLISH</v>
          </cell>
          <cell r="D16914">
            <v>1</v>
          </cell>
        </row>
        <row r="16915">
          <cell r="A16915" t="str">
            <v>EMS107-05P</v>
          </cell>
          <cell r="B16915" t="str">
            <v>LONG WATER PUMP PULLEY BILLET POLISH</v>
          </cell>
          <cell r="D16915">
            <v>2</v>
          </cell>
        </row>
        <row r="16916">
          <cell r="A16916" t="str">
            <v>EMS107-06P</v>
          </cell>
          <cell r="B16916" t="str">
            <v>POWER STEERING PUMP PULLEY BILLET POLISH</v>
          </cell>
          <cell r="D16916">
            <v>1</v>
          </cell>
        </row>
        <row r="16917">
          <cell r="A16917" t="str">
            <v>EMS107-07P</v>
          </cell>
          <cell r="B16917" t="str">
            <v>CRANK PULLEY SHORT PUMP BILLET POLISH</v>
          </cell>
          <cell r="D16917">
            <v>0</v>
          </cell>
        </row>
        <row r="16918">
          <cell r="A16918" t="str">
            <v>EMS107-08P</v>
          </cell>
          <cell r="B16918" t="str">
            <v>CRANK PULLEY LONG PUMP</v>
          </cell>
          <cell r="D16918">
            <v>2</v>
          </cell>
        </row>
        <row r="16919">
          <cell r="A16919" t="str">
            <v>EMS108-83P</v>
          </cell>
          <cell r="B16919" t="str">
            <v>VALVE COVER PCV ALUM PUSH IN BREATHER BALL MILL POLISHED</v>
          </cell>
          <cell r="D16919">
            <v>0</v>
          </cell>
        </row>
        <row r="16920">
          <cell r="A16920" t="str">
            <v>EMS107-64M</v>
          </cell>
          <cell r="B16920" t="str">
            <v>S-DRIVE SERPENTINE PULLEY KIT SB FORD, NO PS MACHINED</v>
          </cell>
          <cell r="C16920" t="str">
            <v>289-351W</v>
          </cell>
          <cell r="D16920">
            <v>0</v>
          </cell>
        </row>
        <row r="16921">
          <cell r="A16921" t="str">
            <v>EMS107-64P</v>
          </cell>
          <cell r="B16921" t="str">
            <v>S-DRIVE SERPENTINE PULLEY KIT SB FORD, NO PS POLISHED FINISH</v>
          </cell>
          <cell r="C16921" t="str">
            <v>289-351W</v>
          </cell>
          <cell r="D16921">
            <v>0</v>
          </cell>
        </row>
        <row r="16922">
          <cell r="A16922" t="str">
            <v>EMS107-64CC-B</v>
          </cell>
          <cell r="B16922" t="str">
            <v>S-DRIVE SERPENTINE PULLEY KIT SB FORD, NO PS BLACK ANODIZE</v>
          </cell>
          <cell r="C16922" t="str">
            <v>289-351W</v>
          </cell>
          <cell r="D16922">
            <v>0</v>
          </cell>
        </row>
        <row r="16923">
          <cell r="A16923">
            <v>2600670100</v>
          </cell>
          <cell r="B16923" t="str">
            <v>TOUCH-N-GO ID.TOUCH START SYSTEM W/22 MM BUTTON</v>
          </cell>
          <cell r="D16923">
            <v>0</v>
          </cell>
        </row>
        <row r="16924">
          <cell r="A16924" t="str">
            <v>2600670100*</v>
          </cell>
          <cell r="B16924" t="str">
            <v>TOUCH-N-GO ID.TOUCH START SYSTEM W/22 MM BUTTON</v>
          </cell>
          <cell r="D16924">
            <v>0</v>
          </cell>
        </row>
        <row r="16925">
          <cell r="A16925" t="str">
            <v>TRA6701SS</v>
          </cell>
          <cell r="B16925" t="str">
            <v>REAR AXLE LINE SET STAINLESS COIL SPRING REAR</v>
          </cell>
          <cell r="C16925" t="str">
            <v>67-70 CHEVY/GMC 1/2 TON 2WD 6 LUG</v>
          </cell>
          <cell r="D16925">
            <v>0</v>
          </cell>
        </row>
        <row r="16926">
          <cell r="A16926" t="str">
            <v>AR-9003-BLU</v>
          </cell>
          <cell r="B16926" t="str">
            <v>12 CAMARO ROTOR BLUE ZINC</v>
          </cell>
          <cell r="D16926">
            <v>6</v>
          </cell>
        </row>
        <row r="16927">
          <cell r="A16927" t="str">
            <v>AR-8121E-BLU</v>
          </cell>
          <cell r="B16927" t="str">
            <v>RR DISC ROTOR (5 X 4.75) BLUE ZINC</v>
          </cell>
          <cell r="C16927" t="str">
            <v>REAR DISC KIT</v>
          </cell>
          <cell r="D16927">
            <v>0</v>
          </cell>
        </row>
        <row r="16928">
          <cell r="A16928" t="str">
            <v>31816-XDL-BLU</v>
          </cell>
          <cell r="B16928" t="str">
            <v>X-DRILLED &amp; SLOTTED NOVA ROTOR BLUE ZINC</v>
          </cell>
          <cell r="D16928">
            <v>0</v>
          </cell>
        </row>
        <row r="16929">
          <cell r="A16929" t="str">
            <v>31816-XDR-BLU</v>
          </cell>
          <cell r="B16929" t="str">
            <v>X-DRILLED &amp; SLOTTED NOVA ROTOR BLUE ZINC</v>
          </cell>
          <cell r="D16929">
            <v>0</v>
          </cell>
        </row>
        <row r="16930">
          <cell r="A16930" t="str">
            <v>H-LS1-KU</v>
          </cell>
          <cell r="B16930" t="str">
            <v>LS1-KU HARDWARE KIT</v>
          </cell>
          <cell r="D16930">
            <v>77</v>
          </cell>
        </row>
        <row r="16931">
          <cell r="A16931" t="str">
            <v>EMS149-31P*</v>
          </cell>
          <cell r="B16931" t="str">
            <v>BILLET HOOD HINGES (PR) POLISHED FINISH</v>
          </cell>
          <cell r="C16931" t="str">
            <v>57 CHEVY</v>
          </cell>
          <cell r="D16931">
            <v>0</v>
          </cell>
        </row>
        <row r="16932">
          <cell r="A16932">
            <v>1479</v>
          </cell>
          <cell r="B16932" t="str">
            <v>SPEEDOMETER 3-3/8" ELEC. PROGRAMABLE</v>
          </cell>
          <cell r="C16932" t="str">
            <v>WITH WHEEL ODOMETER 120 RANGE</v>
          </cell>
          <cell r="D16932">
            <v>0</v>
          </cell>
        </row>
        <row r="16933">
          <cell r="A16933" t="str">
            <v>6772BGP-GR-ES</v>
          </cell>
          <cell r="B16933" t="str">
            <v>BILLET PANEL &amp; GAUGES ULTRA LITE SET W/ELECTRIC SPEEDO</v>
          </cell>
          <cell r="C16933" t="str">
            <v>6772CT W/GRAY GAUGES</v>
          </cell>
          <cell r="D16933">
            <v>0</v>
          </cell>
        </row>
        <row r="16934">
          <cell r="A16934" t="str">
            <v>6772BGP-BK-ES</v>
          </cell>
          <cell r="B16934" t="str">
            <v>BILLET PANEL &amp; GAUGES ULTRA LITE SET W/ELECTRIC SPEEDO</v>
          </cell>
          <cell r="C16934" t="str">
            <v>6772CT W/BLACK GAUGES</v>
          </cell>
          <cell r="D16934">
            <v>0</v>
          </cell>
        </row>
        <row r="16935">
          <cell r="A16935">
            <v>3989</v>
          </cell>
          <cell r="B16935" t="str">
            <v>AUTOMETER SPORT COMP. 5"  160 MPH SPEEDO - BLACK</v>
          </cell>
          <cell r="C16935" t="str">
            <v>ELECTRIC</v>
          </cell>
          <cell r="D16935">
            <v>6</v>
          </cell>
        </row>
        <row r="16936">
          <cell r="A16936" t="str">
            <v>EMS107-65M</v>
          </cell>
          <cell r="B16936" t="str">
            <v>S-DRIVE SERPENTINE PULLEY KIT SB FORD NO AC MACHINED</v>
          </cell>
          <cell r="C16936" t="str">
            <v>289-351W W/PLASTIC ATTACHED PS RESERVOIR</v>
          </cell>
          <cell r="D16936">
            <v>0</v>
          </cell>
        </row>
        <row r="16937">
          <cell r="A16937" t="str">
            <v>EMS107-65P</v>
          </cell>
          <cell r="B16937" t="str">
            <v>S-DRIVE SERPENTINE PULLEY KIT SB FORD NO AC POLISHED</v>
          </cell>
          <cell r="C16937" t="str">
            <v>289-351W W/PLASTIC ATTACHED PS RESERVOIR</v>
          </cell>
          <cell r="D16937">
            <v>0</v>
          </cell>
        </row>
        <row r="16938">
          <cell r="A16938" t="str">
            <v>EMS107-65CC-B</v>
          </cell>
          <cell r="B16938" t="str">
            <v>S-DRIVE SERPENTINE PULLEY KIT SB FORD NO AC BLACK ANODIZED</v>
          </cell>
          <cell r="C16938" t="str">
            <v>289-351W W/PLASTIC ATTACHED PS RESERVOIR</v>
          </cell>
          <cell r="D16938">
            <v>0</v>
          </cell>
        </row>
        <row r="16939">
          <cell r="A16939" t="str">
            <v>EMS107-66M</v>
          </cell>
          <cell r="B16939" t="str">
            <v>SERPENTINE PULLEY KIT W/AC &amp; PWR STRG MACHINED FINISH</v>
          </cell>
          <cell r="C16939" t="str">
            <v>CLEVELAND FORD 351C</v>
          </cell>
          <cell r="D16939">
            <v>0</v>
          </cell>
        </row>
        <row r="16940">
          <cell r="A16940" t="str">
            <v>EMS107-66P</v>
          </cell>
          <cell r="B16940" t="str">
            <v>SERPENTINE PULLEY KIT W/AC &amp; PWR STRG POLISHED FINISH</v>
          </cell>
          <cell r="C16940" t="str">
            <v>CLEVELAND FORD 351C</v>
          </cell>
          <cell r="D16940">
            <v>0</v>
          </cell>
        </row>
        <row r="16941">
          <cell r="A16941" t="str">
            <v>RADIO-M2C</v>
          </cell>
          <cell r="B16941" t="str">
            <v>MODEL TWO RADIO</v>
          </cell>
          <cell r="C16941" t="str">
            <v>CHROME CONTROL FACE AND CHROME PUSH BUTTONS</v>
          </cell>
          <cell r="D16941">
            <v>0</v>
          </cell>
        </row>
        <row r="16942">
          <cell r="A16942" t="str">
            <v>401-03-93</v>
          </cell>
          <cell r="B16942" t="str">
            <v>401-03-93 BLACK FACE PLATE CHROME KNOBS</v>
          </cell>
          <cell r="C16942" t="str">
            <v>67-68 CAMARO FIREBIRD</v>
          </cell>
          <cell r="D16942">
            <v>0</v>
          </cell>
        </row>
        <row r="16943">
          <cell r="A16943" t="str">
            <v>151-03-73</v>
          </cell>
          <cell r="B16943" t="str">
            <v>CHROME BEZEL CHROME KNOBS</v>
          </cell>
          <cell r="C16943" t="str">
            <v>66-67 NOVA</v>
          </cell>
          <cell r="D16943">
            <v>0</v>
          </cell>
        </row>
        <row r="16944">
          <cell r="A16944" t="str">
            <v>230-43*</v>
          </cell>
          <cell r="B16944" t="str">
            <v>SPLIT MONO-LEAF COMPETITION SPRINGS</v>
          </cell>
          <cell r="C16944" t="str">
            <v>67-81 -1 DROP</v>
          </cell>
          <cell r="D16944">
            <v>0</v>
          </cell>
        </row>
        <row r="16945">
          <cell r="A16945">
            <v>10411</v>
          </cell>
          <cell r="B16945" t="str">
            <v>C10 REAR SHOCK XMEMBER SPACER, BLACK</v>
          </cell>
          <cell r="D16945">
            <v>199</v>
          </cell>
        </row>
        <row r="16946">
          <cell r="A16946" t="str">
            <v>C4-9C65</v>
          </cell>
          <cell r="B16946" t="str">
            <v>1/2"-13 X 6 1/2" HEX CAP BOLT G8</v>
          </cell>
          <cell r="D16946">
            <v>433</v>
          </cell>
        </row>
        <row r="16947">
          <cell r="A16947" t="str">
            <v>33059S</v>
          </cell>
          <cell r="B16947" t="str">
            <v>6466 SILVER UPPER CONTROL ARM</v>
          </cell>
          <cell r="C16947" t="str">
            <v>6466 MUSTANG</v>
          </cell>
          <cell r="D16947">
            <v>0</v>
          </cell>
        </row>
        <row r="16948">
          <cell r="A16948" t="str">
            <v>9TL350S*</v>
          </cell>
          <cell r="B16948" t="str">
            <v>9" THIRD MEMBER TRAC LOCK</v>
          </cell>
          <cell r="C16948" t="str">
            <v>31 SPLINE, 3.50 RATIO</v>
          </cell>
          <cell r="D16948">
            <v>0</v>
          </cell>
        </row>
        <row r="16949">
          <cell r="A16949" t="str">
            <v>00520-012-LP</v>
          </cell>
          <cell r="B16949" t="str">
            <v>OIL FILTER FOR PALATEK COMPRESSOR</v>
          </cell>
          <cell r="D16949">
            <v>0</v>
          </cell>
        </row>
        <row r="16950">
          <cell r="A16950" t="str">
            <v>6164BBD-8D</v>
          </cell>
          <cell r="B16950" t="str">
            <v>4-DRUM POWER BRAKE BOOSTER KIT</v>
          </cell>
          <cell r="C16950" t="str">
            <v>8" DUAL BOOSTER 61-64 FORD TRUCK</v>
          </cell>
          <cell r="D16950">
            <v>5</v>
          </cell>
        </row>
        <row r="16951">
          <cell r="A16951" t="str">
            <v>140-11072-D</v>
          </cell>
          <cell r="B16951" t="str">
            <v>12" WILWOOD FORGED DYNALITE BIG BRAKE FRONT HUB KIT</v>
          </cell>
          <cell r="C16951" t="str">
            <v>X-DRILL/SLOTTED ROTORS</v>
          </cell>
          <cell r="D16951">
            <v>0</v>
          </cell>
        </row>
        <row r="16952">
          <cell r="A16952" t="str">
            <v>140-11072-D*</v>
          </cell>
          <cell r="B16952" t="str">
            <v>12" WILWOOD FORGED DYNALITE BIG BRAKE FRONT HUB KIT</v>
          </cell>
          <cell r="C16952" t="str">
            <v>X-DRILL/SLOTTED ROTORS</v>
          </cell>
          <cell r="D16952">
            <v>0</v>
          </cell>
        </row>
        <row r="16953">
          <cell r="A16953" t="str">
            <v>FREEFRT</v>
          </cell>
          <cell r="B16953" t="str">
            <v>FREE FREIGHT PROMOTION</v>
          </cell>
          <cell r="D16953">
            <v>705</v>
          </cell>
        </row>
        <row r="16954">
          <cell r="A16954" t="str">
            <v>P95470</v>
          </cell>
          <cell r="B16954" t="str">
            <v>LS3 VALVE COVERS MODULAR RIBBED PROFILE POLISHED</v>
          </cell>
          <cell r="D16954">
            <v>0</v>
          </cell>
        </row>
        <row r="16955">
          <cell r="A16955" t="str">
            <v>P95475</v>
          </cell>
          <cell r="B16955" t="str">
            <v>LS3 VALVE COVERS MODULAR RIBBED PROFILE BLACK</v>
          </cell>
          <cell r="D16955">
            <v>0</v>
          </cell>
        </row>
        <row r="16956">
          <cell r="A16956" t="str">
            <v>ARGX-824-SET</v>
          </cell>
          <cell r="B16956" t="str">
            <v>13'' HI-PERF DISC BRAKE ROTOR KIT</v>
          </cell>
          <cell r="C16956" t="str">
            <v>C4 ROTORS (LH/RH)</v>
          </cell>
          <cell r="D16956">
            <v>0</v>
          </cell>
        </row>
        <row r="16957">
          <cell r="A16957" t="str">
            <v>BC870001PL/BC870002P</v>
          </cell>
          <cell r="B16957" t="str">
            <v>PLAIN LH/RH FRONT BIG BRAKE CALIPER</v>
          </cell>
          <cell r="C16957" t="str">
            <v>(COMPOSITE) FOR BIG BRAKE KIT</v>
          </cell>
          <cell r="D16957">
            <v>0</v>
          </cell>
        </row>
        <row r="16958">
          <cell r="A16958" t="str">
            <v>140-8922-D</v>
          </cell>
          <cell r="B16958" t="str">
            <v>14" WILWOOD SUPERLITE 6 BIG BRAKE FRONT DISC KIT (BLACK)</v>
          </cell>
          <cell r="C16958" t="str">
            <v>DRILLED ROTORS BLACK CALIPER</v>
          </cell>
          <cell r="D16958">
            <v>0</v>
          </cell>
        </row>
        <row r="16959">
          <cell r="A16959" t="str">
            <v>4125/4126</v>
          </cell>
          <cell r="B16959" t="str">
            <v>LOADED CALIPERS (PR)</v>
          </cell>
          <cell r="C16959" t="str">
            <v>(4125, 4126)</v>
          </cell>
          <cell r="D16959">
            <v>0</v>
          </cell>
        </row>
        <row r="16960">
          <cell r="A16960" t="str">
            <v>4035/4036</v>
          </cell>
          <cell r="B16960" t="str">
            <v>CALIPERS-PLAIN-LH/RH</v>
          </cell>
          <cell r="C16960" t="str">
            <v>(COMPOSITE) CHEVY TRUCK</v>
          </cell>
          <cell r="D16960">
            <v>0</v>
          </cell>
        </row>
        <row r="16961">
          <cell r="A16961" t="str">
            <v>4059/4060</v>
          </cell>
          <cell r="B16961" t="str">
            <v>CALIPERS-PLAIN-LH&amp;RH</v>
          </cell>
          <cell r="C16961" t="str">
            <v>(COMPOSITE) CHEVY FULLSIZE</v>
          </cell>
          <cell r="D16961">
            <v>0</v>
          </cell>
        </row>
        <row r="16962">
          <cell r="A16962" t="str">
            <v>528-5035-00-FAB9*</v>
          </cell>
          <cell r="B16962" t="str">
            <v>TCI FAB9 UPGRADE NOVA HOUSING/AXLES SET</v>
          </cell>
          <cell r="C16962" t="str">
            <v>TCI REAR HOUSING</v>
          </cell>
          <cell r="D16962">
            <v>0</v>
          </cell>
        </row>
        <row r="16963">
          <cell r="A16963" t="str">
            <v>9TL389S*</v>
          </cell>
          <cell r="B16963" t="str">
            <v>9" THIRD MEMBER TRAC LOCK</v>
          </cell>
          <cell r="C16963" t="str">
            <v>31 SPLINE, 3.89 RATIO</v>
          </cell>
          <cell r="D16963">
            <v>0</v>
          </cell>
        </row>
        <row r="16964">
          <cell r="A16964" t="str">
            <v>33019B-NB</v>
          </cell>
          <cell r="B16964" t="str">
            <v>BLACK LEFT 5557LCA ASSEMBLED W/O BALL JOINT</v>
          </cell>
          <cell r="C16964" t="str">
            <v>5557TCA</v>
          </cell>
          <cell r="D16964">
            <v>0</v>
          </cell>
        </row>
        <row r="16965">
          <cell r="A16965" t="str">
            <v>33019S-NB</v>
          </cell>
          <cell r="B16965" t="str">
            <v>SILVER LEFT 5557LCA ASSEMBLED W/O BALL JOINT</v>
          </cell>
          <cell r="C16965" t="str">
            <v>5557TCA</v>
          </cell>
          <cell r="D16965">
            <v>0</v>
          </cell>
        </row>
        <row r="16966">
          <cell r="A16966" t="str">
            <v>432-4605-00</v>
          </cell>
          <cell r="B16966" t="str">
            <v>47-53 TCI REAR SHOCK X-MEMBER</v>
          </cell>
          <cell r="C16966" t="str">
            <v>FOR TCI REAR LEAF KIT</v>
          </cell>
          <cell r="D16966">
            <v>0</v>
          </cell>
        </row>
        <row r="16967">
          <cell r="A16967" t="str">
            <v>432-4605-00*</v>
          </cell>
          <cell r="B16967" t="str">
            <v>47-53 TCI REAR SHOCK X-MEMBER</v>
          </cell>
          <cell r="C16967" t="str">
            <v>FOR TCI REAR LEAF KIT</v>
          </cell>
          <cell r="D16967">
            <v>0</v>
          </cell>
        </row>
        <row r="16968">
          <cell r="A16968" t="str">
            <v>33018B-NB</v>
          </cell>
          <cell r="B16968" t="str">
            <v>BLACK RIGHT 5557LCA  ASSEMBLED W/O BALL JOINT</v>
          </cell>
          <cell r="C16968" t="str">
            <v>5557TCA</v>
          </cell>
          <cell r="D16968">
            <v>0</v>
          </cell>
        </row>
        <row r="16969">
          <cell r="A16969" t="str">
            <v>33018S-NB</v>
          </cell>
          <cell r="B16969" t="str">
            <v>SILVER  RIGHT 5557LCA ASSEMBLED W/O BALL JOINT</v>
          </cell>
          <cell r="C16969" t="str">
            <v>5557TCA</v>
          </cell>
          <cell r="D16969">
            <v>0</v>
          </cell>
        </row>
        <row r="16970">
          <cell r="A16970" t="str">
            <v>33006B-NB</v>
          </cell>
          <cell r="B16970" t="str">
            <v>BLACK 5557UCA ASSEMBLED W/O BALL JOINT</v>
          </cell>
          <cell r="C16970" t="str">
            <v>5557TCA</v>
          </cell>
          <cell r="D16970">
            <v>0</v>
          </cell>
        </row>
        <row r="16971">
          <cell r="A16971" t="str">
            <v>33006S-NB</v>
          </cell>
          <cell r="B16971" t="str">
            <v>5557 SILVER 5557UCA ASSEMBLED W/O BALL JOINT</v>
          </cell>
          <cell r="C16971" t="str">
            <v>5557TCA</v>
          </cell>
          <cell r="D16971">
            <v>0</v>
          </cell>
        </row>
        <row r="16972">
          <cell r="A16972" t="str">
            <v>33007S-NB</v>
          </cell>
          <cell r="B16972" t="str">
            <v>SILVER ASSEMBLED UCA W/O BALL JOINT</v>
          </cell>
          <cell r="C16972" t="str">
            <v>5557TCA</v>
          </cell>
          <cell r="D16972">
            <v>0</v>
          </cell>
        </row>
        <row r="16973">
          <cell r="A16973" t="str">
            <v>33007B-NB</v>
          </cell>
          <cell r="B16973" t="str">
            <v>BLACK ASSEMBLED UCA W/O BALL JOINT</v>
          </cell>
          <cell r="C16973" t="str">
            <v>5557TCA</v>
          </cell>
          <cell r="D16973">
            <v>0</v>
          </cell>
        </row>
        <row r="16974">
          <cell r="A16974" t="str">
            <v>S-3957</v>
          </cell>
          <cell r="B16974" t="str">
            <v>15 X 18" FOAM POUCHES</v>
          </cell>
          <cell r="C16974" t="str">
            <v>75/BX</v>
          </cell>
          <cell r="D16974">
            <v>0</v>
          </cell>
        </row>
        <row r="16975">
          <cell r="A16975" t="str">
            <v>S-11758</v>
          </cell>
          <cell r="B16975" t="str">
            <v>10 X 13" FOAM POUCHES</v>
          </cell>
          <cell r="C16975" t="str">
            <v>150/BX</v>
          </cell>
          <cell r="D16975">
            <v>0</v>
          </cell>
        </row>
        <row r="16976">
          <cell r="A16976" t="str">
            <v>ATS60C4R2</v>
          </cell>
          <cell r="B16976" t="str">
            <v>LOKAR 32" TRANS OR TAIL MNT SHIFTER W/BLACK MUSHROOM KNOB</v>
          </cell>
          <cell r="C16976" t="str">
            <v>C4</v>
          </cell>
          <cell r="D16976">
            <v>0</v>
          </cell>
        </row>
        <row r="16977">
          <cell r="A16977" t="str">
            <v>ATS60C4R2*</v>
          </cell>
          <cell r="B16977" t="str">
            <v>LOKAR 32" TRANS OR TAIL MNT SHIFTER W/BLACK MUSHROOM KNOB</v>
          </cell>
          <cell r="C16977" t="str">
            <v>C4</v>
          </cell>
          <cell r="D16977">
            <v>0</v>
          </cell>
        </row>
        <row r="16978">
          <cell r="A16978" t="str">
            <v>SK-6883</v>
          </cell>
          <cell r="B16978" t="str">
            <v>LOKAR WHITE SHIFT KNOB</v>
          </cell>
          <cell r="D16978">
            <v>0</v>
          </cell>
        </row>
        <row r="16979">
          <cell r="A16979" t="str">
            <v>SK-6883*</v>
          </cell>
          <cell r="B16979" t="str">
            <v>LOKAR WHITE SHIFT KNOB</v>
          </cell>
          <cell r="D16979">
            <v>0</v>
          </cell>
        </row>
        <row r="16980">
          <cell r="A16980" t="str">
            <v>SK-6878</v>
          </cell>
          <cell r="B16980" t="str">
            <v>LOKAR SHIFTER KNOB ADAPTER</v>
          </cell>
          <cell r="D16980">
            <v>0</v>
          </cell>
        </row>
        <row r="16981">
          <cell r="A16981" t="str">
            <v>SK-6878*</v>
          </cell>
          <cell r="B16981" t="str">
            <v>LOKAR SHIFTER KNOB ADAPTER</v>
          </cell>
          <cell r="D16981">
            <v>0</v>
          </cell>
        </row>
        <row r="16982">
          <cell r="A16982" t="str">
            <v>31836-XDL-BLU</v>
          </cell>
          <cell r="B16982" t="str">
            <v>BLUE 5X5 ROTOR FOR MII</v>
          </cell>
          <cell r="C16982" t="str">
            <v>5X5</v>
          </cell>
          <cell r="D16982">
            <v>1</v>
          </cell>
        </row>
        <row r="16983">
          <cell r="A16983" t="str">
            <v>31836-XDR-BLU</v>
          </cell>
          <cell r="B16983" t="str">
            <v>BLUE 5X5 ROTOR FOR MII</v>
          </cell>
          <cell r="C16983" t="str">
            <v>5X5</v>
          </cell>
          <cell r="D16983">
            <v>1</v>
          </cell>
        </row>
        <row r="16984">
          <cell r="A16984" t="str">
            <v>31837-XDL-BLU</v>
          </cell>
          <cell r="B16984" t="str">
            <v>BLUE 5 X 5.5 ROTOR FOR MII</v>
          </cell>
          <cell r="D16984">
            <v>0</v>
          </cell>
        </row>
        <row r="16985">
          <cell r="A16985" t="str">
            <v>31837-XDR-BLU</v>
          </cell>
          <cell r="B16985" t="str">
            <v>BLUE 5 X 5.5 ROTOR FOR MII</v>
          </cell>
          <cell r="D16985">
            <v>0</v>
          </cell>
        </row>
        <row r="16986">
          <cell r="A16986" t="str">
            <v>140-8922-D*</v>
          </cell>
          <cell r="B16986" t="str">
            <v>14" WILWOOD SUPERLITE 6 BIG BRAKE FRONT DISC KIT (BLACK)</v>
          </cell>
          <cell r="C16986" t="str">
            <v>DRILLED ROTORS BLACK CALIPER</v>
          </cell>
          <cell r="D16986">
            <v>0</v>
          </cell>
        </row>
        <row r="16987">
          <cell r="A16987" t="str">
            <v>ARGX-8202L-BLU</v>
          </cell>
          <cell r="B16987" t="str">
            <v>CAMARO ROTOR-BLUE-LH</v>
          </cell>
          <cell r="D16987">
            <v>2</v>
          </cell>
        </row>
        <row r="16988">
          <cell r="A16988" t="str">
            <v>ARGX-8202R-BLU</v>
          </cell>
          <cell r="B16988" t="str">
            <v>CAMARO ROTOR-BLUE-RH</v>
          </cell>
          <cell r="D16988">
            <v>2</v>
          </cell>
        </row>
        <row r="16989">
          <cell r="A16989" t="str">
            <v>CP50005-M</v>
          </cell>
          <cell r="B16989" t="str">
            <v>400 SERIES POWER STEERING CONVERSION BOX</v>
          </cell>
          <cell r="C16989" t="str">
            <v>MACHINE PARTS</v>
          </cell>
          <cell r="D16989">
            <v>7</v>
          </cell>
        </row>
        <row r="16990">
          <cell r="A16990" t="str">
            <v>6162BB-8D</v>
          </cell>
          <cell r="B16990" t="str">
            <v>PWR BRK BOOSTER</v>
          </cell>
          <cell r="C16990" t="str">
            <v>8 DBL BOOSTER 61-62 CADILLAC</v>
          </cell>
          <cell r="D16990">
            <v>0</v>
          </cell>
        </row>
        <row r="16991">
          <cell r="A16991" t="str">
            <v>33018B-186</v>
          </cell>
          <cell r="B16991" t="str">
            <v>BLACK RIGHT 5557TCA LOWER CONTROL ARM</v>
          </cell>
          <cell r="C16991" t="str">
            <v>21-186 ONLY</v>
          </cell>
          <cell r="D16991">
            <v>0</v>
          </cell>
        </row>
        <row r="16992">
          <cell r="A16992" t="str">
            <v>33019B-186</v>
          </cell>
          <cell r="B16992" t="str">
            <v>BLACK LEFT 5557TCA LOWER CONTROL ARM</v>
          </cell>
          <cell r="C16992" t="str">
            <v>21-186 ONLY</v>
          </cell>
          <cell r="D16992">
            <v>0</v>
          </cell>
        </row>
        <row r="16993">
          <cell r="A16993" t="str">
            <v>33024S</v>
          </cell>
          <cell r="B16993" t="str">
            <v>SILVER 6372 LCA W/O BALL JOINTS</v>
          </cell>
          <cell r="C16993" t="str">
            <v>63-87</v>
          </cell>
          <cell r="D16993">
            <v>0</v>
          </cell>
        </row>
        <row r="16994">
          <cell r="A16994" t="str">
            <v>33024B-481</v>
          </cell>
          <cell r="B16994" t="str">
            <v>BLACK 6372 LCA W/ BALL JOINTS</v>
          </cell>
          <cell r="C16994" t="str">
            <v>63-87</v>
          </cell>
          <cell r="D16994">
            <v>0</v>
          </cell>
        </row>
        <row r="16995">
          <cell r="A16995" t="str">
            <v>33024B-1014</v>
          </cell>
          <cell r="B16995" t="str">
            <v>BLACK 6372 LCA W/ BALL JOINTS</v>
          </cell>
          <cell r="C16995" t="str">
            <v>63-87</v>
          </cell>
          <cell r="D16995">
            <v>0</v>
          </cell>
        </row>
        <row r="16996">
          <cell r="A16996" t="str">
            <v>33024S-1014</v>
          </cell>
          <cell r="B16996" t="str">
            <v>SILVER 6372 LCA W/ BALL JOINTS</v>
          </cell>
          <cell r="C16996" t="str">
            <v>63-87</v>
          </cell>
          <cell r="D16996">
            <v>0</v>
          </cell>
        </row>
        <row r="16997">
          <cell r="A16997" t="str">
            <v>33024S-481</v>
          </cell>
          <cell r="B16997" t="str">
            <v>SILVER 6372 LCA W/ BALL JOINTS</v>
          </cell>
          <cell r="C16997" t="str">
            <v>63-87</v>
          </cell>
          <cell r="D16997">
            <v>0</v>
          </cell>
        </row>
        <row r="16998">
          <cell r="A16998" t="str">
            <v>HH45016</v>
          </cell>
          <cell r="B16998" t="str">
            <v>HEDMAN HUSLER MUSCLE RODS LS ENGINE SWAP HEDDERS</v>
          </cell>
          <cell r="C16998" t="str">
            <v>78-87 G BODY 1-3/4"  DIA LONG TUBE HTC COATED</v>
          </cell>
          <cell r="D16998">
            <v>0</v>
          </cell>
        </row>
        <row r="16999">
          <cell r="A16999">
            <v>10409</v>
          </cell>
          <cell r="B16999" t="str">
            <v>C10 REAR SWAY BAR TAB, BLACK</v>
          </cell>
          <cell r="D16999">
            <v>34</v>
          </cell>
        </row>
        <row r="17000">
          <cell r="A17000">
            <v>10410</v>
          </cell>
          <cell r="B17000" t="str">
            <v>C10 REAR SWAY BAR TAB, BLACK</v>
          </cell>
          <cell r="D17000">
            <v>147</v>
          </cell>
        </row>
        <row r="17001">
          <cell r="A17001">
            <v>11303</v>
          </cell>
          <cell r="B17001" t="str">
            <v>2" SWAY BAR ROUND BRACKET, BLACK</v>
          </cell>
          <cell r="D17001">
            <v>179</v>
          </cell>
        </row>
        <row r="17002">
          <cell r="A17002">
            <v>40012</v>
          </cell>
          <cell r="B17002" t="str">
            <v>U-BOLT 2"</v>
          </cell>
          <cell r="C17002" t="str">
            <v>FOR C10 SWAY BAR</v>
          </cell>
          <cell r="D17002">
            <v>0</v>
          </cell>
        </row>
        <row r="17003">
          <cell r="A17003" t="str">
            <v>CPP7401-TA</v>
          </cell>
          <cell r="B17003" t="str">
            <v>C10 REAR SWAY BAR FOR TUBULAR TRAILING ARM</v>
          </cell>
          <cell r="D17003">
            <v>10</v>
          </cell>
        </row>
        <row r="17004">
          <cell r="A17004" t="str">
            <v>33025B-481</v>
          </cell>
          <cell r="B17004" t="str">
            <v>BLACK 6372 LCA W/ BALL JOINTS</v>
          </cell>
          <cell r="C17004" t="str">
            <v>63-87</v>
          </cell>
          <cell r="D17004">
            <v>0</v>
          </cell>
        </row>
        <row r="17005">
          <cell r="A17005" t="str">
            <v>33025B-1014</v>
          </cell>
          <cell r="B17005" t="str">
            <v>BLACK 6372 LCA W/ BALL JOINTS</v>
          </cell>
          <cell r="C17005" t="str">
            <v>63-87</v>
          </cell>
          <cell r="D17005">
            <v>0</v>
          </cell>
        </row>
        <row r="17006">
          <cell r="A17006" t="str">
            <v>I-6372TCA-L</v>
          </cell>
          <cell r="B17006" t="str">
            <v>6372TCA-L INSTALLATION INSTRUCTIONS</v>
          </cell>
          <cell r="D17006">
            <v>250</v>
          </cell>
        </row>
        <row r="17007">
          <cell r="A17007" t="str">
            <v>I-6372TCA-UK</v>
          </cell>
          <cell r="B17007" t="str">
            <v>6372TCA-UK INSTALLATION INSTRUCTIONS</v>
          </cell>
          <cell r="D17007">
            <v>89</v>
          </cell>
        </row>
        <row r="17008">
          <cell r="A17008" t="str">
            <v>33025S</v>
          </cell>
          <cell r="B17008" t="str">
            <v>SILVER 6372 LCA W/O BALL JOINTS</v>
          </cell>
          <cell r="C17008" t="str">
            <v>63-87</v>
          </cell>
          <cell r="D17008">
            <v>0</v>
          </cell>
        </row>
        <row r="17009">
          <cell r="A17009" t="str">
            <v>33025S-1014</v>
          </cell>
          <cell r="B17009" t="str">
            <v>SILVER 6372 LCA W/ BALL JOINTS</v>
          </cell>
          <cell r="C17009" t="str">
            <v>63-87</v>
          </cell>
          <cell r="D17009">
            <v>0</v>
          </cell>
        </row>
        <row r="17010">
          <cell r="A17010" t="str">
            <v>33025S-481</v>
          </cell>
          <cell r="B17010" t="str">
            <v>SILVER 6372 LCA W/ BALL JOINTS</v>
          </cell>
          <cell r="C17010" t="str">
            <v>63-87</v>
          </cell>
          <cell r="D17010">
            <v>0</v>
          </cell>
        </row>
        <row r="17011">
          <cell r="A17011" t="str">
            <v>33157B</v>
          </cell>
          <cell r="B17011" t="str">
            <v>UPPER CONTROL ARM-BLACK-LH</v>
          </cell>
          <cell r="C17011" t="str">
            <v>1970-81 F-BODY</v>
          </cell>
          <cell r="D17011">
            <v>31</v>
          </cell>
        </row>
        <row r="17012">
          <cell r="A17012" t="str">
            <v>33158B</v>
          </cell>
          <cell r="B17012" t="str">
            <v>UPPER CONTROL ARM-BLACK-RH</v>
          </cell>
          <cell r="C17012" t="str">
            <v>1970-81 F-BODY</v>
          </cell>
          <cell r="D17012">
            <v>31</v>
          </cell>
        </row>
        <row r="17013">
          <cell r="A17013" t="str">
            <v>6769BB-7DC</v>
          </cell>
          <cell r="B17013" t="str">
            <v>PWR BRK BOOSTER NO MSTR CHROME</v>
          </cell>
          <cell r="C17013" t="str">
            <v>7 DUAL BOOSTER CHROME 6769 CM</v>
          </cell>
          <cell r="D17013">
            <v>0</v>
          </cell>
        </row>
        <row r="17014">
          <cell r="A17014">
            <v>1526280020</v>
          </cell>
          <cell r="B17014" t="str">
            <v>28" TILT FLOOR SHIFT CHROME COLUMN W/TOUCH-N-GO START</v>
          </cell>
          <cell r="C17014" t="str">
            <v>69-94 GM PASSENGER CAR</v>
          </cell>
          <cell r="D17014">
            <v>0</v>
          </cell>
        </row>
        <row r="17015">
          <cell r="A17015" t="str">
            <v>1526280020*</v>
          </cell>
          <cell r="B17015" t="str">
            <v>28" TILT FLOOR SHIFT CHROME COLUMN W/TOUCH-N-GO START</v>
          </cell>
          <cell r="C17015" t="str">
            <v>69 to 94 GM PASSENGER CAR</v>
          </cell>
          <cell r="D17015">
            <v>0</v>
          </cell>
        </row>
        <row r="17016">
          <cell r="A17016" t="str">
            <v>33013B</v>
          </cell>
          <cell r="B17016" t="str">
            <v>BLACK UCA ASSEMBLED W/O BALL JOINTS</v>
          </cell>
          <cell r="C17016" t="str">
            <v>C10</v>
          </cell>
          <cell r="D17016">
            <v>0</v>
          </cell>
        </row>
        <row r="17017">
          <cell r="A17017" t="str">
            <v>33013S</v>
          </cell>
          <cell r="B17017" t="str">
            <v>SILVER UCA ASSEMBLED W/O BALL JOINTS</v>
          </cell>
          <cell r="C17017" t="str">
            <v>C10</v>
          </cell>
          <cell r="D17017">
            <v>0</v>
          </cell>
        </row>
        <row r="17018">
          <cell r="A17018" t="str">
            <v>33013B-683</v>
          </cell>
          <cell r="B17018" t="str">
            <v>BLACK UCA W/BAL JOINTS</v>
          </cell>
          <cell r="C17018" t="str">
            <v>C10</v>
          </cell>
          <cell r="D17018">
            <v>0</v>
          </cell>
        </row>
        <row r="17019">
          <cell r="A17019" t="str">
            <v>33013S-683</v>
          </cell>
          <cell r="B17019" t="str">
            <v>SILVER UCA W/BAL JOINTS</v>
          </cell>
          <cell r="C17019" t="str">
            <v>C10</v>
          </cell>
          <cell r="D17019">
            <v>2</v>
          </cell>
        </row>
        <row r="17020">
          <cell r="A17020" t="str">
            <v>33013B-480</v>
          </cell>
          <cell r="B17020" t="str">
            <v>BLACK UCA W/BAL JOINTS</v>
          </cell>
          <cell r="C17020" t="str">
            <v>C10</v>
          </cell>
          <cell r="D17020">
            <v>0.5</v>
          </cell>
        </row>
        <row r="17021">
          <cell r="A17021" t="str">
            <v>33013S-480</v>
          </cell>
          <cell r="B17021" t="str">
            <v>SILVER UCA W/BAL JOINTS</v>
          </cell>
          <cell r="C17021" t="str">
            <v>C10</v>
          </cell>
          <cell r="D17021">
            <v>0</v>
          </cell>
        </row>
        <row r="17022">
          <cell r="A17022" t="str">
            <v>33013B-903</v>
          </cell>
          <cell r="B17022" t="str">
            <v>BLACK UCA W/BAL JOINTS</v>
          </cell>
          <cell r="C17022" t="str">
            <v>C10</v>
          </cell>
          <cell r="D17022">
            <v>0</v>
          </cell>
        </row>
        <row r="17023">
          <cell r="A17023" t="str">
            <v>33013B-548</v>
          </cell>
          <cell r="B17023" t="str">
            <v>BLACK UCA W/BAL JOINTS</v>
          </cell>
          <cell r="C17023" t="str">
            <v>C10</v>
          </cell>
          <cell r="D17023">
            <v>0</v>
          </cell>
        </row>
        <row r="17024">
          <cell r="A17024" t="str">
            <v>33013S-548</v>
          </cell>
          <cell r="B17024" t="str">
            <v>SILVER UCA W/BAL JOINTS</v>
          </cell>
          <cell r="C17024" t="str">
            <v>C10</v>
          </cell>
          <cell r="D17024">
            <v>0</v>
          </cell>
        </row>
        <row r="17025">
          <cell r="A17025" t="str">
            <v>33013S-903</v>
          </cell>
          <cell r="B17025" t="str">
            <v>SILVER UCA W/BAL JOINTS</v>
          </cell>
          <cell r="C17025" t="str">
            <v>C10</v>
          </cell>
          <cell r="D17025">
            <v>0</v>
          </cell>
        </row>
        <row r="17026">
          <cell r="A17026" t="str">
            <v>33012B</v>
          </cell>
          <cell r="B17026" t="str">
            <v>BLACK UCA ASSEMBLED W/O BALL JOINTS</v>
          </cell>
          <cell r="C17026" t="str">
            <v>C10</v>
          </cell>
          <cell r="D17026">
            <v>0</v>
          </cell>
        </row>
        <row r="17027">
          <cell r="A17027" t="str">
            <v>33012B-480</v>
          </cell>
          <cell r="B17027" t="str">
            <v>BLACK UCA ASSEMBLED W/O BALL JOINTS</v>
          </cell>
          <cell r="C17027" t="str">
            <v>C10</v>
          </cell>
          <cell r="D17027">
            <v>0</v>
          </cell>
        </row>
        <row r="17028">
          <cell r="A17028" t="str">
            <v>33012B-548</v>
          </cell>
          <cell r="B17028" t="str">
            <v>BLACK UCA ASSEMBLED W/O BALL JOINTS</v>
          </cell>
          <cell r="C17028" t="str">
            <v>C10</v>
          </cell>
          <cell r="D17028">
            <v>0</v>
          </cell>
        </row>
        <row r="17029">
          <cell r="A17029" t="str">
            <v>33012B-683</v>
          </cell>
          <cell r="B17029" t="str">
            <v>BLACK UCA ASSEMBLED W/O BALL JOINTS</v>
          </cell>
          <cell r="C17029" t="str">
            <v>C10</v>
          </cell>
          <cell r="D17029">
            <v>0</v>
          </cell>
        </row>
        <row r="17030">
          <cell r="A17030" t="str">
            <v>33012B-903</v>
          </cell>
          <cell r="B17030" t="str">
            <v>BLACK UCA ASSEMBLED W/O BALL JOINTS</v>
          </cell>
          <cell r="C17030" t="str">
            <v>C10</v>
          </cell>
          <cell r="D17030">
            <v>0</v>
          </cell>
        </row>
        <row r="17031">
          <cell r="A17031" t="str">
            <v>33012S</v>
          </cell>
          <cell r="B17031" t="str">
            <v>SILVER UCA ASSEMBLED W/O BALL JOINTS</v>
          </cell>
          <cell r="C17031" t="str">
            <v>C10</v>
          </cell>
          <cell r="D17031">
            <v>0</v>
          </cell>
        </row>
        <row r="17032">
          <cell r="A17032" t="str">
            <v>33012S-480</v>
          </cell>
          <cell r="B17032" t="str">
            <v>SILVER UCA ASSEMBLED W/O BALL JOINTS</v>
          </cell>
          <cell r="C17032" t="str">
            <v>C10</v>
          </cell>
          <cell r="D17032">
            <v>0</v>
          </cell>
        </row>
        <row r="17033">
          <cell r="A17033" t="str">
            <v>33012S-548</v>
          </cell>
          <cell r="B17033" t="str">
            <v>SILVER UCA ASSEMBLED W/O BALL JOINTS</v>
          </cell>
          <cell r="C17033" t="str">
            <v>C10</v>
          </cell>
          <cell r="D17033">
            <v>0</v>
          </cell>
        </row>
        <row r="17034">
          <cell r="A17034" t="str">
            <v>33012S-683</v>
          </cell>
          <cell r="B17034" t="str">
            <v>SILVER UCA ASSEMBLED W/O BALL JOINTS</v>
          </cell>
          <cell r="C17034" t="str">
            <v>C10</v>
          </cell>
          <cell r="D17034">
            <v>0</v>
          </cell>
        </row>
        <row r="17035">
          <cell r="A17035" t="str">
            <v>33012S-903</v>
          </cell>
          <cell r="B17035" t="str">
            <v>SILVER UCA ASSEMBLED W/O BALL JOINTS</v>
          </cell>
          <cell r="C17035" t="str">
            <v>C10</v>
          </cell>
          <cell r="D17035">
            <v>0</v>
          </cell>
        </row>
        <row r="17036">
          <cell r="A17036" t="str">
            <v>6469BB</v>
          </cell>
          <cell r="B17036" t="str">
            <v>BOOSTER BRACKET</v>
          </cell>
          <cell r="C17036" t="str">
            <v>64-69 FORD FAIRLANE</v>
          </cell>
          <cell r="D17036">
            <v>2</v>
          </cell>
        </row>
        <row r="17037">
          <cell r="A17037" t="str">
            <v>6469BB2-7D</v>
          </cell>
          <cell r="B17037" t="str">
            <v>2-DISC PWR BRK BOOSTER KIT</v>
          </cell>
          <cell r="C17037" t="str">
            <v>64-69 FORD FAIRLANE</v>
          </cell>
          <cell r="D17037">
            <v>0</v>
          </cell>
        </row>
        <row r="17038">
          <cell r="A17038" t="str">
            <v>6469BB4-7D</v>
          </cell>
          <cell r="B17038" t="str">
            <v>4-DISC PWR BRK BOOSTER KIT</v>
          </cell>
          <cell r="C17038" t="str">
            <v>64-69 FORD FAIRLANE</v>
          </cell>
          <cell r="D17038">
            <v>0</v>
          </cell>
        </row>
        <row r="17039">
          <cell r="A17039" t="str">
            <v>5356BB2-8B</v>
          </cell>
          <cell r="B17039" t="str">
            <v>INVALID# USE MNS5356BB2-8 2-DISC PWR BRK BOOSTER KIT</v>
          </cell>
          <cell r="C17039" t="str">
            <v>8" BLACK BOOSTER 5356 FT</v>
          </cell>
          <cell r="D17039">
            <v>0</v>
          </cell>
        </row>
        <row r="17040">
          <cell r="A17040" t="str">
            <v>5356BB2-RPB</v>
          </cell>
          <cell r="B17040" t="str">
            <v>2-DISC REMOTE BRAKE BOOSTER KIT-BLACK</v>
          </cell>
          <cell r="C17040" t="str">
            <v>8" BOOSTER PLASTIC RES 5356 FT</v>
          </cell>
          <cell r="D17040">
            <v>0</v>
          </cell>
        </row>
        <row r="17041">
          <cell r="A17041" t="str">
            <v>5356BB2-8RBB</v>
          </cell>
          <cell r="B17041" t="str">
            <v>2-DISC REMOTE BRAKE BOOSTER KIT-BLACK BOOSTER</v>
          </cell>
          <cell r="C17041" t="str">
            <v>8" BOOSTER BILLET RES 5356 FT</v>
          </cell>
          <cell r="D17041">
            <v>0</v>
          </cell>
        </row>
        <row r="17042">
          <cell r="A17042" t="str">
            <v>5356BB-MC-8B</v>
          </cell>
          <cell r="B17042" t="str">
            <v>2-DISC POWER BRAKE BOOSTER KIT-BLACK</v>
          </cell>
          <cell r="C17042" t="str">
            <v>8" BOOSTER 5356 FT</v>
          </cell>
          <cell r="D17042">
            <v>0</v>
          </cell>
        </row>
        <row r="17043">
          <cell r="A17043" t="str">
            <v>M-81080</v>
          </cell>
          <cell r="B17043" t="str">
            <v>MASTER CYLINDER</v>
          </cell>
          <cell r="D17043">
            <v>2</v>
          </cell>
        </row>
        <row r="17044">
          <cell r="A17044">
            <v>9125</v>
          </cell>
          <cell r="B17044" t="str">
            <v>ADJUSTABLE LS ENGINE ADAPTER BRACKETS</v>
          </cell>
          <cell r="C17044" t="str">
            <v>WORKS WITH LOW A/C</v>
          </cell>
          <cell r="D17044">
            <v>0</v>
          </cell>
        </row>
        <row r="17045">
          <cell r="A17045" t="str">
            <v>5356BB4-8B</v>
          </cell>
          <cell r="B17045" t="str">
            <v>4-DISC POWER BRAKE BOOSTER KIT-BLACK</v>
          </cell>
          <cell r="C17045" t="str">
            <v>8" BOOSTER 5356 FT</v>
          </cell>
          <cell r="D17045">
            <v>0</v>
          </cell>
        </row>
        <row r="17046">
          <cell r="A17046" t="str">
            <v>5356BB4-RBB</v>
          </cell>
          <cell r="B17046" t="str">
            <v>4-DISC REMOTE BRAKE BOOSTER KIT-BLACK</v>
          </cell>
          <cell r="C17046" t="str">
            <v>8" BOOSTER BILLET RES 5356 FT</v>
          </cell>
          <cell r="D17046">
            <v>0</v>
          </cell>
        </row>
        <row r="17047">
          <cell r="A17047" t="str">
            <v>5356BB4-8PB</v>
          </cell>
          <cell r="B17047" t="str">
            <v>4-DISC REMOTE BRAKE BOOSTER KIT-BLACK</v>
          </cell>
          <cell r="C17047" t="str">
            <v>8" BOOSTER PLASTIC RES 5356 FT</v>
          </cell>
          <cell r="D17047">
            <v>0</v>
          </cell>
        </row>
        <row r="17048">
          <cell r="A17048" t="str">
            <v>5356BBD-8B</v>
          </cell>
          <cell r="B17048" t="str">
            <v>4-DRUM POWER BRAKE BOOSTER KIT-BLACK</v>
          </cell>
          <cell r="C17048" t="str">
            <v>8" BOOSTER 5356 FT</v>
          </cell>
          <cell r="D17048">
            <v>0</v>
          </cell>
        </row>
        <row r="17049">
          <cell r="A17049" t="str">
            <v>5356BBD-8RPB</v>
          </cell>
          <cell r="B17049" t="str">
            <v>4-DRUM REMOTE BRAKE BOOSTER KIT-BLACK</v>
          </cell>
          <cell r="C17049" t="str">
            <v>8" BOOSTER PLASTIC RES 5356 FT</v>
          </cell>
          <cell r="D17049">
            <v>0</v>
          </cell>
        </row>
        <row r="17050">
          <cell r="A17050" t="str">
            <v>8331-02</v>
          </cell>
          <cell r="B17050" t="str">
            <v>URINAL SCREEN WAVE</v>
          </cell>
          <cell r="C17050" t="str">
            <v>MANGO SCENT 10/BX</v>
          </cell>
          <cell r="D17050">
            <v>100</v>
          </cell>
        </row>
        <row r="17051">
          <cell r="A17051" t="str">
            <v>91294A330</v>
          </cell>
          <cell r="B17051" t="str">
            <v>M10-1.5 X 25 FLAT HEAD BOLT BLACK OXIDE</v>
          </cell>
          <cell r="D17051">
            <v>0</v>
          </cell>
        </row>
        <row r="17052">
          <cell r="A17052" t="str">
            <v>MASK-E</v>
          </cell>
          <cell r="B17052" t="str">
            <v>ECONOMY DUST MASK</v>
          </cell>
          <cell r="C17052" t="str">
            <v>50/PK</v>
          </cell>
          <cell r="D17052">
            <v>0</v>
          </cell>
        </row>
        <row r="17053">
          <cell r="A17053" t="str">
            <v>MASK-3M</v>
          </cell>
          <cell r="B17053" t="str">
            <v>3M DISPOSABLE RESPIRATOR N95</v>
          </cell>
          <cell r="D17053">
            <v>0</v>
          </cell>
        </row>
        <row r="17054">
          <cell r="A17054" t="str">
            <v>4754BBD-8B</v>
          </cell>
          <cell r="B17054" t="str">
            <v>4-DRUM POWER BRAKE BOOSTER KIT-BLACK</v>
          </cell>
          <cell r="C17054" t="str">
            <v>8" BOOSTER 4754 CT</v>
          </cell>
          <cell r="D17054">
            <v>0</v>
          </cell>
        </row>
        <row r="17055">
          <cell r="A17055" t="str">
            <v>401-111*</v>
          </cell>
          <cell r="B17055" t="str">
            <v>LS CONVERSION OIL PAN</v>
          </cell>
          <cell r="D17055">
            <v>0</v>
          </cell>
        </row>
        <row r="17056">
          <cell r="A17056" t="str">
            <v>K5250-MOOG</v>
          </cell>
          <cell r="B17056" t="str">
            <v>MOOG FRONT UPPER CONTROL ARM BUSHING &amp; SHAFT</v>
          </cell>
          <cell r="C17056" t="str">
            <v>6769 CM, 6472 MS</v>
          </cell>
          <cell r="D17056">
            <v>5</v>
          </cell>
        </row>
        <row r="17057">
          <cell r="A17057">
            <v>68276</v>
          </cell>
          <cell r="B17057" t="str">
            <v>HEDMAN HEDDERS</v>
          </cell>
          <cell r="C17057" t="str">
            <v>67-81 CAMARO 283-400, 68-79 NOVA 283-400</v>
          </cell>
          <cell r="D17057">
            <v>1</v>
          </cell>
        </row>
        <row r="17058">
          <cell r="A17058">
            <v>68606</v>
          </cell>
          <cell r="B17058" t="str">
            <v>HEDMAN HEDDERS HTC COATED SHORTY</v>
          </cell>
          <cell r="C17058" t="str">
            <v>64-04 PASSENGER CAR 283-400</v>
          </cell>
          <cell r="D17058">
            <v>0</v>
          </cell>
        </row>
        <row r="17059">
          <cell r="A17059" t="str">
            <v>BHB-BS-L*</v>
          </cell>
          <cell r="B17059" t="str">
            <v>BILLET SPECIALTIES LARGE BILLET HORN BUTTON</v>
          </cell>
          <cell r="D17059">
            <v>0</v>
          </cell>
        </row>
        <row r="17060">
          <cell r="A17060" t="str">
            <v>BS29004*</v>
          </cell>
          <cell r="B17060" t="str">
            <v>14" DARK GRAY LEATHER HALF-WRAP RINGS</v>
          </cell>
          <cell r="D17060">
            <v>0</v>
          </cell>
        </row>
        <row r="17061">
          <cell r="A17061" t="str">
            <v>91294A328</v>
          </cell>
          <cell r="B17061" t="str">
            <v>M10-1.5 X 20MM FLAT HEAD BOLT BLACK OXIDE</v>
          </cell>
          <cell r="D17061">
            <v>1140</v>
          </cell>
        </row>
        <row r="17062">
          <cell r="A17062" t="str">
            <v>I-6372MP-SM</v>
          </cell>
          <cell r="B17062" t="str">
            <v>6372MP-SM INSTRUCTIONS</v>
          </cell>
          <cell r="D17062">
            <v>927</v>
          </cell>
        </row>
        <row r="17063">
          <cell r="A17063" t="str">
            <v>1046N</v>
          </cell>
          <cell r="B17063" t="str">
            <v>TRANSMISSION CROSSMEMBER</v>
          </cell>
          <cell r="C17063" t="str">
            <v>67-69 CAMARO 350 , POWERGLIDE, OR MANUAL TRANSMISSION</v>
          </cell>
          <cell r="D17063">
            <v>0</v>
          </cell>
        </row>
        <row r="17064">
          <cell r="A17064" t="str">
            <v>5212-051</v>
          </cell>
          <cell r="B17064" t="str">
            <v>#12 HOSE CLAMPS 1/2" MIN W/ MAX 1 1/4"</v>
          </cell>
          <cell r="C17064" t="str">
            <v>PK 10</v>
          </cell>
          <cell r="D17064">
            <v>0</v>
          </cell>
        </row>
        <row r="17065">
          <cell r="A17065" t="str">
            <v>6374SP-M</v>
          </cell>
          <cell r="B17065" t="str">
            <v>MOPAR STOCK SPINDLE W/ BRACKETS</v>
          </cell>
          <cell r="C17065" t="str">
            <v>63-74 MOPAR APPLICATIONS</v>
          </cell>
          <cell r="D17065">
            <v>0</v>
          </cell>
        </row>
        <row r="17066">
          <cell r="A17066" t="str">
            <v>5772B-MC</v>
          </cell>
          <cell r="B17066" t="str">
            <v>2-DISC PWR BRK BOOSTER KIT</v>
          </cell>
          <cell r="C17066" t="str">
            <v>57-72 FORD CAR</v>
          </cell>
          <cell r="D17066">
            <v>0</v>
          </cell>
        </row>
        <row r="17067">
          <cell r="A17067" t="str">
            <v>5772B-MC-C</v>
          </cell>
          <cell r="B17067" t="str">
            <v>CHROME 2-DISC PWR BRK BOOSTER KIT</v>
          </cell>
          <cell r="C17067" t="str">
            <v>57-72 FORD CAR</v>
          </cell>
          <cell r="D17067">
            <v>0</v>
          </cell>
        </row>
        <row r="17068">
          <cell r="A17068" t="str">
            <v>6374CBK-SUG</v>
          </cell>
          <cell r="B17068" t="str">
            <v>COMPLETE DISC BRAKE CONVERSION KIT</v>
          </cell>
          <cell r="C17068" t="str">
            <v>1963-74 MOPAR B&amp;E BODY APPLICATIONS</v>
          </cell>
          <cell r="D17068">
            <v>0</v>
          </cell>
        </row>
        <row r="17069">
          <cell r="A17069" t="str">
            <v>6474HBK-SS</v>
          </cell>
          <cell r="B17069" t="str">
            <v>SHOW STOPPER HYDRAULIC BRAKE ASSIST KIT</v>
          </cell>
          <cell r="C17069" t="str">
            <v>67-69 CAMARO 68-74 NOVA  A,F &amp; X</v>
          </cell>
          <cell r="D17069">
            <v>0</v>
          </cell>
        </row>
        <row r="17070">
          <cell r="A17070" t="str">
            <v>6474HB-LB</v>
          </cell>
          <cell r="B17070" t="str">
            <v>HYDRALIC BRAKE ASSITS KIT (STEEL BRACKET)</v>
          </cell>
          <cell r="C17070" t="str">
            <v>64-74</v>
          </cell>
          <cell r="D17070">
            <v>0</v>
          </cell>
        </row>
        <row r="17071">
          <cell r="A17071">
            <v>10396</v>
          </cell>
          <cell r="B17071" t="str">
            <v>HYDRAULIC BRAKE ASSIST BRACKET (STEEL)</v>
          </cell>
          <cell r="C17071" t="str">
            <v>AFX REPLACED BY 11539</v>
          </cell>
          <cell r="D17071">
            <v>42</v>
          </cell>
        </row>
        <row r="17072">
          <cell r="A17072" t="str">
            <v>6474HBK-SB</v>
          </cell>
          <cell r="B17072" t="str">
            <v>STREET BEAST HYDRAULIC BRAKE ASSIST KIT</v>
          </cell>
          <cell r="C17072" t="str">
            <v>67-69 CAMARO 68-74 NOVA   A,F &amp; X</v>
          </cell>
          <cell r="D17072">
            <v>3</v>
          </cell>
        </row>
        <row r="17073">
          <cell r="A17073" t="str">
            <v>I-CP90044</v>
          </cell>
          <cell r="B17073" t="str">
            <v>CP90044 INSTRUCTIONS</v>
          </cell>
          <cell r="D17073">
            <v>899</v>
          </cell>
        </row>
        <row r="17074">
          <cell r="A17074" t="str">
            <v>I-LS1-K3</v>
          </cell>
          <cell r="B17074" t="str">
            <v>LS1-K3 INSTRUCTIONS</v>
          </cell>
          <cell r="D17074">
            <v>999</v>
          </cell>
        </row>
        <row r="17075">
          <cell r="A17075" t="str">
            <v>I-LS1-K125</v>
          </cell>
          <cell r="B17075" t="str">
            <v>KS1-K125 INSTRUCTIONS</v>
          </cell>
          <cell r="D17075">
            <v>999</v>
          </cell>
        </row>
        <row r="17076">
          <cell r="A17076" t="str">
            <v>I-LS1-KS</v>
          </cell>
          <cell r="B17076" t="str">
            <v>LS1-KS INSTRUCTIONS</v>
          </cell>
          <cell r="D17076">
            <v>999</v>
          </cell>
        </row>
        <row r="17077">
          <cell r="A17077">
            <v>68618</v>
          </cell>
          <cell r="B17077" t="str">
            <v>HEDMAN ELITE HEDDERS SHORTY</v>
          </cell>
          <cell r="C17077" t="str">
            <v>CHEVY, CAR, 396, 402, 427, 454, PAIR</v>
          </cell>
          <cell r="D17077">
            <v>1</v>
          </cell>
        </row>
        <row r="17078">
          <cell r="A17078" t="str">
            <v>CE-0116</v>
          </cell>
          <cell r="B17078" t="str">
            <v>CURRIE PWDR COAT HOUSING</v>
          </cell>
          <cell r="D17078">
            <v>0</v>
          </cell>
        </row>
        <row r="17079">
          <cell r="A17079" t="str">
            <v>CE-9DL350S</v>
          </cell>
          <cell r="B17079" t="str">
            <v>3.50 GEARS W/DETROIT LOCKER SPORTSMAN GEAR CASE</v>
          </cell>
          <cell r="C17079" t="str">
            <v>RACE PINION SUPPORT &amp; 1330-SHORT YOKE</v>
          </cell>
          <cell r="D17079">
            <v>0</v>
          </cell>
        </row>
        <row r="17080">
          <cell r="A17080" t="str">
            <v>UP-Z</v>
          </cell>
          <cell r="B17080" t="str">
            <v>CURRIE PALLETIZING AND BOXING</v>
          </cell>
          <cell r="D17080">
            <v>0</v>
          </cell>
        </row>
        <row r="17081">
          <cell r="A17081">
            <v>1440</v>
          </cell>
          <cell r="B17081" t="str">
            <v>DESIGNER BLACK 5 GAUGE SET</v>
          </cell>
          <cell r="C17081" t="str">
            <v>W/WHEEL TYPE ELECTRIC SPEEDO &amp; SENDER</v>
          </cell>
          <cell r="D17081">
            <v>0</v>
          </cell>
        </row>
        <row r="17082">
          <cell r="A17082" t="str">
            <v>7580FBP-M*</v>
          </cell>
          <cell r="B17082" t="str">
            <v>FRONT BRAKE PACKAGE-MANUAL</v>
          </cell>
          <cell r="C17082" t="str">
            <v>68-73 FORD MUSTANG (75-80 GRANADA BASED KIT)</v>
          </cell>
          <cell r="D17082">
            <v>0</v>
          </cell>
        </row>
        <row r="17083">
          <cell r="A17083" t="str">
            <v>4852BB-MC-8B</v>
          </cell>
          <cell r="B17083" t="str">
            <v>2-DISC POWER BRAKE BOOSTER KIT-BLACK</v>
          </cell>
          <cell r="C17083" t="str">
            <v>8 BOOSTER 4852 FT</v>
          </cell>
          <cell r="D17083">
            <v>0</v>
          </cell>
        </row>
        <row r="17084">
          <cell r="A17084" t="str">
            <v>5557BB2-8B</v>
          </cell>
          <cell r="B17084" t="str">
            <v>2-DISC POWER BRAKE BOOSTER KIT-BLACK</v>
          </cell>
          <cell r="C17084" t="str">
            <v>8" BOOSTER 55-57 FULLSIZE</v>
          </cell>
          <cell r="D17084">
            <v>0</v>
          </cell>
        </row>
        <row r="17085">
          <cell r="A17085" t="str">
            <v>5557BB-8B</v>
          </cell>
          <cell r="B17085" t="str">
            <v>POWER BRAKE BOOSTER NO MASTER-BLACK</v>
          </cell>
          <cell r="C17085" t="str">
            <v>8" BOOSTER 55-57 FULLSIZE</v>
          </cell>
          <cell r="D17085">
            <v>0</v>
          </cell>
        </row>
        <row r="17086">
          <cell r="A17086" t="str">
            <v>5557BB2-8BA</v>
          </cell>
          <cell r="B17086" t="str">
            <v>2-DISC POWER BRAKE BOOSTER KIT BLACK BOOSTER ALUM MASTER</v>
          </cell>
          <cell r="C17086" t="str">
            <v>8" BOOSTER 55-57 FULLSIZE</v>
          </cell>
          <cell r="D17086">
            <v>0</v>
          </cell>
        </row>
        <row r="17087">
          <cell r="A17087" t="str">
            <v>5864BB2-8BA</v>
          </cell>
          <cell r="B17087" t="str">
            <v>2-DISC POWER BRAKE BOOSTER KIT-BLACK BOOSTER/ALUM MASTER</v>
          </cell>
          <cell r="C17087" t="str">
            <v>8" BOOSTER 58-64 FULLSIZE CHEVY</v>
          </cell>
          <cell r="D17087">
            <v>0</v>
          </cell>
        </row>
        <row r="17088">
          <cell r="A17088">
            <v>31934001</v>
          </cell>
          <cell r="B17088" t="str">
            <v>AIR VALVE BLOCK RIDEPRO 4 WAY</v>
          </cell>
          <cell r="C17088" t="str">
            <v>W/1/4" NPT PORTS FITTINGS</v>
          </cell>
          <cell r="D17088">
            <v>0</v>
          </cell>
        </row>
        <row r="17089">
          <cell r="A17089" t="str">
            <v>31934001*</v>
          </cell>
          <cell r="B17089" t="str">
            <v>AIR VALVE BLOCK RIDEPRO 4 WAY</v>
          </cell>
          <cell r="C17089" t="str">
            <v>W/1/4" NPT PORTS FITTINGS</v>
          </cell>
          <cell r="D17089">
            <v>0</v>
          </cell>
        </row>
        <row r="17090">
          <cell r="A17090" t="str">
            <v>H8012-1</v>
          </cell>
          <cell r="B17090" t="str">
            <v>PATRIOT BB HEADER</v>
          </cell>
          <cell r="C17090" t="str">
            <v>67-81 BBC  CERAMIC COATED</v>
          </cell>
          <cell r="D17090">
            <v>0</v>
          </cell>
        </row>
        <row r="17091">
          <cell r="A17091" t="str">
            <v>33165B</v>
          </cell>
          <cell r="B17091" t="str">
            <v>UCA ASSEMBLED-BLACK-LH</v>
          </cell>
          <cell r="C17091" t="str">
            <v>1970-81 F-BODY</v>
          </cell>
          <cell r="D17091">
            <v>0</v>
          </cell>
        </row>
        <row r="17092">
          <cell r="A17092" t="str">
            <v>33166B</v>
          </cell>
          <cell r="B17092" t="str">
            <v>BLACK UCA ASSEMBLED</v>
          </cell>
          <cell r="C17092" t="str">
            <v>70-81 F-BODY</v>
          </cell>
          <cell r="D17092">
            <v>0</v>
          </cell>
        </row>
        <row r="17093">
          <cell r="A17093" t="str">
            <v>33167B</v>
          </cell>
          <cell r="B17093" t="str">
            <v>LOWER CONTROL ARM-ASSEMBLED-BLACK-LH</v>
          </cell>
          <cell r="C17093" t="str">
            <v>1970-81 F-BODY</v>
          </cell>
          <cell r="D17093">
            <v>0</v>
          </cell>
        </row>
        <row r="17094">
          <cell r="A17094" t="str">
            <v>33168B</v>
          </cell>
          <cell r="B17094" t="str">
            <v>BLACK LCA ASSEMBLED</v>
          </cell>
          <cell r="C17094" t="str">
            <v>1970-81 F-BODY</v>
          </cell>
          <cell r="D17094">
            <v>0</v>
          </cell>
        </row>
        <row r="17095">
          <cell r="A17095" t="str">
            <v>I-7081TCA-LK</v>
          </cell>
          <cell r="B17095" t="str">
            <v>7081TCA-LK INSTALLATION INSTRUCTIONS</v>
          </cell>
          <cell r="D17095">
            <v>666</v>
          </cell>
        </row>
        <row r="17096">
          <cell r="A17096" t="str">
            <v>I-6466TCA-K</v>
          </cell>
          <cell r="B17096" t="str">
            <v>6466TCA-K INTALLATION INSTRUCTIONS</v>
          </cell>
          <cell r="C17096" t="str">
            <v>REV. 4/30/14</v>
          </cell>
          <cell r="D17096">
            <v>948</v>
          </cell>
        </row>
        <row r="17097">
          <cell r="A17097" t="str">
            <v>I-6466TCA-UK</v>
          </cell>
          <cell r="B17097" t="str">
            <v>6466TCA-UK INSTALLATION INSTRUCTIONS</v>
          </cell>
          <cell r="D17097">
            <v>945</v>
          </cell>
        </row>
        <row r="17098">
          <cell r="A17098" t="str">
            <v>I-6472TCA-UK</v>
          </cell>
          <cell r="B17098" t="str">
            <v>6472TCA-UK INSTALLATION INSTRUCTIONS</v>
          </cell>
          <cell r="C17098" t="str">
            <v>64-72 "A" BODY</v>
          </cell>
          <cell r="D17098">
            <v>161</v>
          </cell>
        </row>
        <row r="17099">
          <cell r="A17099" t="str">
            <v>33038B</v>
          </cell>
          <cell r="B17099" t="str">
            <v>6472 BLACK UCA ASSEMBLED (LH)</v>
          </cell>
          <cell r="D17099">
            <v>0</v>
          </cell>
        </row>
        <row r="17100">
          <cell r="A17100" t="str">
            <v>33038S</v>
          </cell>
          <cell r="B17100" t="str">
            <v>6472 SILVER UCA ASSEMBLED LH</v>
          </cell>
          <cell r="D17100">
            <v>0</v>
          </cell>
        </row>
        <row r="17101">
          <cell r="A17101" t="str">
            <v>33039B</v>
          </cell>
          <cell r="B17101" t="str">
            <v>6472 BLACK UCA ASSEMBLED</v>
          </cell>
          <cell r="D17101">
            <v>0</v>
          </cell>
        </row>
        <row r="17102">
          <cell r="A17102" t="str">
            <v>33039S</v>
          </cell>
          <cell r="B17102" t="str">
            <v>6472 SILVER UCA ASSEMBLED</v>
          </cell>
          <cell r="D17102">
            <v>0</v>
          </cell>
        </row>
        <row r="17103">
          <cell r="A17103" t="str">
            <v>5559CBK-6-2B</v>
          </cell>
          <cell r="B17103" t="str">
            <v>COMPLETE 6-LUG BRK KIT 2-DISC BLACK BOOSTER</v>
          </cell>
          <cell r="C17103" t="str">
            <v>5559 CT</v>
          </cell>
          <cell r="D17103">
            <v>0</v>
          </cell>
        </row>
        <row r="17104">
          <cell r="A17104" t="str">
            <v>4754CBK-5-2D</v>
          </cell>
          <cell r="B17104" t="str">
            <v>COMPLETE 5-LUG BRK KIT 2-DISC 8" DUAL</v>
          </cell>
          <cell r="C17104" t="str">
            <v>5 X 4-3/4 4754 CT</v>
          </cell>
          <cell r="D17104">
            <v>0</v>
          </cell>
        </row>
        <row r="17105">
          <cell r="A17105" t="str">
            <v>S-14688</v>
          </cell>
          <cell r="B17105" t="str">
            <v>3/4' X 60 YD PAINTER MASK TAPE</v>
          </cell>
          <cell r="D17105">
            <v>0</v>
          </cell>
        </row>
        <row r="17106">
          <cell r="A17106" t="str">
            <v>H-273B</v>
          </cell>
          <cell r="B17106" t="str">
            <v>8 BREAKAWAY REPLACEMENT BLADES</v>
          </cell>
          <cell r="C17106" t="str">
            <v>10/PK</v>
          </cell>
          <cell r="D17106">
            <v>0</v>
          </cell>
        </row>
        <row r="17107">
          <cell r="A17107" t="str">
            <v>5559BB4-8B</v>
          </cell>
          <cell r="B17107" t="str">
            <v>4-DISC POWER BRAKE BOOSTER KIT-BLACK</v>
          </cell>
          <cell r="C17107" t="str">
            <v>8 BOOSTER 5559 CT</v>
          </cell>
          <cell r="D17107">
            <v>0</v>
          </cell>
        </row>
        <row r="17108">
          <cell r="A17108" t="str">
            <v>5559BBD-8B</v>
          </cell>
          <cell r="B17108" t="str">
            <v>4-DRUM POWER BRAKE BOOSTER KIT-BLACK</v>
          </cell>
          <cell r="C17108" t="str">
            <v>8" BOOSTER 5559 CT</v>
          </cell>
          <cell r="D17108">
            <v>0</v>
          </cell>
        </row>
        <row r="17109">
          <cell r="A17109" t="str">
            <v>4754BB4-8B</v>
          </cell>
          <cell r="B17109" t="str">
            <v>4-DISC POWER BRAKE BOOSTER KIT-BLACK</v>
          </cell>
          <cell r="C17109" t="str">
            <v>8" BOOSTER 4754 CT</v>
          </cell>
          <cell r="D17109">
            <v>0</v>
          </cell>
        </row>
        <row r="17110">
          <cell r="A17110" t="str">
            <v>4754CBK-5-2B</v>
          </cell>
          <cell r="B17110" t="str">
            <v>COMPLETE 5-LUG BRK KIT 2-DISC BLACK BOOSTER</v>
          </cell>
          <cell r="C17110" t="str">
            <v>5 X 4-3/4 4754 CT</v>
          </cell>
          <cell r="D17110">
            <v>0</v>
          </cell>
        </row>
        <row r="17111">
          <cell r="A17111" t="str">
            <v>5559CBK-5-2B</v>
          </cell>
          <cell r="B17111" t="str">
            <v>COMPLETE 5-LUG BRK KIT 2-DISC BLACK BOOSTER</v>
          </cell>
          <cell r="C17111" t="str">
            <v>5 X 4-3/4 5559 CT</v>
          </cell>
          <cell r="D17111">
            <v>0</v>
          </cell>
        </row>
        <row r="17112">
          <cell r="A17112" t="str">
            <v>130-11509</v>
          </cell>
          <cell r="B17112" t="str">
            <v>O-RING KIT 4PK</v>
          </cell>
          <cell r="D17112">
            <v>0</v>
          </cell>
        </row>
        <row r="17113">
          <cell r="A17113" t="str">
            <v>4771A31</v>
          </cell>
          <cell r="B17113" t="str">
            <v>HEAVY DEBURRING BRUSH FOR FLAT SURFACES</v>
          </cell>
          <cell r="C17113" t="str">
            <v>2-3/4" DIAMETER, 5/8"-11 ARBOR HOLE STEEL</v>
          </cell>
          <cell r="D17113">
            <v>0</v>
          </cell>
        </row>
        <row r="17114">
          <cell r="A17114" t="str">
            <v>RBHTK-UG</v>
          </cell>
          <cell r="B17114" t="str">
            <v>REAR END TO FRAME HOSE TAB KIT</v>
          </cell>
          <cell r="C17114" t="str">
            <v>UNIVERSAL</v>
          </cell>
          <cell r="D17114">
            <v>0</v>
          </cell>
        </row>
        <row r="17115">
          <cell r="A17115" t="str">
            <v>CP59084</v>
          </cell>
          <cell r="B17115" t="str">
            <v>RAG JOINT 1DD X 3/4-30 (MINI)</v>
          </cell>
          <cell r="C17115" t="str">
            <v>MINI RAG JOINT</v>
          </cell>
          <cell r="D17115">
            <v>8</v>
          </cell>
        </row>
        <row r="17116">
          <cell r="A17116" t="str">
            <v>CP59085</v>
          </cell>
          <cell r="B17116" t="str">
            <v>RAG JOINT 1-48 X 3/4-30 (MINI)</v>
          </cell>
          <cell r="C17116" t="str">
            <v>MINI RAG JOINT</v>
          </cell>
          <cell r="D17116">
            <v>9</v>
          </cell>
        </row>
        <row r="17117">
          <cell r="A17117" t="str">
            <v>XMXF59647*</v>
          </cell>
          <cell r="B17117" t="str">
            <v>TH700 TRANS CROSSMEMBER</v>
          </cell>
          <cell r="C17117" t="str">
            <v>59-64 FULL SIZE TH700 BLACK PWDR COATED</v>
          </cell>
          <cell r="D17117">
            <v>0</v>
          </cell>
        </row>
        <row r="17118">
          <cell r="A17118" t="str">
            <v>6466BB2-8BR</v>
          </cell>
          <cell r="B17118" t="str">
            <v>2-DISC PWR BRK BOOSTER KIT REVERSE PROP</v>
          </cell>
          <cell r="C17118" t="str">
            <v>8" BLACK BOOSTER 6466 MS</v>
          </cell>
          <cell r="D17118">
            <v>0</v>
          </cell>
        </row>
        <row r="17119">
          <cell r="A17119" t="str">
            <v>6466BB2-8B</v>
          </cell>
          <cell r="B17119" t="str">
            <v>2-DISC PWR BRK BOOSTER KIT BLACK BOOSTER</v>
          </cell>
          <cell r="C17119" t="str">
            <v>8 BOOSTER 6466 MS</v>
          </cell>
          <cell r="D17119">
            <v>0</v>
          </cell>
        </row>
        <row r="17120">
          <cell r="A17120" t="str">
            <v>6466BB2-8R</v>
          </cell>
          <cell r="B17120" t="str">
            <v>2-DISC PWR BRK BOOSTER KIT REVERSE PROP</v>
          </cell>
          <cell r="C17120" t="str">
            <v>8 BOOSTER 6466 MS</v>
          </cell>
          <cell r="D17120">
            <v>0</v>
          </cell>
        </row>
        <row r="17121">
          <cell r="A17121" t="str">
            <v>5559FBB4-8B</v>
          </cell>
          <cell r="B17121" t="str">
            <v>4-DISC POWER BRAKE BOOSTER KIT-BLACK BOOSTER</v>
          </cell>
          <cell r="C17121" t="str">
            <v>FIREWALL MOUNT 5559 CT</v>
          </cell>
          <cell r="D17121">
            <v>0</v>
          </cell>
        </row>
        <row r="17122">
          <cell r="A17122" t="str">
            <v>2708K3</v>
          </cell>
          <cell r="B17122" t="str">
            <v>SHOWER CURTIAIN HOOKS</v>
          </cell>
          <cell r="D17122">
            <v>0</v>
          </cell>
        </row>
        <row r="17123">
          <cell r="A17123" t="str">
            <v>5557DS-H*</v>
          </cell>
          <cell r="B17123" t="str">
            <v>2 DROP SPINDLE EA</v>
          </cell>
          <cell r="C17123" t="str">
            <v>55-57 FS</v>
          </cell>
          <cell r="D17123">
            <v>0</v>
          </cell>
        </row>
        <row r="17124">
          <cell r="A17124" t="str">
            <v>5559CBK-6HK-2B</v>
          </cell>
          <cell r="B17124" t="str">
            <v>COMPLETE 6-LUG BRK KIT (W/ HUB KIT) BLACK BOOSTER 2 DISC</v>
          </cell>
          <cell r="C17124" t="str">
            <v>5559 CT</v>
          </cell>
          <cell r="D17124">
            <v>0</v>
          </cell>
        </row>
        <row r="17125">
          <cell r="A17125" t="str">
            <v>33073B</v>
          </cell>
          <cell r="B17125" t="str">
            <v>BLACK 5864 UCA ASSEMBLED</v>
          </cell>
          <cell r="D17125">
            <v>0</v>
          </cell>
        </row>
        <row r="17126">
          <cell r="A17126" t="str">
            <v>33073S</v>
          </cell>
          <cell r="B17126" t="str">
            <v>SILVER 5864 UCA ASSEMBLED</v>
          </cell>
          <cell r="D17126">
            <v>0</v>
          </cell>
        </row>
        <row r="17127">
          <cell r="A17127" t="str">
            <v>33074B</v>
          </cell>
          <cell r="B17127" t="str">
            <v>BLACK 5864 UCA ASSEMBLED</v>
          </cell>
          <cell r="D17127">
            <v>0</v>
          </cell>
        </row>
        <row r="17128">
          <cell r="A17128" t="str">
            <v>33074S</v>
          </cell>
          <cell r="B17128" t="str">
            <v>SILVER 5864 UCA ASSEMBLED</v>
          </cell>
          <cell r="D17128">
            <v>0</v>
          </cell>
        </row>
        <row r="17129">
          <cell r="A17129" t="str">
            <v>WIL-M2SWBK-DF</v>
          </cell>
          <cell r="B17129" t="str">
            <v>M2 SPINDLE DISC BRK WHEEL KIT (WW UPGRADE)</v>
          </cell>
          <cell r="C17129" t="str">
            <v>(BREAKOUT ITEM) DROP 5 X 4 -1/2 FORD</v>
          </cell>
          <cell r="D17129">
            <v>999</v>
          </cell>
        </row>
        <row r="17130">
          <cell r="A17130" t="str">
            <v>2712WW-RED</v>
          </cell>
          <cell r="B17130" t="str">
            <v>MUSTANG 2 COMPONENT KIT (FORD) (WW RED)</v>
          </cell>
          <cell r="C17130" t="str">
            <v>5 ON 4-1/2 FORD PATTERN</v>
          </cell>
          <cell r="D17130">
            <v>0</v>
          </cell>
        </row>
        <row r="17131">
          <cell r="A17131" t="str">
            <v>2712WW-BLACK</v>
          </cell>
          <cell r="B17131" t="str">
            <v>MUSTANG 2 COMPONENT KIT (FORD) (WW BLACK)</v>
          </cell>
          <cell r="C17131" t="str">
            <v>5 ON 4-1/2 FORD PATTERN</v>
          </cell>
          <cell r="D17131">
            <v>0</v>
          </cell>
        </row>
        <row r="17132">
          <cell r="A17132" t="str">
            <v>432-4610-54</v>
          </cell>
          <cell r="B17132" t="str">
            <v>REAR LEAF KIT</v>
          </cell>
          <cell r="C17132" t="str">
            <v>54-55 FIRST SERIES C10 CHEVY P/U</v>
          </cell>
          <cell r="D17132">
            <v>0</v>
          </cell>
        </row>
        <row r="17133">
          <cell r="A17133" t="str">
            <v>432-4610-54*</v>
          </cell>
          <cell r="B17133" t="str">
            <v>REAR LEAF KIT</v>
          </cell>
          <cell r="C17133" t="str">
            <v>54-55 FIRST SERIES C10 CHEVY P/U</v>
          </cell>
          <cell r="D17133">
            <v>0</v>
          </cell>
        </row>
        <row r="17134">
          <cell r="A17134" t="str">
            <v>I-6267TCA-UK</v>
          </cell>
          <cell r="B17134" t="str">
            <v>6267TCA-UK INSTALLATION INSTRUCTIONS</v>
          </cell>
          <cell r="D17134">
            <v>801</v>
          </cell>
        </row>
        <row r="17135">
          <cell r="A17135" t="str">
            <v>BL-MAGIC</v>
          </cell>
          <cell r="B17135" t="str">
            <v>METAL POLISH CREAM</v>
          </cell>
          <cell r="C17135" t="str">
            <v>CHROME, ALUMINUM &amp; MAG WHEELS</v>
          </cell>
          <cell r="D17135">
            <v>0</v>
          </cell>
        </row>
        <row r="17136">
          <cell r="A17136" t="str">
            <v>B1726</v>
          </cell>
          <cell r="B17136" t="str">
            <v>58-64 IMPALA V8 STOCK MOTOR MOUNT PERCHES(PR)</v>
          </cell>
          <cell r="D17136">
            <v>0</v>
          </cell>
        </row>
        <row r="17137">
          <cell r="A17137" t="str">
            <v>23ZP</v>
          </cell>
          <cell r="B17137" t="str">
            <v>2 X 3" 2MIL RECLOSABLE BAG</v>
          </cell>
          <cell r="C17137" t="str">
            <v>1000/CS</v>
          </cell>
          <cell r="D17137">
            <v>3000</v>
          </cell>
        </row>
        <row r="17138">
          <cell r="A17138" t="str">
            <v>ROU9.45*</v>
          </cell>
          <cell r="B17138" t="str">
            <v>SHIFTER WIRE</v>
          </cell>
          <cell r="C17138" t="str">
            <v>55-56 CHEVY</v>
          </cell>
          <cell r="D17138">
            <v>0</v>
          </cell>
        </row>
        <row r="17139">
          <cell r="A17139" t="str">
            <v>RB-108</v>
          </cell>
          <cell r="B17139" t="str">
            <v>4 LINK W/PLAIN BARS UPGRADE</v>
          </cell>
          <cell r="C17139" t="str">
            <v>47-53 CHEVY P/U</v>
          </cell>
          <cell r="D17139">
            <v>0</v>
          </cell>
        </row>
        <row r="17140">
          <cell r="A17140" t="str">
            <v>RB-108*</v>
          </cell>
          <cell r="B17140" t="str">
            <v>4 LINK W/PLAIN BARS  UPGRADE</v>
          </cell>
          <cell r="C17140" t="str">
            <v>47-53 CHEVY P/U</v>
          </cell>
          <cell r="D17140">
            <v>0</v>
          </cell>
        </row>
        <row r="17141">
          <cell r="A17141" t="str">
            <v>RP-106</v>
          </cell>
          <cell r="B17141" t="str">
            <v>PANHARD BAR PLAIN</v>
          </cell>
          <cell r="C17141" t="str">
            <v>47-54 CHEVY P/U</v>
          </cell>
          <cell r="D17141">
            <v>0</v>
          </cell>
        </row>
        <row r="17142">
          <cell r="A17142" t="str">
            <v>RP-106*</v>
          </cell>
          <cell r="B17142" t="str">
            <v>PANHARD BAR PLAIN</v>
          </cell>
          <cell r="C17142" t="str">
            <v>47-54 CHEVY P/U</v>
          </cell>
          <cell r="D17142">
            <v>0</v>
          </cell>
        </row>
        <row r="17143">
          <cell r="A17143" t="str">
            <v>5760BB2-8B</v>
          </cell>
          <cell r="B17143" t="str">
            <v>2-DISC POWER BRAKE BOOSTER KIT-BLACK BOOSTER</v>
          </cell>
          <cell r="C17143" t="str">
            <v>8" BOOSTER 57-60 FORD TRUCK</v>
          </cell>
          <cell r="D17143">
            <v>0</v>
          </cell>
        </row>
        <row r="17144">
          <cell r="A17144" t="str">
            <v>6772HBK-SS</v>
          </cell>
          <cell r="B17144" t="str">
            <v>SHOW STOPPER HYDRAULIC BRAKE ASSIST KIT</v>
          </cell>
          <cell r="C17144" t="str">
            <v>1967-72 C10</v>
          </cell>
          <cell r="D17144">
            <v>6</v>
          </cell>
        </row>
        <row r="17145">
          <cell r="A17145">
            <v>2221</v>
          </cell>
          <cell r="B17145" t="str">
            <v>FORD RUBR MTR MNT PAD (EA)</v>
          </cell>
          <cell r="C17145" t="str">
            <v>1964-66 MUSTANG 289</v>
          </cell>
          <cell r="D17145">
            <v>2</v>
          </cell>
        </row>
        <row r="17146">
          <cell r="A17146">
            <v>65604</v>
          </cell>
          <cell r="B17146" t="str">
            <v>BB CHEVY BLACK TIMING COVER</v>
          </cell>
          <cell r="D17146">
            <v>0</v>
          </cell>
        </row>
        <row r="17147">
          <cell r="A17147">
            <v>65603</v>
          </cell>
          <cell r="B17147" t="str">
            <v>BB CHEVY TIMING COVER INSTALL SET</v>
          </cell>
          <cell r="C17147" t="str">
            <v>MK IV &amp; MK V</v>
          </cell>
          <cell r="D17147">
            <v>0</v>
          </cell>
        </row>
        <row r="17148">
          <cell r="A17148">
            <v>65515</v>
          </cell>
          <cell r="B17148" t="str">
            <v>BB CHEVY TIMING INDICATOR</v>
          </cell>
          <cell r="C17148" t="str">
            <v>8" BALANCER</v>
          </cell>
          <cell r="D17148">
            <v>0</v>
          </cell>
        </row>
        <row r="17149">
          <cell r="A17149" t="str">
            <v>UG-FBRAKE0</v>
          </cell>
          <cell r="B17149" t="str">
            <v>NO FRONT BRAKE OPTION</v>
          </cell>
          <cell r="C17149" t="str">
            <v>C10 CHASSIS UPGRADE KIT</v>
          </cell>
          <cell r="D17149">
            <v>0</v>
          </cell>
        </row>
        <row r="17150">
          <cell r="A17150" t="str">
            <v>UG-RBRAKE0</v>
          </cell>
          <cell r="B17150" t="str">
            <v>NO REAR BRAKE OPTION</v>
          </cell>
          <cell r="C17150" t="str">
            <v>C10 CHASSIS</v>
          </cell>
          <cell r="D17150">
            <v>996</v>
          </cell>
        </row>
        <row r="17151">
          <cell r="A17151" t="str">
            <v>UG-FBRAKE1</v>
          </cell>
          <cell r="B17151" t="str">
            <v>5 LUG STOCK HEIGHT (FRONT 12")</v>
          </cell>
          <cell r="C17151" t="str">
            <v>1963-70 C10 CHASSIS UPGRADE</v>
          </cell>
          <cell r="D17151">
            <v>0</v>
          </cell>
        </row>
        <row r="17152">
          <cell r="A17152" t="str">
            <v>UG-FBRAKE1.5</v>
          </cell>
          <cell r="B17152" t="str">
            <v>6 LUG STOCK HEIGHT (FRONT 12")</v>
          </cell>
          <cell r="C17152" t="str">
            <v>1963-70 C10 CHASSIS UPGRADE</v>
          </cell>
          <cell r="D17152">
            <v>0</v>
          </cell>
        </row>
        <row r="17153">
          <cell r="A17153" t="str">
            <v>UG-FBRAKE2</v>
          </cell>
          <cell r="B17153" t="str">
            <v>5 LUG 2-1/2" DROP (FRONT 12")</v>
          </cell>
          <cell r="C17153" t="str">
            <v>1963-70 C10 CHASSIS UPGRADE</v>
          </cell>
          <cell r="D17153">
            <v>0</v>
          </cell>
        </row>
        <row r="17154">
          <cell r="A17154" t="str">
            <v>UG-FBRAKE2.5</v>
          </cell>
          <cell r="B17154" t="str">
            <v>6 LUG 2-1/2" DROP (FRONT 12")</v>
          </cell>
          <cell r="C17154" t="str">
            <v>1963-70 C10 CHASSIS UPGRADE</v>
          </cell>
          <cell r="D17154">
            <v>0</v>
          </cell>
        </row>
        <row r="17155">
          <cell r="A17155" t="str">
            <v>UG-FBRAKE3</v>
          </cell>
          <cell r="B17155" t="str">
            <v>5 LUG 2" DROP (FRONT 13" RED)</v>
          </cell>
          <cell r="C17155" t="str">
            <v>1963-70 C10 CHASSIS UPGRADE</v>
          </cell>
          <cell r="D17155">
            <v>0</v>
          </cell>
        </row>
        <row r="17156">
          <cell r="A17156" t="str">
            <v>UG-FBRAKE3.5</v>
          </cell>
          <cell r="B17156" t="str">
            <v>6 LUG 2" DROP (FRONT 13" RED)</v>
          </cell>
          <cell r="C17156" t="str">
            <v>1963-70 C10 CHASSIS UPGRADE</v>
          </cell>
          <cell r="D17156">
            <v>0</v>
          </cell>
        </row>
        <row r="17157">
          <cell r="A17157" t="str">
            <v>UG-FBRAKE4</v>
          </cell>
          <cell r="B17157" t="str">
            <v>5 LUG 2" DROP (FRONT 13" BLACK)</v>
          </cell>
          <cell r="C17157" t="str">
            <v>1963-70 C10 CHASSIS UPGRADE</v>
          </cell>
          <cell r="D17157">
            <v>0</v>
          </cell>
        </row>
        <row r="17158">
          <cell r="A17158" t="str">
            <v>UG-FBRAKE4.5</v>
          </cell>
          <cell r="B17158" t="str">
            <v>6 LUG 2" DROP (FRONT 13" BLACK)</v>
          </cell>
          <cell r="C17158" t="str">
            <v>1963-70 C10 CHASSIS UPGRADE</v>
          </cell>
          <cell r="D17158">
            <v>0</v>
          </cell>
        </row>
        <row r="17159">
          <cell r="A17159" t="str">
            <v>UG-FBRAKE5</v>
          </cell>
          <cell r="B17159" t="str">
            <v>5 LUG 2" DROP (FRONT 13" SILVER)</v>
          </cell>
          <cell r="C17159" t="str">
            <v>1963-70 C10 CHASSIS UPGRADE</v>
          </cell>
          <cell r="D17159">
            <v>0</v>
          </cell>
        </row>
        <row r="17160">
          <cell r="A17160" t="str">
            <v>UG-FBRAKE5.5</v>
          </cell>
          <cell r="B17160" t="str">
            <v>6 LUG 2" DROP (FRONT 13" SILVER)</v>
          </cell>
          <cell r="C17160" t="str">
            <v>1963-70 C10 CHASSIS UPGRADE</v>
          </cell>
          <cell r="D17160">
            <v>0</v>
          </cell>
        </row>
        <row r="17161">
          <cell r="A17161" t="str">
            <v>UG-FBRAKE6</v>
          </cell>
          <cell r="B17161" t="str">
            <v>5 LUG 2" DROP (FRONT 13" BLUE)</v>
          </cell>
          <cell r="C17161" t="str">
            <v>1963-70 C10 CHASSIS UPGRADE</v>
          </cell>
          <cell r="D17161">
            <v>0</v>
          </cell>
        </row>
        <row r="17162">
          <cell r="A17162" t="str">
            <v>UG-FBRAKE6.5</v>
          </cell>
          <cell r="B17162" t="str">
            <v>6 LUG 2" DROP (FRONT 13" BLUE)</v>
          </cell>
          <cell r="C17162" t="str">
            <v>1963-70 C10 CHASSIS UPGRADE</v>
          </cell>
          <cell r="D17162">
            <v>0</v>
          </cell>
        </row>
        <row r="17163">
          <cell r="A17163" t="str">
            <v>UG-RBRAKE1</v>
          </cell>
          <cell r="B17163" t="str">
            <v>5 LUG REAR DISC BRAKE UPGRADE (STANDARD 11.5")</v>
          </cell>
          <cell r="C17163" t="str">
            <v>1963-66 C10 CHASSIS UPGRADE</v>
          </cell>
          <cell r="D17163">
            <v>0</v>
          </cell>
        </row>
        <row r="17164">
          <cell r="A17164" t="str">
            <v>UG-RBRAKE1.5</v>
          </cell>
          <cell r="B17164" t="str">
            <v>6 LUG REAR DISC BRAKE UPGRADE (STANDARD 11.5")</v>
          </cell>
          <cell r="C17164" t="str">
            <v>1963-66 C10 CHASSIS UPGRADE</v>
          </cell>
          <cell r="D17164">
            <v>0</v>
          </cell>
        </row>
        <row r="17165">
          <cell r="A17165" t="str">
            <v>6387RDP-5XD</v>
          </cell>
          <cell r="B17165" t="str">
            <v>REAR DISC BRAK WHEEL KIT</v>
          </cell>
          <cell r="C17165" t="str">
            <v>5LUG W/ E-BRAKE 6366 CT</v>
          </cell>
          <cell r="D17165">
            <v>0</v>
          </cell>
        </row>
        <row r="17166">
          <cell r="A17166" t="str">
            <v>6387RDP-6XD</v>
          </cell>
          <cell r="B17166" t="str">
            <v>REAR DISC BRAKE WHEEL KIT</v>
          </cell>
          <cell r="C17166" t="str">
            <v>COMPOSITE 6 LUG W/ E-BRAKE 6366 CT</v>
          </cell>
          <cell r="D17166">
            <v>0</v>
          </cell>
        </row>
        <row r="17167">
          <cell r="A17167" t="str">
            <v>UG-RBRAKE2</v>
          </cell>
          <cell r="B17167" t="str">
            <v>5 LUG REAR BIG BRAKE UPGRADE (RED)</v>
          </cell>
          <cell r="C17167" t="str">
            <v>1963-66 C10 CHASSIS UPGRADE</v>
          </cell>
          <cell r="D17167">
            <v>0</v>
          </cell>
        </row>
        <row r="17168">
          <cell r="A17168" t="str">
            <v>UG-RBRAKE2.5</v>
          </cell>
          <cell r="B17168" t="str">
            <v>6 LUG REAR BIG BRAKE UPGRADE (RED)</v>
          </cell>
          <cell r="C17168" t="str">
            <v>1963-66 C10 CHASSIS UPGRADE</v>
          </cell>
          <cell r="D17168">
            <v>0</v>
          </cell>
        </row>
        <row r="17169">
          <cell r="A17169" t="str">
            <v>6469BB-MC</v>
          </cell>
          <cell r="B17169" t="str">
            <v>2-DISC PWR BRK BOOSTER KIT</v>
          </cell>
          <cell r="C17169" t="str">
            <v>64-69 FORD FAIRLANE</v>
          </cell>
          <cell r="D17169">
            <v>0</v>
          </cell>
        </row>
        <row r="17170">
          <cell r="A17170" t="str">
            <v>4954CBK-6HK-2B</v>
          </cell>
          <cell r="B17170" t="str">
            <v>COMPLETE 6-LUG BRK KIT (W/ HUB KIT) 2-DISC BLACK BOOSTER</v>
          </cell>
          <cell r="C17170" t="str">
            <v>(COMPOSITE ITEM) 4754 CT</v>
          </cell>
          <cell r="D17170">
            <v>0</v>
          </cell>
        </row>
        <row r="17171">
          <cell r="A17171" t="str">
            <v>4754BB2-8BL</v>
          </cell>
          <cell r="B17171" t="str">
            <v>2-DISC POWER BRAKE BOOSTER KIT-BLACK</v>
          </cell>
          <cell r="C17171" t="str">
            <v>8" BOOSTER 4754 CT</v>
          </cell>
          <cell r="D17171">
            <v>0</v>
          </cell>
        </row>
        <row r="17172">
          <cell r="A17172" t="str">
            <v>6387RDP-12-5B</v>
          </cell>
          <cell r="B17172" t="str">
            <v>RR BIG BRAKE PERF WHEEL KIT 12 (UPGRADE BLACK)</v>
          </cell>
          <cell r="C17172" t="str">
            <v>(COMPOSITE ITEM) 5 LUG W/E-BRK 6366CT</v>
          </cell>
          <cell r="D17172">
            <v>0</v>
          </cell>
        </row>
        <row r="17173">
          <cell r="A17173" t="str">
            <v>6387RDP-12-5S</v>
          </cell>
          <cell r="B17173" t="str">
            <v>RR BIG BRAKE PERF WHEEL KIT 12 (UPGRADE SILVER)</v>
          </cell>
          <cell r="C17173" t="str">
            <v>(COMPOSITE ITEM) 5 LUG W/E-BRK 6366CT</v>
          </cell>
          <cell r="D17173">
            <v>0</v>
          </cell>
        </row>
        <row r="17174">
          <cell r="A17174" t="str">
            <v>6387RDP-12-5BLU</v>
          </cell>
          <cell r="B17174" t="str">
            <v>RR BIG BRAKE PERF WHEEL KIT 12 (UPGRADE BLUE)</v>
          </cell>
          <cell r="C17174" t="str">
            <v>(COMPOSITE ITEM) 5 LUG W/E-BRK 6366CT</v>
          </cell>
          <cell r="D17174">
            <v>0</v>
          </cell>
        </row>
        <row r="17175">
          <cell r="A17175" t="str">
            <v>6387RDP-126B</v>
          </cell>
          <cell r="B17175" t="str">
            <v>RR BIG BRAKE PERF WHEEL KIT 12 (UPGRADE BLACK)</v>
          </cell>
          <cell r="C17175" t="str">
            <v>(COMPOSITE ITEM) 6 LUG W/E-BRK 6366CT</v>
          </cell>
          <cell r="D17175">
            <v>0</v>
          </cell>
        </row>
        <row r="17176">
          <cell r="A17176" t="str">
            <v>6387RDP-126S</v>
          </cell>
          <cell r="B17176" t="str">
            <v>RR BIG BRAKE PERF WHEEL KIT 12 (UPGRADE SILVER)</v>
          </cell>
          <cell r="C17176" t="str">
            <v>(COMPOSITE ITEM) 6 LUG W/E-BRK 6366CT</v>
          </cell>
          <cell r="D17176">
            <v>0</v>
          </cell>
        </row>
        <row r="17177">
          <cell r="A17177" t="str">
            <v>6387RDP-126BLU</v>
          </cell>
          <cell r="B17177" t="str">
            <v>RR BIG BRAKE PERF WHEEL KIT 12 (UPGRADE BLUE)</v>
          </cell>
          <cell r="C17177" t="str">
            <v>(COMPOSITE ITEM) 6 LUG W/E-BRK 6366CT</v>
          </cell>
          <cell r="D17177">
            <v>0</v>
          </cell>
        </row>
        <row r="17178">
          <cell r="A17178" t="str">
            <v>UG-RBRAKE3</v>
          </cell>
          <cell r="B17178" t="str">
            <v>5 LUG REAR BIG BRAKE UPGRADE (BLACK)</v>
          </cell>
          <cell r="C17178" t="str">
            <v>1963-66 C10 CHASSIS UPGRADE</v>
          </cell>
          <cell r="D17178">
            <v>0</v>
          </cell>
        </row>
        <row r="17179">
          <cell r="A17179" t="str">
            <v>UG-RBRAKE3.5</v>
          </cell>
          <cell r="B17179" t="str">
            <v>6 LUG REAR BIG BRAKE UPGRADE (BLACK)</v>
          </cell>
          <cell r="C17179" t="str">
            <v>1963-66 C10 CHASSIS UPGRADE</v>
          </cell>
          <cell r="D17179">
            <v>0</v>
          </cell>
        </row>
        <row r="17180">
          <cell r="A17180" t="str">
            <v>UG-RBRAKE4</v>
          </cell>
          <cell r="B17180" t="str">
            <v>5 LUG REAR BIG BRAKE UPGRADE (SILVER)</v>
          </cell>
          <cell r="C17180" t="str">
            <v>1963-66 C10 CHASSIS UPGRADE</v>
          </cell>
          <cell r="D17180">
            <v>0</v>
          </cell>
        </row>
        <row r="17181">
          <cell r="A17181" t="str">
            <v>UG-RBRAKE4.5</v>
          </cell>
          <cell r="B17181" t="str">
            <v>6 LUG REAR BIG BRAKE UPGRADE (SILVER)</v>
          </cell>
          <cell r="C17181" t="str">
            <v>1963-66 C10 CHASSIS UPGRADE</v>
          </cell>
          <cell r="D17181">
            <v>0</v>
          </cell>
        </row>
        <row r="17182">
          <cell r="A17182" t="str">
            <v>UG-RBRAKE5</v>
          </cell>
          <cell r="B17182" t="str">
            <v>5 LUG REAR BIG BRAKE UPGRADE (BLUE)</v>
          </cell>
          <cell r="C17182" t="str">
            <v>1963-66 C10 CHASSIS UPGRADE</v>
          </cell>
          <cell r="D17182">
            <v>0</v>
          </cell>
        </row>
        <row r="17183">
          <cell r="A17183" t="str">
            <v>UG-RBRAKE5.5</v>
          </cell>
          <cell r="B17183" t="str">
            <v>6 LUG REAR BIG BRAKE UPGRADE (BLUE)</v>
          </cell>
          <cell r="C17183" t="str">
            <v>1963-66 C10 CHASSIS UPGRADE</v>
          </cell>
          <cell r="D17183">
            <v>0</v>
          </cell>
        </row>
        <row r="17184">
          <cell r="A17184" t="str">
            <v>7081HBK-S</v>
          </cell>
          <cell r="B17184" t="str">
            <v>HYDRAULIC BRAKE ASSIST WITH HOSE KIT</v>
          </cell>
          <cell r="C17184" t="str">
            <v>70-81 CM</v>
          </cell>
          <cell r="D17184">
            <v>0</v>
          </cell>
        </row>
        <row r="17185">
          <cell r="A17185" t="str">
            <v>UG-RBRAKE6</v>
          </cell>
          <cell r="B17185" t="str">
            <v>(9" CURRIE) 5 LUG REAR BIG BRAKE UPGRADE (RED)</v>
          </cell>
          <cell r="C17185" t="str">
            <v>1963-66 C10 CHASSIS UPGRADE</v>
          </cell>
          <cell r="D17185">
            <v>0</v>
          </cell>
        </row>
        <row r="17186">
          <cell r="A17186" t="str">
            <v>UG-RBRAKE6.5</v>
          </cell>
          <cell r="B17186" t="str">
            <v>(9" CURRIE) 6 LUG REAR BIG BRAKE UPGRADE (RED)</v>
          </cell>
          <cell r="C17186" t="str">
            <v>1963-66 C10 CHASSIS UPGRADE</v>
          </cell>
          <cell r="D17186">
            <v>0</v>
          </cell>
        </row>
        <row r="17187">
          <cell r="A17187" t="str">
            <v>UG-RBRAKE7</v>
          </cell>
          <cell r="B17187" t="str">
            <v>(9" CURRIE) 5 LUG REAR BIG BRAKE UPGRADE (BLACK)</v>
          </cell>
          <cell r="C17187" t="str">
            <v>1963-66 C10 CHASSIS UPGRADE</v>
          </cell>
          <cell r="D17187">
            <v>0</v>
          </cell>
        </row>
        <row r="17188">
          <cell r="A17188" t="str">
            <v>UG-RBRAKE7.5</v>
          </cell>
          <cell r="B17188" t="str">
            <v>(9" CURRIE) 6 LUG REAR BIG BRAKE UPGRADE (BLACK)</v>
          </cell>
          <cell r="C17188" t="str">
            <v>1963-66 C10 CHASSIS UPGRADE</v>
          </cell>
          <cell r="D17188">
            <v>0</v>
          </cell>
        </row>
        <row r="17189">
          <cell r="A17189" t="str">
            <v>UG-RBRAKE8</v>
          </cell>
          <cell r="B17189" t="str">
            <v>(9" CURRIE) 5 LUG REAR BIG BRAKE UPGRADE (SILVER)</v>
          </cell>
          <cell r="C17189" t="str">
            <v>1963-66 C10 CHASSIS UPGRADE</v>
          </cell>
          <cell r="D17189">
            <v>0</v>
          </cell>
        </row>
        <row r="17190">
          <cell r="A17190" t="str">
            <v>UG-RBRAKE8.5</v>
          </cell>
          <cell r="B17190" t="str">
            <v>(9" CURRIE) 6 LUG REAR BIG BRAKE UPGRADE (SILVER)</v>
          </cell>
          <cell r="C17190" t="str">
            <v>1963-66 C10 CHASSIS UPGRADE</v>
          </cell>
          <cell r="D17190">
            <v>0</v>
          </cell>
        </row>
        <row r="17191">
          <cell r="A17191" t="str">
            <v>UG-RBRAKE9</v>
          </cell>
          <cell r="B17191" t="str">
            <v>(9" CURRIE) 5 LUG REAR BIG BRAKE UPGRADE (BLUE)</v>
          </cell>
          <cell r="C17191" t="str">
            <v>1963-66 C10 CHASSIS UPGRADE</v>
          </cell>
          <cell r="D17191">
            <v>0</v>
          </cell>
        </row>
        <row r="17192">
          <cell r="A17192" t="str">
            <v>UG-RBRAKE9.5</v>
          </cell>
          <cell r="B17192" t="str">
            <v>(9" CURRIE) 6 LUG REAR BIG BRAKE UPGRADE (BLUE)</v>
          </cell>
          <cell r="C17192" t="str">
            <v>1963-66 C10 CHASSIS UPGRADE</v>
          </cell>
          <cell r="D17192">
            <v>0</v>
          </cell>
        </row>
        <row r="17193">
          <cell r="A17193" t="str">
            <v>5559CBK-6-4B</v>
          </cell>
          <cell r="B17193" t="str">
            <v>COMPLETE 6-LUG BRK KIT 4-DISC BLACK BOOSTER</v>
          </cell>
          <cell r="C17193" t="str">
            <v>5559 CT</v>
          </cell>
          <cell r="D17193">
            <v>0</v>
          </cell>
        </row>
        <row r="17194">
          <cell r="A17194" t="str">
            <v>6366DCU-K</v>
          </cell>
          <cell r="B17194" t="str">
            <v>DELUXE CHASSIS UPGRADE KIT (63-66)</v>
          </cell>
          <cell r="C17194" t="str">
            <v>(BREAKOUT ITEM) 1963-66 C10</v>
          </cell>
          <cell r="D17194">
            <v>983</v>
          </cell>
        </row>
        <row r="17195">
          <cell r="A17195" t="str">
            <v>5559BB2-8BL</v>
          </cell>
          <cell r="B17195" t="str">
            <v>2-DISC POWER BRAKE BOOSTER KIT-BLACK</v>
          </cell>
          <cell r="C17195" t="str">
            <v>8" BOOSTER 5559 CT</v>
          </cell>
          <cell r="D17195">
            <v>0</v>
          </cell>
        </row>
        <row r="17196">
          <cell r="A17196" t="str">
            <v>CT6566SLK-CP</v>
          </cell>
          <cell r="B17196" t="str">
            <v>COMPLETE STEERING LINKAGE KIT (P/S)</v>
          </cell>
          <cell r="C17196" t="str">
            <v>1965-66 C10 FOR ORIGINAL OR 500 SERIES P/S BOX</v>
          </cell>
          <cell r="D17196">
            <v>0</v>
          </cell>
        </row>
        <row r="17197">
          <cell r="A17197" t="str">
            <v>CT6364SLK-CP</v>
          </cell>
          <cell r="B17197" t="str">
            <v>COMPLETE STEERING LINKAGE KIT (P/S)</v>
          </cell>
          <cell r="C17197" t="str">
            <v>1963-64 C10 FOR ORIGINAL OR 500 SERIES P/S BOX</v>
          </cell>
          <cell r="D17197">
            <v>0</v>
          </cell>
        </row>
        <row r="17198">
          <cell r="A17198" t="str">
            <v>6770SLK-CP-C10</v>
          </cell>
          <cell r="B17198" t="str">
            <v>COMPLETE STEERING LINKAGE KIT (P/S)</v>
          </cell>
          <cell r="C17198" t="str">
            <v>1967-70 C10 FOR ORIGINAL OR 500 SERIES P/S BOX</v>
          </cell>
          <cell r="D17198">
            <v>0</v>
          </cell>
        </row>
        <row r="17199">
          <cell r="A17199" t="str">
            <v>7172SLK-CP-C10</v>
          </cell>
          <cell r="B17199" t="str">
            <v>COMPLETE STEERING LINKAGE KIT (P/S)</v>
          </cell>
          <cell r="C17199" t="str">
            <v>1971-72 C10 FOR ORIGINAL OR 500 SERIES P/S BOX</v>
          </cell>
          <cell r="D17199">
            <v>0</v>
          </cell>
        </row>
        <row r="17200">
          <cell r="A17200" t="str">
            <v>6372RTSC-B</v>
          </cell>
          <cell r="B17200" t="str">
            <v>BLACK TUBULAR REAR SHOCK CROSS MEMBER</v>
          </cell>
          <cell r="C17200" t="str">
            <v>1963-72 C10</v>
          </cell>
          <cell r="D17200">
            <v>18</v>
          </cell>
        </row>
        <row r="17201">
          <cell r="A17201" t="str">
            <v>909002*</v>
          </cell>
          <cell r="B17201" t="str">
            <v>1-3/4 POLISHED BILLET FLR MNT</v>
          </cell>
          <cell r="C17201" t="str">
            <v>CUSTOM FLOOR MOUNT</v>
          </cell>
          <cell r="D17201">
            <v>0</v>
          </cell>
        </row>
        <row r="17202">
          <cell r="A17202" t="str">
            <v>UG-RHOUSAXLES5</v>
          </cell>
          <cell r="B17202" t="str">
            <v>CURRIE REAR HOUSING &amp; 5 LUG AXLES</v>
          </cell>
          <cell r="C17202" t="str">
            <v>1963-70 C10 CHASSIS UPGRADCE</v>
          </cell>
          <cell r="D17202">
            <v>0</v>
          </cell>
        </row>
        <row r="17203">
          <cell r="A17203" t="str">
            <v>6474HBK-SBS</v>
          </cell>
          <cell r="B17203" t="str">
            <v>STREET BEAST HYDRAULIC BRAKE ASSIST KIT (SS HOSES)</v>
          </cell>
          <cell r="C17203" t="str">
            <v>CHEVY A,F &amp; X</v>
          </cell>
          <cell r="D17203">
            <v>0</v>
          </cell>
        </row>
        <row r="17204">
          <cell r="A17204" t="str">
            <v>11SRB-CVG</v>
          </cell>
          <cell r="B17204" t="str">
            <v>BOOSTER CHECK VALVE W/ GROMMET-TAN</v>
          </cell>
          <cell r="C17204" t="str">
            <v>FOR DELCO TYPE BOOSTER</v>
          </cell>
          <cell r="D17204">
            <v>0</v>
          </cell>
        </row>
        <row r="17205">
          <cell r="A17205" t="str">
            <v>11SRB-CV-CG</v>
          </cell>
          <cell r="B17205" t="str">
            <v>BOOSTER CHECK VALVE W/ GROMMET-CHROME</v>
          </cell>
          <cell r="C17205" t="str">
            <v>FOR DELCO BOOSTER; ALL CPP BOOSTERS</v>
          </cell>
          <cell r="D17205">
            <v>0</v>
          </cell>
        </row>
        <row r="17206">
          <cell r="A17206" t="str">
            <v>7172UG-FBRAKE0</v>
          </cell>
          <cell r="B17206" t="str">
            <v>NO FRONT BRAKE OPTION</v>
          </cell>
          <cell r="C17206" t="str">
            <v>C10 CHASSIS UPGRADE KIT</v>
          </cell>
          <cell r="D17206">
            <v>998</v>
          </cell>
        </row>
        <row r="17207">
          <cell r="A17207" t="str">
            <v>7172UG-FBRAKE1</v>
          </cell>
          <cell r="B17207" t="str">
            <v>5 LUG STOCK HEIGHT (FRONT 12")</v>
          </cell>
          <cell r="C17207" t="str">
            <v>1963-70 C10 CHASSIS UPGRADE</v>
          </cell>
          <cell r="D17207">
            <v>0</v>
          </cell>
        </row>
        <row r="17208">
          <cell r="A17208" t="str">
            <v>7172UG-FBRAKE1.5</v>
          </cell>
          <cell r="B17208" t="str">
            <v>6 LUG STOCK HEIGHT (FRONT 12")</v>
          </cell>
          <cell r="C17208" t="str">
            <v>1963-70 C10 CHASSIS UPGRADE</v>
          </cell>
          <cell r="D17208">
            <v>0</v>
          </cell>
        </row>
        <row r="17209">
          <cell r="A17209" t="str">
            <v>7172UG-FBRAKE2</v>
          </cell>
          <cell r="B17209" t="str">
            <v>5 LUG 2-1/2" DROP (FRONT 12")</v>
          </cell>
          <cell r="C17209" t="str">
            <v>1963-70 C10 CHASSIS UPGRADE</v>
          </cell>
          <cell r="D17209">
            <v>0</v>
          </cell>
        </row>
        <row r="17210">
          <cell r="A17210" t="str">
            <v>7172UG-FBRAKE2.5</v>
          </cell>
          <cell r="B17210" t="str">
            <v>6 LUG 2-1/2" DROP (FRONT 12")</v>
          </cell>
          <cell r="C17210" t="str">
            <v>1963-70 C10 CHASSIS UPGRADE</v>
          </cell>
          <cell r="D17210">
            <v>0</v>
          </cell>
        </row>
        <row r="17211">
          <cell r="A17211" t="str">
            <v>7172UG-FBRAKE3</v>
          </cell>
          <cell r="B17211" t="str">
            <v>5 LUG 2" DROP (FRONT 13" RED)</v>
          </cell>
          <cell r="C17211" t="str">
            <v>1963-70 C10 CHASSIS UPGRADE</v>
          </cell>
          <cell r="D17211">
            <v>0</v>
          </cell>
        </row>
        <row r="17212">
          <cell r="A17212" t="str">
            <v>7172UG-FBRAKE3.5</v>
          </cell>
          <cell r="B17212" t="str">
            <v>6 LUG 2" DROP (FRONT 13" RED)</v>
          </cell>
          <cell r="C17212" t="str">
            <v>1963-70 C10 CHASSIS UPGRADE</v>
          </cell>
          <cell r="D17212">
            <v>0</v>
          </cell>
        </row>
        <row r="17213">
          <cell r="A17213" t="str">
            <v>7172UG-FBRAKE4</v>
          </cell>
          <cell r="B17213" t="str">
            <v>5 LUG 2" DROP (FRONT 13" BLACK)</v>
          </cell>
          <cell r="C17213" t="str">
            <v>1963-70 C10 CHASSIS UPGRADE</v>
          </cell>
          <cell r="D17213">
            <v>0</v>
          </cell>
        </row>
        <row r="17214">
          <cell r="A17214" t="str">
            <v>7172UG-FBRAKE4.5</v>
          </cell>
          <cell r="B17214" t="str">
            <v>6 LUG 2" DROP (FRONT 13" BLACK)</v>
          </cell>
          <cell r="C17214" t="str">
            <v>1963-70 C10 CHASSIS UPGRADE</v>
          </cell>
          <cell r="D17214">
            <v>0</v>
          </cell>
        </row>
        <row r="17215">
          <cell r="A17215" t="str">
            <v>7172UG-FBRAKE5</v>
          </cell>
          <cell r="B17215" t="str">
            <v>5 LUG 2" DROP (FRONT 13" SILVER)</v>
          </cell>
          <cell r="C17215" t="str">
            <v>1963-70 C10 CHASSIS UPGRADE</v>
          </cell>
          <cell r="D17215">
            <v>0</v>
          </cell>
        </row>
        <row r="17216">
          <cell r="A17216" t="str">
            <v>7172UG-FBRAKE5.5</v>
          </cell>
          <cell r="B17216" t="str">
            <v>6 LUG 2" DROP (FRONT 13" SILVER)</v>
          </cell>
          <cell r="C17216" t="str">
            <v>1963-70 C10 CHASSIS UPGRADE</v>
          </cell>
          <cell r="D17216">
            <v>0</v>
          </cell>
        </row>
        <row r="17217">
          <cell r="A17217" t="str">
            <v>7172UG-FBRAKE6</v>
          </cell>
          <cell r="B17217" t="str">
            <v>5 LUG 2" DROP (FRONT 13" BLUE)</v>
          </cell>
          <cell r="C17217" t="str">
            <v>1963-70 C10 CHASSIS UPGRADE</v>
          </cell>
          <cell r="D17217">
            <v>0</v>
          </cell>
        </row>
        <row r="17218">
          <cell r="A17218" t="str">
            <v>7172UG-FBRAKE6.5</v>
          </cell>
          <cell r="B17218" t="str">
            <v>6 LUG 2" DROP (FRONT 13" BLUE)</v>
          </cell>
          <cell r="C17218" t="str">
            <v>1963-70 C10 CHASSIS UPGRADE</v>
          </cell>
          <cell r="D17218">
            <v>0</v>
          </cell>
        </row>
        <row r="17219">
          <cell r="A17219" t="str">
            <v>7172UG-RHOUSAXLES0</v>
          </cell>
          <cell r="B17219" t="str">
            <v>NO REAR HOUSING/AXLE UPGRADE</v>
          </cell>
          <cell r="C17219" t="str">
            <v>1971-72 C10 CHASSIS UPGRADE</v>
          </cell>
          <cell r="D17219">
            <v>997</v>
          </cell>
        </row>
        <row r="17220">
          <cell r="A17220" t="str">
            <v>7172UG-RHOUSAXLES5</v>
          </cell>
          <cell r="B17220" t="str">
            <v>CURRIE REAR HOUSING &amp; 5 LUG AXLES</v>
          </cell>
          <cell r="C17220" t="str">
            <v>1971-72 C10 CHASSIS UPGRADCE</v>
          </cell>
          <cell r="D17220">
            <v>0</v>
          </cell>
        </row>
        <row r="17221">
          <cell r="A17221" t="str">
            <v>6770DCU-K</v>
          </cell>
          <cell r="B17221" t="str">
            <v>DELUXE CHASSIS UPGRADE KIT (67-70)</v>
          </cell>
          <cell r="C17221" t="str">
            <v>(BREAKOUT ITEM) 1967-70 C10</v>
          </cell>
          <cell r="D17221">
            <v>985</v>
          </cell>
        </row>
        <row r="17222">
          <cell r="A17222" t="str">
            <v>7172DCU-K</v>
          </cell>
          <cell r="B17222" t="str">
            <v>DELUXE CHASSIS UPGRADE KIT (71-72)</v>
          </cell>
          <cell r="C17222" t="str">
            <v>(BREAKOUT ITEM) 1971-72 C10</v>
          </cell>
          <cell r="D17222">
            <v>991</v>
          </cell>
        </row>
        <row r="17223">
          <cell r="A17223" t="str">
            <v>AL-401</v>
          </cell>
          <cell r="B17223" t="str">
            <v>ALTERNATOR STEEL BRACKET, DRIVER SIDE</v>
          </cell>
          <cell r="C17223" t="str">
            <v>CHEVY BIG BLOCK, SHORT WATER PUMP ONLY</v>
          </cell>
          <cell r="D17223">
            <v>0</v>
          </cell>
        </row>
        <row r="17224">
          <cell r="A17224" t="str">
            <v>140-9220-D*</v>
          </cell>
          <cell r="B17224" t="str">
            <v>WILWOOD SUPERLITE 4R SRP REAR BIG BRAKE KIT</v>
          </cell>
          <cell r="C17224" t="str">
            <v>SMALL FORD NEW STYLE 2.5 OFFSET</v>
          </cell>
          <cell r="D17224">
            <v>0</v>
          </cell>
        </row>
        <row r="17225">
          <cell r="A17225" t="str">
            <v>FMS64L60EDL*</v>
          </cell>
          <cell r="B17225" t="str">
            <v>LOKAR FLOOR SHIFTER 10" LEVER W/LOKAR HI-TECH KNOB</v>
          </cell>
          <cell r="C17225" t="str">
            <v>4L60E</v>
          </cell>
          <cell r="D17225">
            <v>0</v>
          </cell>
        </row>
        <row r="17226">
          <cell r="A17226" t="str">
            <v>140-10775*</v>
          </cell>
          <cell r="B17226" t="str">
            <v>WILWOOD 13 BRAKE KIT (BLACK)</v>
          </cell>
          <cell r="D17226">
            <v>0</v>
          </cell>
        </row>
        <row r="17227">
          <cell r="A17227">
            <v>2269</v>
          </cell>
          <cell r="B17227" t="str">
            <v>HOTCHKIS SWAY BAR SET</v>
          </cell>
          <cell r="C17227" t="str">
            <v>58-64 IMPALA W/500 OR 605 BOX</v>
          </cell>
          <cell r="D17227">
            <v>0</v>
          </cell>
        </row>
        <row r="17228">
          <cell r="A17228" t="str">
            <v>2269*</v>
          </cell>
          <cell r="B17228" t="str">
            <v>HOTCHKIS SWAY BAR SET</v>
          </cell>
          <cell r="C17228" t="str">
            <v>58-64 IMPALA W/500 OR 605 BOX</v>
          </cell>
          <cell r="D17228">
            <v>0</v>
          </cell>
        </row>
        <row r="17229">
          <cell r="A17229" t="str">
            <v>5356CBK-5.5-2BL</v>
          </cell>
          <cell r="B17229" t="str">
            <v>COMPLETE DISC BRK KIT 2-DISC BLACK BOOSTER</v>
          </cell>
          <cell r="C17229" t="str">
            <v>5 X 5-1/2  5356 FT</v>
          </cell>
          <cell r="D17229">
            <v>0</v>
          </cell>
        </row>
        <row r="17230">
          <cell r="A17230">
            <v>24242805</v>
          </cell>
          <cell r="B17230" t="str">
            <v>CYLINDER</v>
          </cell>
          <cell r="C17230" t="str">
            <v>2005 HHR</v>
          </cell>
          <cell r="D17230">
            <v>0</v>
          </cell>
        </row>
        <row r="17231">
          <cell r="A17231" t="str">
            <v>AL-401*</v>
          </cell>
          <cell r="B17231" t="str">
            <v>ALTERNATOR STEEL BRACKET, DRIVER SIDE</v>
          </cell>
          <cell r="C17231" t="str">
            <v>CHEVY BIG BLOCK, SHORT WATER PUMP ONLY</v>
          </cell>
          <cell r="D17231">
            <v>0</v>
          </cell>
        </row>
        <row r="17232">
          <cell r="A17232" t="str">
            <v>6770FRBK5-BB-R</v>
          </cell>
          <cell r="B17232" t="str">
            <v>COMPLETE BIG BRAKE FR &amp; RR  DISC KIT (5x5) 5-LUG (UPGD RED)</v>
          </cell>
          <cell r="C17232" t="str">
            <v>(BREAKOUT ITEM) 63-70 CT   WITH E-BRAKE</v>
          </cell>
          <cell r="D17232">
            <v>987</v>
          </cell>
        </row>
        <row r="17233">
          <cell r="A17233" t="str">
            <v>6770FRBK6-BB-R</v>
          </cell>
          <cell r="B17233" t="str">
            <v>COMPLETE BIG BRAKE FR &amp; RR  DISC KIT (6x5.5) 6-LUG (UPGD RED</v>
          </cell>
          <cell r="C17233" t="str">
            <v>(BREAKOUT ITEM) 63-70 CT   WITH E-BRAKE</v>
          </cell>
          <cell r="D17233">
            <v>998</v>
          </cell>
        </row>
        <row r="17234">
          <cell r="A17234" t="str">
            <v>7172FRBK5-BB-R</v>
          </cell>
          <cell r="B17234" t="str">
            <v>COMPLETE BIG BRAKE FR &amp; RR  DISC KIT (5x5) 5-LUG (UPGD RED)</v>
          </cell>
          <cell r="C17234" t="str">
            <v>(BREAKOUT ITEM) 71-72 CT   WITH E-BRAKE</v>
          </cell>
          <cell r="D17234">
            <v>983</v>
          </cell>
        </row>
        <row r="17235">
          <cell r="A17235" t="str">
            <v>7172FRBK6-BB-R</v>
          </cell>
          <cell r="B17235" t="str">
            <v>COMPLETE BIG BRAKE FR &amp; RR  DISC KIT (6x5.5) 6-LUG (UPGD RED</v>
          </cell>
          <cell r="C17235" t="str">
            <v>(BREAKOUT ITEM) 71-72 CT   WITH E-BRAKE</v>
          </cell>
          <cell r="D17235">
            <v>999</v>
          </cell>
        </row>
        <row r="17236">
          <cell r="A17236" t="str">
            <v>TCSHOCK-CM-MULTI</v>
          </cell>
          <cell r="B17236" t="str">
            <v>QA1 TS802 SINGLE ADJ STOCK MOUNT SHOCKS (EA)</v>
          </cell>
          <cell r="C17236" t="str">
            <v>REAR 68-69 CM; 67-69 FIREBIRD (MULTI LEAF)</v>
          </cell>
          <cell r="D17236">
            <v>0</v>
          </cell>
        </row>
        <row r="17237">
          <cell r="A17237" t="str">
            <v>TC-1000HT36*</v>
          </cell>
          <cell r="B17237" t="str">
            <v>LOKAR STANDARD HI-TECH 36"  THROTTLE CABLE</v>
          </cell>
          <cell r="C17237" t="str">
            <v>W/STAINLESS STEEL HOUSING</v>
          </cell>
          <cell r="D17237">
            <v>0</v>
          </cell>
        </row>
        <row r="17238">
          <cell r="A17238" t="str">
            <v>260-13190</v>
          </cell>
          <cell r="B17238" t="str">
            <v>WILWOOD P-VALVE COMBO W/MOUNTING BRACKET</v>
          </cell>
          <cell r="D17238">
            <v>2</v>
          </cell>
        </row>
        <row r="17239">
          <cell r="A17239" t="str">
            <v>6466BB4-8B</v>
          </cell>
          <cell r="B17239" t="str">
            <v>4-DISC POWER BRAKE BOOSTER KIT-BLACK</v>
          </cell>
          <cell r="C17239" t="str">
            <v>8" BOOSTER 6466 MS</v>
          </cell>
          <cell r="D17239">
            <v>0</v>
          </cell>
        </row>
        <row r="17240">
          <cell r="A17240" t="str">
            <v>260-13190*</v>
          </cell>
          <cell r="B17240" t="str">
            <v>WILWOOD P-VALVE COMBO W/MOUNTING BRACKET</v>
          </cell>
          <cell r="D17240">
            <v>0</v>
          </cell>
        </row>
        <row r="17241">
          <cell r="A17241" t="str">
            <v>5764WBK-5.5UG</v>
          </cell>
          <cell r="B17241" t="str">
            <v>DISC BRK WHEEL KIT (UPGRADE)</v>
          </cell>
          <cell r="C17241" t="str">
            <v>5 X 5-1/2 5764 FT</v>
          </cell>
          <cell r="D17241">
            <v>0</v>
          </cell>
        </row>
        <row r="17242">
          <cell r="A17242" t="str">
            <v>5964WBK-SL-UG</v>
          </cell>
          <cell r="B17242" t="str">
            <v>UPGRADE STANDARD BRAKE KIT FOR STOCK SPINDLE</v>
          </cell>
          <cell r="C17242" t="str">
            <v>55-58 CHEVY FULL SIZE</v>
          </cell>
          <cell r="D17242">
            <v>0</v>
          </cell>
        </row>
        <row r="17243">
          <cell r="A17243" t="str">
            <v>67PBU/MT</v>
          </cell>
          <cell r="B17243" t="str">
            <v>BOOSTER POWER BRAKE UPGRADE KIT</v>
          </cell>
          <cell r="C17243" t="str">
            <v>1967-70 MUSTANG MANUAL</v>
          </cell>
          <cell r="D17243">
            <v>0</v>
          </cell>
        </row>
        <row r="17244">
          <cell r="A17244" t="str">
            <v>M2SWBK-SFUG</v>
          </cell>
          <cell r="B17244" t="str">
            <v>UPGRADE MUSTANG II SPINDLE DISC BRAKE WHEEL KIT</v>
          </cell>
          <cell r="C17244" t="str">
            <v>(BREAKOUT ITEM) STOCK 5 X 4-1/2 FORD</v>
          </cell>
          <cell r="D17244">
            <v>999</v>
          </cell>
        </row>
        <row r="17245">
          <cell r="A17245" t="str">
            <v>M2SWBK-SGUG</v>
          </cell>
          <cell r="B17245" t="str">
            <v>UPGRADE MUSTANG II SPINDLE DISC BRAKE WHEEL KIT</v>
          </cell>
          <cell r="C17245" t="str">
            <v>(BREAKOUT ITEM) STOCK 5 X 4-3/4 GM</v>
          </cell>
          <cell r="D17245">
            <v>999</v>
          </cell>
        </row>
        <row r="17246">
          <cell r="A17246" t="str">
            <v>31062*</v>
          </cell>
          <cell r="B17246" t="str">
            <v>MILODON STREET/STRIP OIL PAN</v>
          </cell>
          <cell r="C17246" t="str">
            <v>86-UP CHEVY PASS DIPSTICK</v>
          </cell>
          <cell r="D17246">
            <v>0</v>
          </cell>
        </row>
        <row r="17247">
          <cell r="A17247">
            <v>18028780</v>
          </cell>
          <cell r="B17247" t="str">
            <v>BRAKE PADS REAR</v>
          </cell>
          <cell r="C17247" t="str">
            <v>DELCO FOR CALIPERS 4138 4139</v>
          </cell>
          <cell r="D17247">
            <v>1</v>
          </cell>
        </row>
        <row r="17248">
          <cell r="A17248">
            <v>18028262</v>
          </cell>
          <cell r="B17248" t="str">
            <v>ROTORS</v>
          </cell>
          <cell r="D17248">
            <v>0</v>
          </cell>
        </row>
        <row r="17249">
          <cell r="A17249" t="str">
            <v>6770FRBK5-BB</v>
          </cell>
          <cell r="B17249" t="str">
            <v>COMPLETE BIG BRAKE FRONT&amp; REAR DISC KIT (5x5) 5-LUG</v>
          </cell>
          <cell r="C17249" t="str">
            <v>(BREAKOUT ITEM) 67-70 CT   WITH E-BRAKE</v>
          </cell>
          <cell r="D17249">
            <v>970</v>
          </cell>
        </row>
        <row r="17250">
          <cell r="A17250" t="str">
            <v>7172FRBK5-BB</v>
          </cell>
          <cell r="B17250" t="str">
            <v>COMPLETE BIG BRAKE FRONT&amp; REAR DISC KIT (5x5) 5-LUG</v>
          </cell>
          <cell r="C17250" t="str">
            <v>(BREAKOUT ITEM) 71-72 CT   WITH E-BRAKE</v>
          </cell>
          <cell r="D17250">
            <v>968</v>
          </cell>
        </row>
        <row r="17251">
          <cell r="A17251" t="str">
            <v>6770FRBK6-BB</v>
          </cell>
          <cell r="B17251" t="str">
            <v>COMPLETE BIG BRAKE FRONT&amp; REAR (6x5.5) 6-LUG DISC KIT</v>
          </cell>
          <cell r="C17251" t="str">
            <v>(BREAKOUT ITEM) 67-70 CT   WITH E-BRAKE</v>
          </cell>
          <cell r="D17251">
            <v>987</v>
          </cell>
        </row>
        <row r="17252">
          <cell r="A17252" t="str">
            <v>7172FRBK6-BB</v>
          </cell>
          <cell r="B17252" t="str">
            <v>COMPLETE BIG BRAKE FRONT&amp; REAR (6x5.5) 6-LUG DISC KIT</v>
          </cell>
          <cell r="C17252" t="str">
            <v>(BREAKOUT ITEM) 71-72 CT   WITH E-BRAKE</v>
          </cell>
          <cell r="D17252">
            <v>999</v>
          </cell>
        </row>
        <row r="17253">
          <cell r="A17253" t="str">
            <v>7172FRBK-5</v>
          </cell>
          <cell r="B17253" t="str">
            <v>COMPLETE  FRONT&amp; REAR  DISC KIT</v>
          </cell>
          <cell r="C17253" t="str">
            <v>(BREAKOUT ITEM) 71-72 CT   WITH E-BRAKE</v>
          </cell>
          <cell r="D17253">
            <v>981</v>
          </cell>
        </row>
        <row r="17254">
          <cell r="A17254" t="str">
            <v>7172FRBK-6</v>
          </cell>
          <cell r="B17254" t="str">
            <v>COMPLETE  FRONT&amp; REAR  DISC KIT</v>
          </cell>
          <cell r="C17254" t="str">
            <v>(BREAKOUT ITEM) 71-72 CT   WITH E-BRAKE</v>
          </cell>
          <cell r="D17254">
            <v>997</v>
          </cell>
        </row>
        <row r="17255">
          <cell r="A17255" t="str">
            <v>ES381R-M</v>
          </cell>
          <cell r="B17255" t="str">
            <v>OUTER TIE ROD END (EA)</v>
          </cell>
          <cell r="C17255" t="str">
            <v>6869 CM</v>
          </cell>
          <cell r="D17255">
            <v>0</v>
          </cell>
        </row>
        <row r="17256">
          <cell r="A17256">
            <v>88909650</v>
          </cell>
          <cell r="B17256" t="str">
            <v>FRONT PADS D52</v>
          </cell>
          <cell r="C17256" t="str">
            <v>DELCO 4035/4036 AND 4059/4060</v>
          </cell>
          <cell r="D17256">
            <v>0</v>
          </cell>
        </row>
        <row r="17257">
          <cell r="A17257" t="str">
            <v>5356ABPN</v>
          </cell>
          <cell r="B17257" t="str">
            <v>53/56 BRAKE PEDAL NUT KIT</v>
          </cell>
          <cell r="C17257" t="str">
            <v>53/56 FORD F-100</v>
          </cell>
          <cell r="D17257">
            <v>0</v>
          </cell>
        </row>
        <row r="17258">
          <cell r="A17258">
            <v>287280</v>
          </cell>
          <cell r="B17258" t="str">
            <v>STEERING SPNIDLE ARM NUT</v>
          </cell>
          <cell r="C17258" t="str">
            <v>1953-56 FORD TRUCK</v>
          </cell>
          <cell r="D17258">
            <v>0</v>
          </cell>
        </row>
        <row r="17259">
          <cell r="A17259" t="str">
            <v>6772HBK-SB</v>
          </cell>
          <cell r="B17259" t="str">
            <v>STREET BEAST HYDRAULIC BRAKE ASSIST KIT</v>
          </cell>
          <cell r="C17259" t="str">
            <v>1967-72 C10</v>
          </cell>
          <cell r="D17259">
            <v>7</v>
          </cell>
        </row>
        <row r="17260">
          <cell r="A17260" t="str">
            <v>CPP-UJ1798-2</v>
          </cell>
          <cell r="B17260" t="str">
            <v>DOUBLE U-JOINT 3/4DD X 3/4 SMOOTH</v>
          </cell>
          <cell r="D17260">
            <v>0</v>
          </cell>
        </row>
        <row r="17261">
          <cell r="A17261" t="str">
            <v>XFMS6AODELB</v>
          </cell>
          <cell r="B17261" t="str">
            <v>LOKAR BLK FLOOR SHIFTER 8" LEVER W/BLACK LOKAR KNOB</v>
          </cell>
          <cell r="C17261" t="str">
            <v>AOD</v>
          </cell>
          <cell r="D17261">
            <v>0</v>
          </cell>
        </row>
        <row r="17262">
          <cell r="A17262" t="str">
            <v>XFMS6AODELB*</v>
          </cell>
          <cell r="B17262" t="str">
            <v>LOKAR BLK FLOOR SHIFTER 8" LEVER W/BLACK LOKAR KNOB</v>
          </cell>
          <cell r="C17262" t="str">
            <v>AOD</v>
          </cell>
          <cell r="D17262">
            <v>0</v>
          </cell>
        </row>
        <row r="17263">
          <cell r="A17263" t="str">
            <v>5772BB2-8B</v>
          </cell>
          <cell r="B17263" t="str">
            <v>2-DISC PWR BRK BLACK BOOSTER KIT</v>
          </cell>
          <cell r="C17263" t="str">
            <v>57-72 FORD CAR</v>
          </cell>
          <cell r="D17263">
            <v>0</v>
          </cell>
        </row>
        <row r="17264">
          <cell r="A17264" t="str">
            <v>TTA-SBIK</v>
          </cell>
          <cell r="B17264" t="str">
            <v>C10 TUBULAR TRAILING ARM SWAY BAR INSTALL KIT</v>
          </cell>
          <cell r="D17264">
            <v>4</v>
          </cell>
        </row>
        <row r="17265">
          <cell r="A17265" t="str">
            <v>58CBK-S8-2B</v>
          </cell>
          <cell r="B17265" t="str">
            <v>COMPLETE DISC BRK KIT 2-DISC BLACK BOOSTER</v>
          </cell>
          <cell r="C17265" t="str">
            <v>STOCK 8 BOOST 5558 FS</v>
          </cell>
          <cell r="D17265">
            <v>0</v>
          </cell>
        </row>
        <row r="17266">
          <cell r="A17266" t="str">
            <v>5964CBK-S8-2B</v>
          </cell>
          <cell r="B17266" t="str">
            <v>COMPLETE DISC BRK KIT 2-DISC BLACK BOOSTER</v>
          </cell>
          <cell r="C17266" t="str">
            <v>STOCK 8 BOOST 5864 FS</v>
          </cell>
          <cell r="D17266">
            <v>0</v>
          </cell>
        </row>
        <row r="17267">
          <cell r="A17267" t="str">
            <v>5864CBK-S-8B</v>
          </cell>
          <cell r="B17267" t="str">
            <v>COMPLETE DISC BRAKE KIT 2-DISC BLACK BOOSTER</v>
          </cell>
          <cell r="C17267" t="str">
            <v>STOCK 8 BOOST 5864 FS WIDE OFFSET</v>
          </cell>
          <cell r="D17267">
            <v>0</v>
          </cell>
        </row>
        <row r="17268">
          <cell r="A17268" t="str">
            <v>5864CBK-D8-2B</v>
          </cell>
          <cell r="B17268" t="str">
            <v>COMPLETE DROP SPINDLE DISC KIT 2-DISC BLACK BOOSTER</v>
          </cell>
          <cell r="C17268" t="str">
            <v>2" DROP 8" BOOSTER 5864 FS</v>
          </cell>
          <cell r="D17268">
            <v>0</v>
          </cell>
        </row>
        <row r="17269">
          <cell r="A17269" t="str">
            <v>6474HBK-BSB</v>
          </cell>
          <cell r="B17269" t="str">
            <v>BASIC STREET BEAST HYDRAULIC BRAKE ASSIST</v>
          </cell>
          <cell r="C17269" t="str">
            <v>64-72 CHEVELLE, 67-69 CAMARO, 68-74 NOVA</v>
          </cell>
          <cell r="D17269">
            <v>4</v>
          </cell>
        </row>
        <row r="17270">
          <cell r="A17270" t="str">
            <v>I-5557AGT-25</v>
          </cell>
          <cell r="B17270" t="str">
            <v>5557AGT-L25 &amp; 5557AFT-S25 INSTRUCTIONS</v>
          </cell>
          <cell r="C17270" t="str">
            <v>55-57 CHEVY CAR</v>
          </cell>
          <cell r="D17270">
            <v>898</v>
          </cell>
        </row>
        <row r="17271">
          <cell r="A17271" t="str">
            <v>6474HBK-BSS</v>
          </cell>
          <cell r="B17271" t="str">
            <v>BASIC SHOW STOPPER HYDRAULIC BRAKE ASSIST</v>
          </cell>
          <cell r="C17271" t="str">
            <v>CHEVY A,F &amp; X</v>
          </cell>
          <cell r="D17271">
            <v>16</v>
          </cell>
        </row>
        <row r="17272">
          <cell r="A17272" t="str">
            <v>9TT325S</v>
          </cell>
          <cell r="B17272" t="str">
            <v>FORD 9 INCH THIRD MEMBER WITH 3.25 GEARS WITH TRUE-TRAC</v>
          </cell>
          <cell r="C17272" t="str">
            <v>SPORTSMAN GEAR CASE - RACE PINION SUPPORT AND 1330-SHORT YOK</v>
          </cell>
          <cell r="D17272">
            <v>0</v>
          </cell>
        </row>
        <row r="17273">
          <cell r="A17273" t="str">
            <v>9TT325S*</v>
          </cell>
          <cell r="B17273" t="str">
            <v>FORD 9 INCH THIRD MEMBER WITH 3.25 GEARS WITH TRUE-TRAC</v>
          </cell>
          <cell r="C17273" t="str">
            <v>SPORTSMAN GEAR CASE - RACE PINION SUPPORT AND 1330-SHORT YOK</v>
          </cell>
          <cell r="D17273">
            <v>0</v>
          </cell>
        </row>
        <row r="17274">
          <cell r="A17274" t="str">
            <v>5356CBK-4.5-4B</v>
          </cell>
          <cell r="B17274" t="str">
            <v>COMPLETE DISC BRK KIT 4-DISC BLACK BOOSTER</v>
          </cell>
          <cell r="C17274" t="str">
            <v>5 X 4-1/2 5356 FT</v>
          </cell>
          <cell r="D17274">
            <v>0</v>
          </cell>
        </row>
        <row r="17275">
          <cell r="A17275">
            <v>2600200030</v>
          </cell>
          <cell r="B17275" t="str">
            <v>INDICATOR W/ALUMINUM HOUSING 3 SPEED BRUSHED</v>
          </cell>
          <cell r="D17275">
            <v>0</v>
          </cell>
        </row>
        <row r="17276">
          <cell r="A17276" t="str">
            <v>SP-002*</v>
          </cell>
          <cell r="B17276" t="str">
            <v>2" DROP SPINDLE FOR WILWOOD (PR)</v>
          </cell>
          <cell r="C17276" t="str">
            <v>55-57 CHEVY</v>
          </cell>
          <cell r="D17276">
            <v>0</v>
          </cell>
        </row>
        <row r="17277">
          <cell r="A17277">
            <v>1130820020</v>
          </cell>
          <cell r="B17277" t="str">
            <v>RETROFIT TILT COLUMN SHIFT STEERING COLUMN CHROME</v>
          </cell>
          <cell r="C17277" t="str">
            <v>65-66 GM STYLE FORD 1/2 TON TRUCK</v>
          </cell>
          <cell r="D17277">
            <v>0</v>
          </cell>
        </row>
        <row r="17278">
          <cell r="A17278" t="str">
            <v>140-10947-DR</v>
          </cell>
          <cell r="B17278" t="str">
            <v>WILWOOD W4A BIG BRAKE REAR PARKING BRAKE KIT DRILL/RED</v>
          </cell>
          <cell r="D17278">
            <v>0</v>
          </cell>
        </row>
        <row r="17279">
          <cell r="A17279" t="str">
            <v>261-13270-P</v>
          </cell>
          <cell r="B17279" t="str">
            <v>WILWOOD M/C KIT W/BRACKET &amp; VALVE</v>
          </cell>
          <cell r="C17279" t="str">
            <v>ALUMINUM TANDEM 1-1/8" BORE BALL BURNISHED</v>
          </cell>
          <cell r="D17279">
            <v>0</v>
          </cell>
        </row>
        <row r="17280">
          <cell r="A17280" t="str">
            <v>261-13270-P*</v>
          </cell>
          <cell r="B17280" t="str">
            <v>WILWOOD M/C KIT W/BRACKET &amp; VALVE</v>
          </cell>
          <cell r="C17280" t="str">
            <v>ALUMINUM TANDEM 1-1/8" BORE BALL BURNISHED</v>
          </cell>
          <cell r="D17280">
            <v>0</v>
          </cell>
        </row>
        <row r="17281">
          <cell r="A17281" t="str">
            <v>140-10947-DR*</v>
          </cell>
          <cell r="B17281" t="str">
            <v>WILWOOD W4A BIG BRAKE REAR PARKING BRAKE KIT DRILL/RED</v>
          </cell>
          <cell r="D17281">
            <v>0</v>
          </cell>
        </row>
        <row r="17282">
          <cell r="A17282" t="str">
            <v>140-12209-DR*</v>
          </cell>
          <cell r="B17282" t="str">
            <v>WILWOOD D154 REAR PARKING BRAKE KIT DRILLED/RED</v>
          </cell>
          <cell r="C17282" t="str">
            <v>NEW BIG FORD 2.50" OFF</v>
          </cell>
          <cell r="D17282">
            <v>0</v>
          </cell>
        </row>
        <row r="17283">
          <cell r="A17283" t="str">
            <v>7580FBP-MHP*</v>
          </cell>
          <cell r="B17283" t="str">
            <v>FRONT BRAKE PACKAGE-MANUAL</v>
          </cell>
          <cell r="C17283" t="str">
            <v>UPGRADE 75-80 GRANADA BASED KIT)</v>
          </cell>
          <cell r="D17283">
            <v>0</v>
          </cell>
        </row>
        <row r="17284">
          <cell r="A17284" t="str">
            <v>CR32150</v>
          </cell>
          <cell r="B17284" t="str">
            <v>CR SERIES 9 WAY ADJ REAR SHOCK (PR)</v>
          </cell>
          <cell r="C17284" t="str">
            <v>SEE MORE INFO FOR APP.</v>
          </cell>
          <cell r="D17284">
            <v>0</v>
          </cell>
        </row>
        <row r="17285">
          <cell r="A17285" t="str">
            <v>SP-1</v>
          </cell>
          <cell r="B17285" t="str">
            <v>LEAF SPRING SPACER BLOCK KIT</v>
          </cell>
          <cell r="D17285">
            <v>0</v>
          </cell>
        </row>
        <row r="17286">
          <cell r="A17286" t="str">
            <v>230-46</v>
          </cell>
          <cell r="B17286" t="str">
            <v>CALVERT SPLIT LEAF SPRINGS (PR)</v>
          </cell>
          <cell r="C17286" t="str">
            <v>68-78 NOVA</v>
          </cell>
          <cell r="D17286">
            <v>0</v>
          </cell>
        </row>
        <row r="17287">
          <cell r="A17287" t="str">
            <v>230-46*</v>
          </cell>
          <cell r="B17287" t="str">
            <v>CALVERT SPLIT LEAF SPRINGS (PR)</v>
          </cell>
          <cell r="C17287" t="str">
            <v>68-78 NOVA</v>
          </cell>
          <cell r="D17287">
            <v>0</v>
          </cell>
        </row>
        <row r="17288">
          <cell r="A17288" t="str">
            <v>SP-1*</v>
          </cell>
          <cell r="B17288" t="str">
            <v>LEAF SPRING SPACER BLOCK KIT</v>
          </cell>
          <cell r="D17288">
            <v>0</v>
          </cell>
        </row>
        <row r="17289">
          <cell r="A17289" t="str">
            <v>CR32150*</v>
          </cell>
          <cell r="B17289" t="str">
            <v>CR SERIES 9 WAY ADJ REAR SHOCK (PR)</v>
          </cell>
          <cell r="C17289" t="str">
            <v>SEE MORE INFO FOR APP.</v>
          </cell>
          <cell r="D17289">
            <v>0</v>
          </cell>
        </row>
        <row r="17290">
          <cell r="A17290" t="str">
            <v>FWAB</v>
          </cell>
          <cell r="B17290" t="str">
            <v>STOCK FIREWALL ACCORDION BOOT</v>
          </cell>
          <cell r="D17290">
            <v>0</v>
          </cell>
        </row>
        <row r="17291">
          <cell r="A17291" t="str">
            <v>M-86012</v>
          </cell>
          <cell r="B17291" t="str">
            <v>MASTER CYLNDER</v>
          </cell>
          <cell r="C17291" t="str">
            <v>1 TON P30</v>
          </cell>
          <cell r="D17291">
            <v>1</v>
          </cell>
        </row>
        <row r="17292">
          <cell r="A17292" t="str">
            <v>H-7081HB</v>
          </cell>
          <cell r="B17292" t="str">
            <v>HARDWARE KIT FOR HYDRALIC BRAKE ASSIS KIT</v>
          </cell>
          <cell r="C17292" t="str">
            <v>70-81 CAMARO</v>
          </cell>
          <cell r="D17292">
            <v>14</v>
          </cell>
        </row>
        <row r="17293">
          <cell r="A17293" t="str">
            <v>261-13270-BK</v>
          </cell>
          <cell r="B17293" t="str">
            <v>WILWOOD ALUMINUM TANDEM M/C KIT W/BRACKET &amp; VALVE</v>
          </cell>
          <cell r="D17293">
            <v>0</v>
          </cell>
        </row>
        <row r="17294">
          <cell r="A17294" t="str">
            <v>261-13270-BK*</v>
          </cell>
          <cell r="B17294" t="str">
            <v>WILWOOD ALUMINUM TANDEM M/C KIT W/BRACKET &amp; VALVE</v>
          </cell>
          <cell r="D17294">
            <v>0</v>
          </cell>
        </row>
        <row r="17295">
          <cell r="A17295" t="str">
            <v>57275*</v>
          </cell>
          <cell r="B17295" t="str">
            <v>DUAL ACTION SHIFTER 10" ARM GM 700R4</v>
          </cell>
          <cell r="C17295" t="str">
            <v>PUSH BUTTON &amp; SIDE SHIFT W/ BLACK KNOB</v>
          </cell>
          <cell r="D17295">
            <v>0</v>
          </cell>
        </row>
        <row r="17296">
          <cell r="A17296">
            <v>11428</v>
          </cell>
          <cell r="B17296" t="str">
            <v>PUMP ADJUSTER BRACKET, BLACK</v>
          </cell>
          <cell r="D17296">
            <v>77</v>
          </cell>
        </row>
        <row r="17297">
          <cell r="A17297">
            <v>11427</v>
          </cell>
          <cell r="B17297" t="str">
            <v>PUMP MOUNTING BRACKET, BLACK</v>
          </cell>
          <cell r="D17297">
            <v>78</v>
          </cell>
        </row>
        <row r="17298">
          <cell r="A17298" t="str">
            <v>7081HBK-SB</v>
          </cell>
          <cell r="B17298" t="str">
            <v>STREET BEAST HYDRAULIC BRAKE ASSIST KIT</v>
          </cell>
          <cell r="C17298" t="str">
            <v>1970-81 CAMARO</v>
          </cell>
          <cell r="D17298">
            <v>0</v>
          </cell>
        </row>
        <row r="17299">
          <cell r="A17299" t="str">
            <v>7081HBK-SS</v>
          </cell>
          <cell r="B17299" t="str">
            <v>SHOW STOPPER HYDRAULIC BRAKE ASSIST KIT</v>
          </cell>
          <cell r="C17299" t="str">
            <v>1970-81 CAMARO</v>
          </cell>
          <cell r="D17299">
            <v>0</v>
          </cell>
        </row>
        <row r="17300">
          <cell r="A17300" t="str">
            <v>5564HBK-SS</v>
          </cell>
          <cell r="B17300" t="str">
            <v>SHOW STOPPER HYDRAULIC BRAKE ASSIST KIT</v>
          </cell>
          <cell r="C17300" t="str">
            <v>5564 FULLSIZE</v>
          </cell>
          <cell r="D17300">
            <v>10</v>
          </cell>
        </row>
        <row r="17301">
          <cell r="A17301" t="str">
            <v>5564HBK-SB</v>
          </cell>
          <cell r="B17301" t="str">
            <v>STREET BEAST HYDRAULIC BRAKE ASSIST KIT</v>
          </cell>
          <cell r="C17301" t="str">
            <v>1955-64 FULLSIZE</v>
          </cell>
          <cell r="D17301">
            <v>4</v>
          </cell>
        </row>
        <row r="17302">
          <cell r="A17302">
            <v>40011</v>
          </cell>
          <cell r="B17302" t="str">
            <v>STEEL U-BOLT 3"</v>
          </cell>
          <cell r="C17302" t="str">
            <v>3/8-16 x 2" THREAD</v>
          </cell>
          <cell r="D17302">
            <v>557</v>
          </cell>
        </row>
        <row r="17303">
          <cell r="A17303">
            <v>11304</v>
          </cell>
          <cell r="B17303" t="str">
            <v>AXLE BRACKET PLATE - BLACK</v>
          </cell>
          <cell r="D17303">
            <v>372</v>
          </cell>
        </row>
        <row r="17304">
          <cell r="A17304" t="str">
            <v>CP4057-STP</v>
          </cell>
          <cell r="B17304" t="str">
            <v>STANDARD HYDRAULIC BRAKE ASSIST SYSTEM W/LINE KIT</v>
          </cell>
          <cell r="C17304" t="str">
            <v>66-67 FORD EARLY BRONCO (351 SPEC)</v>
          </cell>
          <cell r="D17304">
            <v>0</v>
          </cell>
        </row>
        <row r="17305">
          <cell r="A17305" t="str">
            <v>CP4057-STP*</v>
          </cell>
          <cell r="B17305" t="str">
            <v>STANDARD HYDRAULIC BRAKE ASSIST SYSTEM W/LINE KIT</v>
          </cell>
          <cell r="C17305" t="str">
            <v>66-67 FORD EARLY BRONCO (351 SPEC)</v>
          </cell>
          <cell r="D17305">
            <v>0</v>
          </cell>
        </row>
        <row r="17306">
          <cell r="A17306" t="str">
            <v>140-12212-DR*</v>
          </cell>
          <cell r="B17306" t="str">
            <v>WILWOOD D154 REAR PARKING BRAKE KIT DRILLED/RED</v>
          </cell>
          <cell r="C17306" t="str">
            <v>SMALL FORD 2.50: OFFSET</v>
          </cell>
          <cell r="D17306">
            <v>0</v>
          </cell>
        </row>
        <row r="17307">
          <cell r="A17307" t="str">
            <v>CP4057-BASE</v>
          </cell>
          <cell r="B17307" t="str">
            <v>BASE HYDRAULIC BRAKE ASSIST SYSTEM W/LINE KIT</v>
          </cell>
          <cell r="C17307" t="str">
            <v>66-67 FORD EARLY BRONCO (351 SPEC)</v>
          </cell>
          <cell r="D17307">
            <v>0</v>
          </cell>
        </row>
        <row r="17308">
          <cell r="A17308" t="str">
            <v>4201-C</v>
          </cell>
          <cell r="B17308" t="str">
            <v>CAL TRACS TRACTION BARS LOW PRO</v>
          </cell>
          <cell r="C17308" t="str">
            <v>SEE MORE INFO FOR APP.</v>
          </cell>
          <cell r="D17308">
            <v>0</v>
          </cell>
        </row>
        <row r="17309">
          <cell r="A17309" t="str">
            <v>UNIHB-LB</v>
          </cell>
          <cell r="B17309" t="str">
            <v>HYDRALIC BRAKE ASSITS KIT (STEEL BRACKET)</v>
          </cell>
          <cell r="C17309" t="str">
            <v>UNIVERSAL FIREWALL MOUNT</v>
          </cell>
          <cell r="D17309">
            <v>0</v>
          </cell>
        </row>
        <row r="17310">
          <cell r="A17310" t="str">
            <v>UNIHBK-SB</v>
          </cell>
          <cell r="B17310" t="str">
            <v>STREET BEAST HYDRAULIC BRAKE ASSIST KIT</v>
          </cell>
          <cell r="C17310" t="str">
            <v>UNIVERSAL FIREWALL MOUNT</v>
          </cell>
          <cell r="D17310">
            <v>0</v>
          </cell>
        </row>
        <row r="17311">
          <cell r="A17311" t="str">
            <v>CR22142</v>
          </cell>
          <cell r="B17311" t="str">
            <v>CR SERIES 9 WAY ADJ REAR SHOCK (PR)</v>
          </cell>
          <cell r="C17311" t="str">
            <v>SEE MORE INFO FOR APP.</v>
          </cell>
          <cell r="D17311">
            <v>0</v>
          </cell>
        </row>
        <row r="17312">
          <cell r="A17312" t="str">
            <v>5557LS1-FRK</v>
          </cell>
          <cell r="B17312" t="str">
            <v>LS KIT W/COATED HEADERS</v>
          </cell>
          <cell r="C17312" t="str">
            <v>1955-70 FULLSIZE ALL LS (EXCEPT LS7)</v>
          </cell>
          <cell r="D17312">
            <v>0</v>
          </cell>
        </row>
        <row r="17313">
          <cell r="A17313" t="str">
            <v>5557LS1-FRK-RACK</v>
          </cell>
          <cell r="B17313" t="str">
            <v>LS KIT W/COATED HEADERS</v>
          </cell>
          <cell r="C17313" t="str">
            <v>55-70 FULLSIZE ALL LS (EXCEPT LS7)</v>
          </cell>
          <cell r="D17313">
            <v>0</v>
          </cell>
        </row>
        <row r="17314">
          <cell r="A17314" t="str">
            <v>5864BB4-8B</v>
          </cell>
          <cell r="B17314" t="str">
            <v>4-DISC POWER BRAKE BOOSTER KIT-BLACK</v>
          </cell>
          <cell r="C17314" t="str">
            <v>8" BOOSTER 58-64 FULLSIZE CHEVY</v>
          </cell>
          <cell r="D17314">
            <v>0</v>
          </cell>
        </row>
        <row r="17315">
          <cell r="A17315" t="str">
            <v>261-13269-BK</v>
          </cell>
          <cell r="B17315" t="str">
            <v>ALUMINUM TANDEM M/C KIT W/BRACKET &amp; VALVE</v>
          </cell>
          <cell r="D17315">
            <v>0</v>
          </cell>
        </row>
        <row r="17316">
          <cell r="A17316" t="str">
            <v>H-6774PTSBK</v>
          </cell>
          <cell r="B17316" t="str">
            <v>HARDWARE KIT REAR SWAY BAR</v>
          </cell>
          <cell r="C17316" t="str">
            <v>67-69 F-BODY, 68-74 X-BODY</v>
          </cell>
          <cell r="D17316">
            <v>31</v>
          </cell>
        </row>
        <row r="17317">
          <cell r="A17317" t="str">
            <v>6774PTSBK</v>
          </cell>
          <cell r="B17317" t="str">
            <v>1" REAR SWAY BAR KIT</v>
          </cell>
          <cell r="C17317" t="str">
            <v>67-69 F-BODY &amp; 68-74 X-BODY</v>
          </cell>
          <cell r="D17317">
            <v>3</v>
          </cell>
        </row>
        <row r="17318">
          <cell r="A17318" t="str">
            <v>6774PTSBK-U</v>
          </cell>
          <cell r="B17318" t="str">
            <v>1" REAR SWAY BAR KIT W/ UPGRADE</v>
          </cell>
          <cell r="C17318" t="str">
            <v>67-69 F-BODY &amp; 68-74 X-BODY</v>
          </cell>
          <cell r="D17318">
            <v>985</v>
          </cell>
        </row>
        <row r="17319">
          <cell r="A17319" t="str">
            <v>XSPO-6071*</v>
          </cell>
          <cell r="B17319" t="str">
            <v>LOKAR BLACK ROUND BRAKE PEDAL PAD W/RUBBER INSERT</v>
          </cell>
          <cell r="D17319">
            <v>0</v>
          </cell>
        </row>
        <row r="17320">
          <cell r="A17320">
            <v>11429</v>
          </cell>
          <cell r="B17320" t="str">
            <v>CAMARO SWAY BAR BRACKET (EA), BLACK</v>
          </cell>
          <cell r="C17320">
            <v>6769</v>
          </cell>
          <cell r="D17320">
            <v>36</v>
          </cell>
        </row>
        <row r="17321">
          <cell r="A17321" t="str">
            <v>XED-5019</v>
          </cell>
          <cell r="B17321" t="str">
            <v>LOKAR BLACK ENGINE DIPSTICK</v>
          </cell>
          <cell r="D17321">
            <v>0</v>
          </cell>
        </row>
        <row r="17322">
          <cell r="A17322" t="str">
            <v>XED-5019*</v>
          </cell>
          <cell r="B17322" t="str">
            <v>LOKAR BLACK ENGINE DIPSTICK</v>
          </cell>
          <cell r="D17322">
            <v>0</v>
          </cell>
        </row>
        <row r="17323">
          <cell r="A17323">
            <v>54005</v>
          </cell>
          <cell r="B17323" t="str">
            <v>55-57 CHEVY PITMAN ARM</v>
          </cell>
          <cell r="D17323">
            <v>0</v>
          </cell>
        </row>
        <row r="17324">
          <cell r="A17324" t="str">
            <v>UNIHBK-BSB</v>
          </cell>
          <cell r="B17324" t="str">
            <v>BASIC STREET BEAST HYDRAULIC BRAKE ASSIST 2 HOLE</v>
          </cell>
          <cell r="C17324" t="str">
            <v>2 HOLE</v>
          </cell>
          <cell r="D17324">
            <v>0</v>
          </cell>
        </row>
        <row r="17325">
          <cell r="A17325" t="str">
            <v>261-13269-BK*</v>
          </cell>
          <cell r="B17325" t="str">
            <v>ALUMINUM TANDEM M/C KIT W/BRACKET &amp; VALVE</v>
          </cell>
          <cell r="D17325">
            <v>0</v>
          </cell>
        </row>
        <row r="17326">
          <cell r="A17326" t="str">
            <v>7081HBK-BSB</v>
          </cell>
          <cell r="B17326" t="str">
            <v>BASIC STREET BEAST HYDRAULIC BRAKE ASSIST</v>
          </cell>
          <cell r="C17326" t="str">
            <v>1970-81 CAMARO</v>
          </cell>
          <cell r="D17326">
            <v>0</v>
          </cell>
        </row>
        <row r="17327">
          <cell r="A17327" t="str">
            <v>5564HBK-BSS</v>
          </cell>
          <cell r="B17327" t="str">
            <v>BASIC SHOW STOPPER HYDRAULIC BRAKE ASSIST</v>
          </cell>
          <cell r="C17327" t="str">
            <v>1955-64 FULLSIZE</v>
          </cell>
          <cell r="D17327">
            <v>0</v>
          </cell>
        </row>
        <row r="17328">
          <cell r="A17328" t="str">
            <v>6772HBK-BSS</v>
          </cell>
          <cell r="B17328" t="str">
            <v>BASIC SHOW STOPPER HYDRAULIC BRAKE ASSIST</v>
          </cell>
          <cell r="C17328" t="str">
            <v>1967-72 C10</v>
          </cell>
          <cell r="D17328">
            <v>4</v>
          </cell>
        </row>
        <row r="17329">
          <cell r="A17329" t="str">
            <v>1211144*</v>
          </cell>
          <cell r="B17329" t="str">
            <v>LOKAR ANCHOR-TIGHT FIREWALL MOUNT TRANSMISSION DIPSTICK</v>
          </cell>
          <cell r="C17329" t="str">
            <v>TH350/TH400</v>
          </cell>
          <cell r="D17329">
            <v>0</v>
          </cell>
        </row>
        <row r="17330">
          <cell r="A17330" t="str">
            <v>7081HBK-BSS</v>
          </cell>
          <cell r="B17330" t="str">
            <v>BASIC SHOW STOPPER HYDRAULIC BRAKE ASSIST</v>
          </cell>
          <cell r="C17330" t="str">
            <v>1970-81 CAMARO</v>
          </cell>
          <cell r="D17330">
            <v>0</v>
          </cell>
        </row>
        <row r="17331">
          <cell r="A17331" t="str">
            <v>27001*</v>
          </cell>
          <cell r="B17331" t="str">
            <v>REAR 3 LEAF SPRING EACH</v>
          </cell>
          <cell r="C17331" t="str">
            <v>1962-67 NOVA 2DR &amp; 4DR</v>
          </cell>
          <cell r="D17331">
            <v>0</v>
          </cell>
        </row>
        <row r="17332">
          <cell r="A17332" t="str">
            <v>7887LS1-FRK</v>
          </cell>
          <cell r="B17332" t="str">
            <v>FIT-RITE LS KIT W/COATED HEADERS</v>
          </cell>
          <cell r="C17332" t="str">
            <v>1978-87 G-BODY ALL LS (EXCEPT LS7)</v>
          </cell>
          <cell r="D17332">
            <v>0</v>
          </cell>
        </row>
        <row r="17333">
          <cell r="A17333" t="str">
            <v>2200*</v>
          </cell>
          <cell r="B17333" t="str">
            <v>CALTRACS TRACTION BARS</v>
          </cell>
          <cell r="C17333" t="str">
            <v>63-67 CHEVY II</v>
          </cell>
          <cell r="D17333">
            <v>0</v>
          </cell>
        </row>
        <row r="17334">
          <cell r="A17334" t="str">
            <v>31853-XDR</v>
          </cell>
          <cell r="B17334" t="str">
            <v>5 X 4.75 RIGHT X-DRILL/SLOT FRONT ROTOR</v>
          </cell>
          <cell r="C17334" t="str">
            <v>FOR ALUMINUM HUB M2</v>
          </cell>
          <cell r="D17334">
            <v>39</v>
          </cell>
        </row>
        <row r="17335">
          <cell r="A17335" t="str">
            <v>31853-XDL</v>
          </cell>
          <cell r="B17335" t="str">
            <v>5 X 4.75 LEFT X-DRILL FRONT ROTOR</v>
          </cell>
          <cell r="C17335" t="str">
            <v>FOR ALUMINUM HUB M2</v>
          </cell>
          <cell r="D17335">
            <v>38</v>
          </cell>
        </row>
        <row r="17336">
          <cell r="A17336" t="str">
            <v>140-7148-DR</v>
          </cell>
          <cell r="B17336" t="str">
            <v>FORGED DYNALITE RED REAR PARKING BRAKE KIT</v>
          </cell>
          <cell r="C17336" t="str">
            <v>DRILLED/SLOTTED 12 BOLT CAMARO 1993-2002</v>
          </cell>
          <cell r="D17336">
            <v>0</v>
          </cell>
        </row>
        <row r="17337">
          <cell r="A17337" t="str">
            <v>140-7148-DR*</v>
          </cell>
          <cell r="B17337" t="str">
            <v>FORGED DYNALITE RED REAR PARKING BRAKE KIT</v>
          </cell>
          <cell r="C17337" t="str">
            <v>DRILLED SLOTTED  12 BOLT CAMARO 1993-2002</v>
          </cell>
          <cell r="D17337">
            <v>0</v>
          </cell>
        </row>
        <row r="17338">
          <cell r="A17338" t="str">
            <v>19-PUMP-H</v>
          </cell>
          <cell r="B17338" t="str">
            <v>POWER STEERING PUMP (HIGH VOLUME)</v>
          </cell>
          <cell r="C17338" t="str">
            <v>1500-1600PSI AND 2.75-3.00GPM</v>
          </cell>
          <cell r="D17338">
            <v>15</v>
          </cell>
        </row>
        <row r="17339">
          <cell r="A17339" t="str">
            <v>IMSBC-VM</v>
          </cell>
          <cell r="B17339" t="str">
            <v>CHEVROLET SMALL BLOCK VORTEC INTAKE MANIFOLD-MACHINED</v>
          </cell>
          <cell r="D17339">
            <v>0</v>
          </cell>
        </row>
        <row r="17340">
          <cell r="A17340" t="str">
            <v>IMSBC-VP</v>
          </cell>
          <cell r="B17340" t="str">
            <v>CHEVROLET SMALL BLOCK VORTEC INTAKE MANIFOLD-POLISHED</v>
          </cell>
          <cell r="D17340">
            <v>0</v>
          </cell>
        </row>
        <row r="17341">
          <cell r="A17341" t="str">
            <v>IMSBC-VB</v>
          </cell>
          <cell r="B17341" t="str">
            <v>CHEVROLET SMALL BLOCK VORTEC INTAKE MANIFOLD-BLACK</v>
          </cell>
          <cell r="D17341">
            <v>0</v>
          </cell>
        </row>
        <row r="17342">
          <cell r="A17342" t="str">
            <v>IMSBC-VC</v>
          </cell>
          <cell r="B17342" t="str">
            <v>CHEVROLET SMALL BLOCK VORTEC INTAKE MANIFOLD-CHROME</v>
          </cell>
          <cell r="D17342">
            <v>0</v>
          </cell>
        </row>
        <row r="17343">
          <cell r="A17343" t="str">
            <v>IMSBC-SM</v>
          </cell>
          <cell r="B17343" t="str">
            <v>SMALL BLOCK INTAKE MANIFOLD-MACHINED</v>
          </cell>
          <cell r="C17343" t="str">
            <v>4.05 BASE</v>
          </cell>
          <cell r="D17343">
            <v>0</v>
          </cell>
        </row>
        <row r="17344">
          <cell r="A17344" t="str">
            <v>IMSBC-SP</v>
          </cell>
          <cell r="B17344" t="str">
            <v>SMALL BLOCK INTAKE MANIFOLD-POLISHED</v>
          </cell>
          <cell r="C17344" t="str">
            <v>4.05 BASE</v>
          </cell>
          <cell r="D17344">
            <v>0</v>
          </cell>
        </row>
        <row r="17345">
          <cell r="A17345" t="str">
            <v>IMSBC-BM</v>
          </cell>
          <cell r="B17345" t="str">
            <v>SMALL BLOCK INTAKE MANIFOLD-MACHINED</v>
          </cell>
          <cell r="C17345" t="str">
            <v>4.65" FROM CARB BASE TO BOTTOM OF INTAKE</v>
          </cell>
          <cell r="D17345">
            <v>0</v>
          </cell>
        </row>
        <row r="17346">
          <cell r="A17346" t="str">
            <v>IMSBC-SB</v>
          </cell>
          <cell r="B17346" t="str">
            <v>SMALL BLOCK INTAKE MANIFOLD-BLACK</v>
          </cell>
          <cell r="C17346" t="str">
            <v>4.05" FROM CARB BASE TO BOTTOM OF INTAKE</v>
          </cell>
          <cell r="D17346">
            <v>0</v>
          </cell>
        </row>
        <row r="17347">
          <cell r="A17347" t="str">
            <v>IMSBC-SC</v>
          </cell>
          <cell r="B17347" t="str">
            <v>SMALL BLOCK INTAKE MANIFOLD-CHROME</v>
          </cell>
          <cell r="C17347" t="str">
            <v>4.05" FROM CARB BASE TO BOTTOM OF INTAKE</v>
          </cell>
          <cell r="D17347">
            <v>0</v>
          </cell>
        </row>
        <row r="17348">
          <cell r="A17348" t="str">
            <v>IMSBC-BP</v>
          </cell>
          <cell r="B17348" t="str">
            <v>SMALL BLOCK INTAKE MANIFOLD-POLISHED</v>
          </cell>
          <cell r="C17348" t="str">
            <v>4.65" FROM CARB BASE TO BOTTOM OF INTAKE</v>
          </cell>
          <cell r="D17348">
            <v>0</v>
          </cell>
        </row>
        <row r="17349">
          <cell r="A17349" t="str">
            <v>IMSBC-BB</v>
          </cell>
          <cell r="B17349" t="str">
            <v>SMALL BLOCK INTAKE MANIFOLD-BLACK</v>
          </cell>
          <cell r="C17349" t="str">
            <v>4.65" FROM CARB BASE TO BOTTOM OF INTAKE</v>
          </cell>
          <cell r="D17349">
            <v>0</v>
          </cell>
        </row>
        <row r="17350">
          <cell r="A17350" t="str">
            <v>IMSBC-BC</v>
          </cell>
          <cell r="B17350" t="str">
            <v>SMALL BLOCK INTAKE MANIFOLD-CHROME</v>
          </cell>
          <cell r="C17350" t="str">
            <v>4.65" FROM CARB BASE TO BOTTOM OF INTAKE</v>
          </cell>
          <cell r="D17350">
            <v>0</v>
          </cell>
        </row>
        <row r="17351">
          <cell r="A17351" t="str">
            <v>IMBBC-SM</v>
          </cell>
          <cell r="B17351" t="str">
            <v>CHEVY BIG BLOCK INTAKE MANIFOLD-MACHINED</v>
          </cell>
          <cell r="D17351">
            <v>0</v>
          </cell>
        </row>
        <row r="17352">
          <cell r="A17352" t="str">
            <v>IMBBC-SP</v>
          </cell>
          <cell r="B17352" t="str">
            <v>CHEVY BIG BLOCK INTAKE MANIFOLD-POLISHED</v>
          </cell>
          <cell r="D17352">
            <v>0</v>
          </cell>
        </row>
        <row r="17353">
          <cell r="A17353" t="str">
            <v>IMBBC-SB</v>
          </cell>
          <cell r="B17353" t="str">
            <v>CHEVY BIG BLOCK INTAKE MANIFOLD-BLACK</v>
          </cell>
          <cell r="D17353">
            <v>0</v>
          </cell>
        </row>
        <row r="17354">
          <cell r="A17354" t="str">
            <v>IMBBC-SC</v>
          </cell>
          <cell r="B17354" t="str">
            <v>CHEVY BIG BLOCK INTAKE MANIFOLD-CHROME</v>
          </cell>
          <cell r="D17354">
            <v>0</v>
          </cell>
        </row>
        <row r="17355">
          <cell r="A17355" t="str">
            <v>IMSBF-SM</v>
          </cell>
          <cell r="B17355" t="str">
            <v>FORD 302 INTAKE MANIFOLD-MACHINED</v>
          </cell>
          <cell r="D17355">
            <v>0</v>
          </cell>
        </row>
        <row r="17356">
          <cell r="A17356" t="str">
            <v>IMSBF-SP</v>
          </cell>
          <cell r="B17356" t="str">
            <v>FORD 302 INTAKE MANIFOLD-POLISHED</v>
          </cell>
          <cell r="D17356">
            <v>0</v>
          </cell>
        </row>
        <row r="17357">
          <cell r="A17357" t="str">
            <v>IMSBF-SB</v>
          </cell>
          <cell r="B17357" t="str">
            <v>FORD 302 INTAKE MANIFOLD-BLACK</v>
          </cell>
          <cell r="D17357">
            <v>0</v>
          </cell>
        </row>
        <row r="17358">
          <cell r="A17358" t="str">
            <v>IMSBF-SC</v>
          </cell>
          <cell r="B17358" t="str">
            <v>FORD 302 INTAKE MANIFOLD-CHROME</v>
          </cell>
          <cell r="D17358">
            <v>0</v>
          </cell>
        </row>
        <row r="17359">
          <cell r="A17359" t="str">
            <v>IMSBC-PB</v>
          </cell>
          <cell r="B17359" t="str">
            <v>SMALL BLOCK INTAKE MANIFOLD-BLACK</v>
          </cell>
          <cell r="D17359">
            <v>0</v>
          </cell>
        </row>
        <row r="17360">
          <cell r="A17360" t="str">
            <v>IMSBC-PM</v>
          </cell>
          <cell r="B17360" t="str">
            <v>SMALL BLOCK INTAKE MANIFOLD-MACHINED</v>
          </cell>
          <cell r="D17360">
            <v>0</v>
          </cell>
        </row>
        <row r="17361">
          <cell r="A17361" t="str">
            <v>260-9439-B</v>
          </cell>
          <cell r="B17361" t="str">
            <v>7/8 BORE MASTER CYLINDER POLISHED</v>
          </cell>
          <cell r="C17361" t="str">
            <v>W/PUSHROD</v>
          </cell>
          <cell r="D17361">
            <v>0</v>
          </cell>
        </row>
        <row r="17362">
          <cell r="A17362" t="str">
            <v>CTJ</v>
          </cell>
          <cell r="B17362" t="str">
            <v>INVALID# DEALER ACCOUNT REVIEW PACKET 2013</v>
          </cell>
          <cell r="D17362">
            <v>0</v>
          </cell>
        </row>
        <row r="17363">
          <cell r="A17363" t="str">
            <v>6368BB-8DC</v>
          </cell>
          <cell r="B17363" t="str">
            <v>PWR BRK BOOSTER ONLY (CHROME)</v>
          </cell>
          <cell r="C17363" t="str">
            <v>8 DBL BOOSTER 63-68 CADILLAC</v>
          </cell>
          <cell r="D17363">
            <v>0</v>
          </cell>
        </row>
        <row r="17364">
          <cell r="A17364">
            <v>12106510</v>
          </cell>
          <cell r="B17364" t="str">
            <v>REAR RIDETECH COIL-OVER SYSTEMS</v>
          </cell>
          <cell r="C17364" t="str">
            <v>67-70 MUSTANG</v>
          </cell>
          <cell r="D17364">
            <v>0</v>
          </cell>
        </row>
        <row r="17365">
          <cell r="A17365">
            <v>12087199</v>
          </cell>
          <cell r="B17365" t="str">
            <v>RIDETECH AIRBAR 4-LINK REAR SUSPENSION SYSTEM</v>
          </cell>
          <cell r="C17365" t="str">
            <v>64-70 MUSTANG</v>
          </cell>
          <cell r="D17365">
            <v>0</v>
          </cell>
        </row>
        <row r="17366">
          <cell r="A17366" t="str">
            <v>RR1</v>
          </cell>
          <cell r="B17366" t="str">
            <v>SINGLE CHAMBER REMOTE RESERVOIR</v>
          </cell>
          <cell r="C17366" t="str">
            <v>ALUMINUM FINISH</v>
          </cell>
          <cell r="D17366">
            <v>1</v>
          </cell>
        </row>
        <row r="17367">
          <cell r="A17367" t="str">
            <v>RR3</v>
          </cell>
          <cell r="B17367" t="str">
            <v>TRIPLE CHAMBER REMOTE RESERVOIR</v>
          </cell>
          <cell r="C17367" t="str">
            <v>ALUMINUM FINISH</v>
          </cell>
          <cell r="D17367">
            <v>2</v>
          </cell>
        </row>
        <row r="17368">
          <cell r="A17368" t="str">
            <v>GPS-6014*</v>
          </cell>
          <cell r="B17368" t="str">
            <v>BILLET ALUMINUM THROTTLE PEDAL SPACER 3/4"</v>
          </cell>
          <cell r="D17368">
            <v>0</v>
          </cell>
        </row>
        <row r="17369">
          <cell r="A17369" t="str">
            <v>BAG-6105*</v>
          </cell>
          <cell r="B17369" t="str">
            <v>BRUSHED XL OVAL THROTTLE PEDAL ASSEMBLY</v>
          </cell>
          <cell r="D17369">
            <v>0</v>
          </cell>
        </row>
        <row r="17370">
          <cell r="A17370" t="str">
            <v>140-11010-R</v>
          </cell>
          <cell r="B17370" t="str">
            <v>11.75 FRONT DISC BRAKE KIT PLAIN ROTOR</v>
          </cell>
          <cell r="C17370" t="str">
            <v>RED 55-57 CHEVY</v>
          </cell>
          <cell r="D17370">
            <v>0</v>
          </cell>
        </row>
        <row r="17371">
          <cell r="A17371" t="str">
            <v>I-6770PTSBK</v>
          </cell>
          <cell r="B17371" t="str">
            <v>6770PTSBK INSTRUCTIONS</v>
          </cell>
          <cell r="D17371">
            <v>978</v>
          </cell>
        </row>
        <row r="17372">
          <cell r="A17372" t="str">
            <v>I-7081PTSBK</v>
          </cell>
          <cell r="B17372" t="str">
            <v>7081PTSBK INSTRUCTIONS</v>
          </cell>
          <cell r="D17372">
            <v>945</v>
          </cell>
        </row>
        <row r="17373">
          <cell r="A17373" t="str">
            <v>I-5557PTSBK</v>
          </cell>
          <cell r="B17373" t="str">
            <v>5557PTSBK INSTRUCTIONS</v>
          </cell>
          <cell r="D17373">
            <v>934</v>
          </cell>
        </row>
        <row r="17374">
          <cell r="A17374" t="str">
            <v>VECH-5-630</v>
          </cell>
          <cell r="B17374" t="str">
            <v>USA 630 RADIO</v>
          </cell>
          <cell r="C17374" t="str">
            <v>55 CHEVY</v>
          </cell>
          <cell r="D17374">
            <v>0</v>
          </cell>
        </row>
        <row r="17375">
          <cell r="A17375" t="str">
            <v>8010780-01</v>
          </cell>
          <cell r="B17375" t="str">
            <v>POWER RACK &amp; PINION</v>
          </cell>
          <cell r="C17375" t="str">
            <v>64-67 CHEVELLE A-BODY LW</v>
          </cell>
          <cell r="D17375">
            <v>0</v>
          </cell>
        </row>
        <row r="17376">
          <cell r="A17376" t="str">
            <v>35028-M</v>
          </cell>
          <cell r="B17376" t="str">
            <v>35028-M HUB</v>
          </cell>
          <cell r="D17376">
            <v>0</v>
          </cell>
        </row>
        <row r="17377">
          <cell r="A17377" t="str">
            <v>1000N*</v>
          </cell>
          <cell r="B17377" t="str">
            <v>1968 CAMARO/FIREBIRD FRONT SUBFRAME</v>
          </cell>
          <cell r="D17377">
            <v>0</v>
          </cell>
        </row>
        <row r="17378">
          <cell r="A17378" t="str">
            <v>701-054B</v>
          </cell>
          <cell r="B17378" t="str">
            <v>FOLDING ARM CHAIR W/POUCH</v>
          </cell>
          <cell r="C17378" t="str">
            <v>COLOR #16</v>
          </cell>
          <cell r="D17378">
            <v>0</v>
          </cell>
        </row>
        <row r="17379">
          <cell r="A17379" t="str">
            <v>SUP-10505</v>
          </cell>
          <cell r="B17379" t="str">
            <v>DEBURRING WHEEL 9S FINE DENSITY</v>
          </cell>
          <cell r="C17379" t="str">
            <v>6 X 1 X 1 (CPP MAC)</v>
          </cell>
          <cell r="D17379">
            <v>0</v>
          </cell>
        </row>
        <row r="17380">
          <cell r="A17380" t="str">
            <v>6769SWBK-SUG</v>
          </cell>
          <cell r="B17380" t="str">
            <v>DISC BRK WHEEL KIT</v>
          </cell>
          <cell r="C17380" t="str">
            <v>STOCK SPINDLS  6769 CM</v>
          </cell>
          <cell r="D17380">
            <v>2</v>
          </cell>
        </row>
        <row r="17381">
          <cell r="A17381" t="str">
            <v>6874FRBK-SUG</v>
          </cell>
          <cell r="B17381" t="str">
            <v>COMPLETE UPGRADE FRONT &amp; REAR DISC KIT (STOCK SPINDLE)</v>
          </cell>
          <cell r="C17381" t="str">
            <v>(BREAKOUT ITEM)  1968-69 CAMARO; 1968-74 NOVA</v>
          </cell>
          <cell r="D17381">
            <v>985</v>
          </cell>
        </row>
        <row r="17382">
          <cell r="A17382" t="str">
            <v>H-LBK</v>
          </cell>
          <cell r="B17382" t="str">
            <v>HARDWARE KIT FOR CP2031, CP2032, CP2033</v>
          </cell>
          <cell r="D17382">
            <v>172</v>
          </cell>
        </row>
        <row r="17383">
          <cell r="A17383">
            <v>11051499</v>
          </cell>
          <cell r="B17383" t="str">
            <v>FRONT LOWER STRONG ARMS (PR)</v>
          </cell>
          <cell r="C17383" t="str">
            <v>58-64 IMPALA</v>
          </cell>
          <cell r="D17383">
            <v>0</v>
          </cell>
        </row>
        <row r="17384">
          <cell r="A17384">
            <v>11054099</v>
          </cell>
          <cell r="B17384" t="str">
            <v>REAR COOLRIDE KIT</v>
          </cell>
          <cell r="C17384" t="str">
            <v>58-64 IMPALA</v>
          </cell>
          <cell r="D17384">
            <v>0</v>
          </cell>
        </row>
        <row r="17385">
          <cell r="A17385" t="str">
            <v>11051499*</v>
          </cell>
          <cell r="B17385" t="str">
            <v>FRONT LOWER STRONG ARMS SET</v>
          </cell>
          <cell r="C17385" t="str">
            <v>58-64 IMPALA</v>
          </cell>
          <cell r="D17385">
            <v>0</v>
          </cell>
        </row>
        <row r="17386">
          <cell r="A17386" t="str">
            <v>11054099*</v>
          </cell>
          <cell r="B17386" t="str">
            <v>REAR COOLRIDE KIT</v>
          </cell>
          <cell r="C17386" t="str">
            <v>58-64 IMPALA</v>
          </cell>
          <cell r="D17386">
            <v>0</v>
          </cell>
        </row>
        <row r="17387">
          <cell r="A17387" t="str">
            <v>140-3018-BD</v>
          </cell>
          <cell r="B17387" t="str">
            <v>WILWOOD FORGED DYNALITE REAR DRAG BRAKE KITS</v>
          </cell>
          <cell r="C17387" t="str">
            <v>86-95 FORD</v>
          </cell>
          <cell r="D17387">
            <v>0</v>
          </cell>
        </row>
        <row r="17388">
          <cell r="A17388" t="str">
            <v>140-3018-BD*</v>
          </cell>
          <cell r="B17388" t="str">
            <v>WILWOOD FORGED DYNALITE REAR DRAG BRAKE KITS</v>
          </cell>
          <cell r="C17388" t="str">
            <v>86-95 FORD</v>
          </cell>
          <cell r="D17388">
            <v>0</v>
          </cell>
        </row>
        <row r="17389">
          <cell r="A17389" t="str">
            <v>XFMS64L80AB*</v>
          </cell>
          <cell r="B17389" t="str">
            <v>LOKAR BLK FLOOR SHIFTER 23" LEVER W/BLACK MUSHROOM KNOB</v>
          </cell>
          <cell r="C17389" t="str">
            <v>4L80E</v>
          </cell>
          <cell r="D17389">
            <v>0</v>
          </cell>
        </row>
        <row r="17390">
          <cell r="A17390" t="str">
            <v>BCA-9513</v>
          </cell>
          <cell r="B17390" t="str">
            <v>LOKAR BRAKE/ CLUTCH ARM W/PADS</v>
          </cell>
          <cell r="C17390" t="str">
            <v>55-57 CHEVY</v>
          </cell>
          <cell r="D17390">
            <v>0</v>
          </cell>
        </row>
        <row r="17391">
          <cell r="A17391">
            <v>2600070010</v>
          </cell>
          <cell r="B17391" t="str">
            <v>INDICATOR ACRYLIC W/POINTER FORD AODE 92 &amp; UP</v>
          </cell>
          <cell r="D17391">
            <v>0</v>
          </cell>
        </row>
        <row r="17392">
          <cell r="A17392" t="str">
            <v>2600070010*</v>
          </cell>
          <cell r="B17392" t="str">
            <v>INDICATOR ACRYLIC W/POINTER FORD AODE 92 &amp; UP</v>
          </cell>
          <cell r="D17392">
            <v>0</v>
          </cell>
        </row>
        <row r="17393">
          <cell r="A17393" t="str">
            <v>2600200030*</v>
          </cell>
          <cell r="B17393" t="str">
            <v>INDICATOR W/ALUMINUM HOUSING 3 SPEED BRUSHED</v>
          </cell>
          <cell r="D17393">
            <v>0</v>
          </cell>
        </row>
        <row r="17394">
          <cell r="A17394">
            <v>6408</v>
          </cell>
          <cell r="B17394" t="str">
            <v>REAR AXLE BEARING</v>
          </cell>
          <cell r="C17394" t="str">
            <v>C10</v>
          </cell>
          <cell r="D17394">
            <v>8</v>
          </cell>
        </row>
        <row r="17395">
          <cell r="A17395" t="str">
            <v>EMS149-04M</v>
          </cell>
          <cell r="B17395" t="str">
            <v>BILLET TRUNK HINGES (PR) MACHINED FINISH</v>
          </cell>
          <cell r="C17395" t="str">
            <v>66-67 NOVA</v>
          </cell>
          <cell r="D17395">
            <v>0</v>
          </cell>
        </row>
        <row r="17396">
          <cell r="A17396" t="str">
            <v>8835S</v>
          </cell>
          <cell r="B17396" t="str">
            <v>REAR WHEEL SEAL</v>
          </cell>
          <cell r="C17396" t="str">
            <v>C10</v>
          </cell>
          <cell r="D17396">
            <v>4</v>
          </cell>
        </row>
        <row r="17397">
          <cell r="A17397" t="str">
            <v>EMS149-04M*</v>
          </cell>
          <cell r="B17397" t="str">
            <v>BILLET TRUNK HINGES (PR) MACHINED FINISH</v>
          </cell>
          <cell r="C17397" t="str">
            <v>66-67 NOVA</v>
          </cell>
          <cell r="D17397">
            <v>0</v>
          </cell>
        </row>
        <row r="17398">
          <cell r="A17398" t="str">
            <v>EMS149-38M</v>
          </cell>
          <cell r="B17398" t="str">
            <v>BILLET HOOD HINGES (PR) W/TCI CLIP MACHINED FINISH</v>
          </cell>
          <cell r="C17398" t="str">
            <v>66-67 NOVA</v>
          </cell>
          <cell r="D17398">
            <v>0</v>
          </cell>
        </row>
        <row r="17399">
          <cell r="A17399" t="str">
            <v>EMS149-38M*</v>
          </cell>
          <cell r="B17399" t="str">
            <v>BILLET HOOD HINGES (PR) W/TCI CLIP MACHINED FINISH</v>
          </cell>
          <cell r="C17399" t="str">
            <v>66-67 NOVA</v>
          </cell>
          <cell r="D17399">
            <v>0</v>
          </cell>
        </row>
        <row r="17400">
          <cell r="A17400" t="str">
            <v>M2SWBK-13-5.0S</v>
          </cell>
          <cell r="B17400" t="str">
            <v>13" STOCK SPINDLE DISC BRAKE WHEEL KIT</v>
          </cell>
          <cell r="C17400" t="str">
            <v>MUSTANG II WITH 5 X 4.5</v>
          </cell>
          <cell r="D17400">
            <v>0</v>
          </cell>
        </row>
        <row r="17401">
          <cell r="A17401" t="str">
            <v>M2WBK-P13-5.0</v>
          </cell>
          <cell r="B17401" t="str">
            <v>13" STOCK SPINDLE DISC BRAKE WHEEL KIT</v>
          </cell>
          <cell r="C17401" t="str">
            <v>MUSTANG II WITH 5 X 5.0</v>
          </cell>
          <cell r="D17401">
            <v>0</v>
          </cell>
        </row>
        <row r="17402">
          <cell r="A17402" t="str">
            <v>140-9296-DR</v>
          </cell>
          <cell r="B17402" t="str">
            <v>WILWOOD 14" SUPERLIGHT FRONT RED BIG BRAKE KIT</v>
          </cell>
          <cell r="C17402" t="str">
            <v>04-06 PONTIAC</v>
          </cell>
          <cell r="D17402">
            <v>0</v>
          </cell>
        </row>
        <row r="17403">
          <cell r="A17403">
            <v>1140646051</v>
          </cell>
          <cell r="B17403" t="str">
            <v>RETROFIT STEERING COLUMN TILT COLUMN SHIFT BLACK</v>
          </cell>
          <cell r="C17403" t="str">
            <v>62-66 NOVA</v>
          </cell>
          <cell r="D17403">
            <v>0</v>
          </cell>
        </row>
        <row r="17404">
          <cell r="A17404" t="str">
            <v>1140646051*</v>
          </cell>
          <cell r="B17404" t="str">
            <v>RETROFIT STEERING COLUMN TILT COLUMN SHIFT BLACK</v>
          </cell>
          <cell r="C17404" t="str">
            <v>62-66 NOVA</v>
          </cell>
          <cell r="D17404">
            <v>0</v>
          </cell>
        </row>
        <row r="17405">
          <cell r="A17405" t="str">
            <v>SP-1500U*</v>
          </cell>
          <cell r="B17405" t="str">
            <v>LOKAR "U-CUT-TO-FIT" SPEEDO CABLE W/BLACK HOUSING</v>
          </cell>
          <cell r="C17405" t="str">
            <v>GM TH350/TH400/700-R4/PG/TH200/200-4R/4L60/ CHRY 727/ 904</v>
          </cell>
          <cell r="D17405">
            <v>0</v>
          </cell>
        </row>
        <row r="17406">
          <cell r="A17406">
            <v>35028</v>
          </cell>
          <cell r="B17406" t="str">
            <v>35028-M HUB (EA)</v>
          </cell>
          <cell r="D17406">
            <v>0</v>
          </cell>
        </row>
        <row r="17407">
          <cell r="A17407" t="str">
            <v>CP35028</v>
          </cell>
          <cell r="B17407" t="str">
            <v>ALUMINUM HUB (PR)</v>
          </cell>
          <cell r="C17407" t="str">
            <v>55-57 PONTIAC  5 X 5</v>
          </cell>
          <cell r="D17407">
            <v>17</v>
          </cell>
        </row>
        <row r="17408">
          <cell r="A17408" t="str">
            <v>5557WBK-PON</v>
          </cell>
          <cell r="B17408" t="str">
            <v>WHEEL BRAKE KIT</v>
          </cell>
          <cell r="C17408" t="str">
            <v>11" ROTOR 55-57 PONTIAC  5 X 5</v>
          </cell>
          <cell r="D17408">
            <v>0</v>
          </cell>
        </row>
        <row r="17409">
          <cell r="A17409">
            <v>31854</v>
          </cell>
          <cell r="B17409" t="str">
            <v>11" FRONT ROTOR 5X5</v>
          </cell>
          <cell r="C17409" t="str">
            <v>55 -57 PONTIAC</v>
          </cell>
          <cell r="D17409">
            <v>6</v>
          </cell>
        </row>
        <row r="17410">
          <cell r="A17410" t="str">
            <v>5557DBK-PON</v>
          </cell>
          <cell r="B17410" t="str">
            <v>DISC BRAKE BRACKET KIT</v>
          </cell>
          <cell r="C17410" t="str">
            <v>55-57 PONTIAC - STOCK 11"</v>
          </cell>
          <cell r="D17410">
            <v>4</v>
          </cell>
        </row>
        <row r="17411">
          <cell r="A17411">
            <v>37040</v>
          </cell>
          <cell r="B17411" t="str">
            <v>SPINDLE BRACKET (RH)</v>
          </cell>
          <cell r="C17411" t="str">
            <v>1955-57 PONTIAC (11" KIT)</v>
          </cell>
          <cell r="D17411">
            <v>11</v>
          </cell>
        </row>
        <row r="17412">
          <cell r="A17412">
            <v>37041</v>
          </cell>
          <cell r="B17412" t="str">
            <v>SPINDLE BRACKET (LH)</v>
          </cell>
          <cell r="C17412" t="str">
            <v>1955-57 PONTIAC (11" KIT)</v>
          </cell>
          <cell r="D17412">
            <v>10</v>
          </cell>
        </row>
        <row r="17413">
          <cell r="A17413" t="str">
            <v>H-5557WBK-PON</v>
          </cell>
          <cell r="B17413" t="str">
            <v>HARDWARE KIT FOR 5557WBK-PON</v>
          </cell>
          <cell r="D17413">
            <v>4</v>
          </cell>
        </row>
        <row r="17414">
          <cell r="A17414" t="str">
            <v>5557WBK-13PON</v>
          </cell>
          <cell r="B17414" t="str">
            <v>WHEEL BRAKE BLACK KIT (PONTIAC) 13" BIG BRAKE</v>
          </cell>
          <cell r="C17414" t="str">
            <v>55-57 PONTIAC  5 X 5 BOLT PATTERN</v>
          </cell>
          <cell r="D17414">
            <v>0</v>
          </cell>
        </row>
        <row r="17415">
          <cell r="A17415">
            <v>37038</v>
          </cell>
          <cell r="B17415" t="str">
            <v>SPINDLE BRACKET (LEFT OR RIGHT)</v>
          </cell>
          <cell r="C17415" t="str">
            <v>55-57 PONTIAC 13" BRAKE</v>
          </cell>
          <cell r="D17415">
            <v>1</v>
          </cell>
        </row>
        <row r="17416">
          <cell r="A17416" t="str">
            <v>H-5557WBK-13PON</v>
          </cell>
          <cell r="B17416" t="str">
            <v>HARDWARE KIT FOR 5557WBK-13PON</v>
          </cell>
          <cell r="C17416" t="str">
            <v>BIG BRAKE</v>
          </cell>
          <cell r="D17416">
            <v>0</v>
          </cell>
        </row>
        <row r="17417">
          <cell r="A17417" t="str">
            <v>140-10948-D</v>
          </cell>
          <cell r="B17417" t="str">
            <v>WILWOOD W4A BIG REAR PARKING BRAKE KIT</v>
          </cell>
          <cell r="D17417">
            <v>0</v>
          </cell>
        </row>
        <row r="17418">
          <cell r="A17418" t="str">
            <v>140-10948-D*</v>
          </cell>
          <cell r="B17418" t="str">
            <v>WILWOOD W4A BIG REAR PARKING BRAKE KIT</v>
          </cell>
          <cell r="D17418">
            <v>0</v>
          </cell>
        </row>
        <row r="17419">
          <cell r="A17419" t="str">
            <v>H26</v>
          </cell>
          <cell r="B17419" t="str">
            <v>BOLT KIT 14MM</v>
          </cell>
          <cell r="C17419" t="str">
            <v>FRONT BIG BRAKE CALIPER</v>
          </cell>
          <cell r="D17419">
            <v>20</v>
          </cell>
        </row>
        <row r="17420">
          <cell r="A17420" t="str">
            <v>5557DBK-13PON</v>
          </cell>
          <cell r="B17420" t="str">
            <v>DISC BRAKE BRACKET KIT</v>
          </cell>
          <cell r="C17420" t="str">
            <v>55-57 PONTIAC - BIG BRAKE KIT 13"</v>
          </cell>
          <cell r="D17420">
            <v>6</v>
          </cell>
        </row>
        <row r="17421">
          <cell r="A17421" t="str">
            <v>1203-B</v>
          </cell>
          <cell r="B17421" t="str">
            <v>SBC SIDE MOUNT PWR STEERING BRACKET</v>
          </cell>
          <cell r="C17421" t="str">
            <v>DRIVER SIDE CHROME PLATED</v>
          </cell>
          <cell r="D17421">
            <v>0</v>
          </cell>
        </row>
        <row r="17422">
          <cell r="A17422">
            <v>14303</v>
          </cell>
          <cell r="B17422" t="str">
            <v>FRONT BRAKE HOSE BRACKETS DRUM (PR)</v>
          </cell>
          <cell r="C17422" t="str">
            <v>69  CAMARO</v>
          </cell>
          <cell r="D17422">
            <v>3</v>
          </cell>
        </row>
        <row r="17423">
          <cell r="A17423">
            <v>14301</v>
          </cell>
          <cell r="B17423" t="str">
            <v>FRONT BRAKE HOSE BRACKET DRUM (PR)</v>
          </cell>
          <cell r="C17423" t="str">
            <v>67-68 CAMARO</v>
          </cell>
          <cell r="D17423">
            <v>1</v>
          </cell>
        </row>
        <row r="17424">
          <cell r="A17424" t="str">
            <v>CE-0012</v>
          </cell>
          <cell r="B17424" t="str">
            <v>CURRIE PERFORMANCE AXLE PKG</v>
          </cell>
          <cell r="C17424" t="str">
            <v>30, 31, 33 OR 35 SPLINE</v>
          </cell>
          <cell r="D17424">
            <v>1</v>
          </cell>
        </row>
        <row r="17425">
          <cell r="A17425" t="str">
            <v>12-0100</v>
          </cell>
          <cell r="B17425" t="str">
            <v>12 BOLT MASTER BEARING &amp; SET UP KIT</v>
          </cell>
          <cell r="D17425">
            <v>0</v>
          </cell>
        </row>
        <row r="17426">
          <cell r="A17426" t="str">
            <v>12-0111</v>
          </cell>
          <cell r="B17426" t="str">
            <v>12 BOLT GEAR SET UP LABOR</v>
          </cell>
          <cell r="D17426">
            <v>0</v>
          </cell>
        </row>
        <row r="17427">
          <cell r="A17427" t="str">
            <v>12-1001N</v>
          </cell>
          <cell r="B17427" t="str">
            <v>NEW 12 BOLT GM HOUSING W/9" FORD HOUSING ENDS</v>
          </cell>
          <cell r="C17427" t="str">
            <v>COVER &amp; YOKE</v>
          </cell>
          <cell r="D17427">
            <v>0</v>
          </cell>
        </row>
        <row r="17428">
          <cell r="A17428" t="str">
            <v>12-375</v>
          </cell>
          <cell r="B17428" t="str">
            <v>12 BOLT 3.75 RING &amp; PINION</v>
          </cell>
          <cell r="D17428">
            <v>0</v>
          </cell>
        </row>
        <row r="17429">
          <cell r="A17429" t="str">
            <v>CE-7000G</v>
          </cell>
          <cell r="B17429" t="str">
            <v>GM MONO LEAF SPRING PADS</v>
          </cell>
          <cell r="D17429">
            <v>0</v>
          </cell>
        </row>
        <row r="17430">
          <cell r="A17430" t="str">
            <v>12-TTHI33</v>
          </cell>
          <cell r="B17430" t="str">
            <v>12 BOLT 3.73 &amp; DOWN DETROIT TRUETRAC 33 SPLINE</v>
          </cell>
          <cell r="D17430">
            <v>0</v>
          </cell>
        </row>
        <row r="17431">
          <cell r="A17431" t="str">
            <v>SWBK-S716</v>
          </cell>
          <cell r="B17431" t="str">
            <v>STOCK HEIGHT DISC OFFSET BRAKES</v>
          </cell>
          <cell r="C17431" t="str">
            <v>BREAKOUT OPTION FOR FRBK OR CBK ONLY</v>
          </cell>
          <cell r="D17431">
            <v>0</v>
          </cell>
        </row>
        <row r="17432">
          <cell r="A17432" t="str">
            <v>SWBK-S0</v>
          </cell>
          <cell r="B17432" t="str">
            <v>STOCK HEIGHT DRUM OFFSET BRAKES</v>
          </cell>
          <cell r="C17432" t="str">
            <v>BREAKOUT OPTION FOR FRBK OR CBK ONLY</v>
          </cell>
          <cell r="D17432">
            <v>0</v>
          </cell>
        </row>
        <row r="17433">
          <cell r="A17433" t="str">
            <v>SWBK-D716</v>
          </cell>
          <cell r="B17433" t="str">
            <v>2" DROP DISC OFFSET BRAKES</v>
          </cell>
          <cell r="C17433" t="str">
            <v>BREAKOUT OPTION FOR FRBK OR CBK ONLY</v>
          </cell>
          <cell r="D17433">
            <v>0</v>
          </cell>
        </row>
        <row r="17434">
          <cell r="A17434" t="str">
            <v>SWBK-D0</v>
          </cell>
          <cell r="B17434" t="str">
            <v>2" DROP DRUM OFFSET BRAKES</v>
          </cell>
          <cell r="C17434" t="str">
            <v>BREAKOUT OPTION FOR FRBK OR CBK ONLY</v>
          </cell>
          <cell r="D17434">
            <v>0</v>
          </cell>
        </row>
        <row r="17435">
          <cell r="A17435" t="str">
            <v>6472SWBK-S0</v>
          </cell>
          <cell r="B17435" t="str">
            <v>DISC BRAKE WHEEL KIT (0 OFFSET)</v>
          </cell>
          <cell r="C17435" t="str">
            <v>STOCK SPNDL 6472 MS</v>
          </cell>
          <cell r="D17435">
            <v>0</v>
          </cell>
        </row>
        <row r="17436">
          <cell r="A17436" t="str">
            <v>6474SWBK-D0</v>
          </cell>
          <cell r="B17436" t="str">
            <v>DROP SPINDLE DISC BRAKE WHEEL KIT (0 OFFSET)</v>
          </cell>
          <cell r="C17436" t="str">
            <v>WITH CP30100</v>
          </cell>
          <cell r="D17436">
            <v>0</v>
          </cell>
        </row>
        <row r="17437">
          <cell r="A17437" t="str">
            <v>I-9RDBK-12</v>
          </cell>
          <cell r="B17437" t="str">
            <v>9" RDBK-12 BIG BRAKE BRACKET KIT INSTRUCTION</v>
          </cell>
          <cell r="C17437" t="str">
            <v>SHEET</v>
          </cell>
          <cell r="D17437">
            <v>999</v>
          </cell>
        </row>
        <row r="17438">
          <cell r="A17438" t="str">
            <v>5564HB-BPR</v>
          </cell>
          <cell r="B17438" t="str">
            <v>STREET BEAST HBA BOOSTER PUSH ROD (5564 FS)</v>
          </cell>
          <cell r="C17438" t="str">
            <v>92311A636 + 5564BPR-N + 3/8-24 jam nut +</v>
          </cell>
          <cell r="D17438">
            <v>0</v>
          </cell>
        </row>
        <row r="17439">
          <cell r="A17439" t="str">
            <v>6570HBK-SB</v>
          </cell>
          <cell r="B17439" t="str">
            <v>STREET BEAST HYDRAULIC BRAKE ASSIST KIT</v>
          </cell>
          <cell r="C17439" t="str">
            <v>1965-70 CHEVY FULLSIZE</v>
          </cell>
          <cell r="D17439">
            <v>0</v>
          </cell>
        </row>
        <row r="17440">
          <cell r="A17440" t="str">
            <v>11091-C</v>
          </cell>
          <cell r="B17440" t="str">
            <v>POWER BRAKE BOOSTER BRACKET CHROME (EA)</v>
          </cell>
          <cell r="C17440" t="str">
            <v>6062 CT CLUTCH</v>
          </cell>
          <cell r="D17440">
            <v>22</v>
          </cell>
        </row>
        <row r="17441">
          <cell r="A17441" t="str">
            <v>22-525*</v>
          </cell>
          <cell r="B17441" t="str">
            <v>STOCK LEAF SPRING (PR)</v>
          </cell>
          <cell r="C17441" t="str">
            <v>79-86 C-10</v>
          </cell>
          <cell r="D17441">
            <v>0</v>
          </cell>
        </row>
        <row r="17442">
          <cell r="A17442" t="str">
            <v>PVBLK-S-316</v>
          </cell>
          <cell r="B17442" t="str">
            <v>PROP VALVE BRACKET AND LINE KIT-LH</v>
          </cell>
          <cell r="C17442" t="str">
            <v>SIDE MOUNT SMALL PORT 3/16" LINE</v>
          </cell>
          <cell r="D17442">
            <v>0</v>
          </cell>
        </row>
        <row r="17443">
          <cell r="A17443" t="str">
            <v>GC300</v>
          </cell>
          <cell r="B17443" t="str">
            <v>CPP GIFT CERTIFICATE $300</v>
          </cell>
          <cell r="D17443">
            <v>997</v>
          </cell>
        </row>
        <row r="17444">
          <cell r="A17444" t="str">
            <v>H-E6474SP-S</v>
          </cell>
          <cell r="B17444" t="str">
            <v>E6474SP-S HARDWARE KIT</v>
          </cell>
          <cell r="D17444">
            <v>42</v>
          </cell>
        </row>
        <row r="17445">
          <cell r="A17445" t="str">
            <v>CPBLCK-U</v>
          </cell>
          <cell r="B17445" t="str">
            <v>COMPLETE CHASSIS BRAKE LINE KIT</v>
          </cell>
          <cell r="C17445" t="str">
            <v>UNIVERSAL</v>
          </cell>
          <cell r="D17445">
            <v>0</v>
          </cell>
        </row>
        <row r="17446">
          <cell r="A17446" t="str">
            <v>C5-12F45G8</v>
          </cell>
          <cell r="B17446" t="str">
            <v>3/4"-10 X 4 1/2" HEX BOLT G8</v>
          </cell>
          <cell r="D17446">
            <v>0</v>
          </cell>
        </row>
        <row r="17447">
          <cell r="A17447" t="str">
            <v>EFB9000*</v>
          </cell>
          <cell r="B17447" t="str">
            <v>LOKAR BALL MILLED BRUSHED E-BRAKE ARM</v>
          </cell>
          <cell r="D17447">
            <v>0</v>
          </cell>
        </row>
        <row r="17448">
          <cell r="A17448">
            <v>90009990</v>
          </cell>
          <cell r="B17448" t="str">
            <v>LOWER TRUNNION 2.25-2.875"</v>
          </cell>
          <cell r="D17448">
            <v>0</v>
          </cell>
        </row>
        <row r="17449">
          <cell r="A17449" t="str">
            <v>90009990*</v>
          </cell>
          <cell r="B17449" t="str">
            <v>LOWER TRUNNION 2.25-2.875"</v>
          </cell>
          <cell r="D17449">
            <v>0</v>
          </cell>
        </row>
        <row r="17450">
          <cell r="A17450" t="str">
            <v>H-6769MP-SB</v>
          </cell>
          <cell r="B17450" t="str">
            <v>HARDWARE KIT FOR  6769MP=SB</v>
          </cell>
          <cell r="D17450">
            <v>0</v>
          </cell>
        </row>
        <row r="17451">
          <cell r="A17451" t="str">
            <v>6769RLS-FMB</v>
          </cell>
          <cell r="B17451" t="str">
            <v>LEAF SPRING FRONT EYE BRACKETS</v>
          </cell>
          <cell r="C17451" t="str">
            <v>1967-69 CAMARO</v>
          </cell>
          <cell r="D17451">
            <v>0</v>
          </cell>
        </row>
        <row r="17452">
          <cell r="A17452" t="str">
            <v>7073RLS-FMB</v>
          </cell>
          <cell r="B17452" t="str">
            <v>LEAF SPRING FRONT EYE BRACKETS</v>
          </cell>
          <cell r="C17452" t="str">
            <v>1970-73 CAMARO</v>
          </cell>
          <cell r="D17452">
            <v>2</v>
          </cell>
        </row>
        <row r="17453">
          <cell r="A17453" t="str">
            <v>7081PA-M</v>
          </cell>
          <cell r="B17453" t="str">
            <v>MANUAL STEERING PITMAN ARM</v>
          </cell>
          <cell r="C17453" t="str">
            <v>7078CM</v>
          </cell>
          <cell r="D17453">
            <v>1</v>
          </cell>
        </row>
        <row r="17454">
          <cell r="A17454" t="str">
            <v>TCB-4150</v>
          </cell>
          <cell r="B17454" t="str">
            <v>LOKAR THROTTLE CABLE MOUNTING BRACKET &amp; SPRING</v>
          </cell>
          <cell r="C17454" t="str">
            <v>RETURN KIT FOR 4150 SERIES CARBURETORS</v>
          </cell>
          <cell r="D17454">
            <v>0</v>
          </cell>
        </row>
        <row r="17455">
          <cell r="A17455" t="str">
            <v>FMS6700CL*</v>
          </cell>
          <cell r="B17455" t="str">
            <v>LOKAR FLOOR SHIFTER 12" LEVER W/ LOKAR HI-TECH KNOB</v>
          </cell>
          <cell r="C17455" t="str">
            <v>700-R4</v>
          </cell>
          <cell r="D17455">
            <v>0</v>
          </cell>
        </row>
        <row r="17456">
          <cell r="A17456" t="str">
            <v>RC-151-H</v>
          </cell>
          <cell r="B17456" t="str">
            <v>HEIDTS TRIANGULAR 4-LINK KIT (FOR 9" HOUSING)</v>
          </cell>
          <cell r="C17456" t="str">
            <v>55-57 CHEVY CAR</v>
          </cell>
          <cell r="D17456">
            <v>0</v>
          </cell>
        </row>
        <row r="17457">
          <cell r="A17457" t="str">
            <v>55-R049C</v>
          </cell>
          <cell r="B17457" t="str">
            <v>FRONT BILSTEIN SHOCK CHROME</v>
          </cell>
          <cell r="C17457" t="str">
            <v>34 FT   LONG, 9.9"-14.6" ,SOLID AXLE</v>
          </cell>
          <cell r="D17457">
            <v>0</v>
          </cell>
        </row>
        <row r="17458">
          <cell r="A17458" t="str">
            <v>55-R048C</v>
          </cell>
          <cell r="B17458" t="str">
            <v>FRONT BILSTEIN SHOCK CHROME</v>
          </cell>
          <cell r="C17458" t="str">
            <v>34 FT  SHORT, 8.3-11.8" ,SOLID AXLE</v>
          </cell>
          <cell r="D17458">
            <v>0</v>
          </cell>
        </row>
        <row r="17459">
          <cell r="A17459" t="str">
            <v>140-10776-R</v>
          </cell>
          <cell r="B17459" t="str">
            <v>WILWOOD FORGED NARROW SUPERLITE 6R FRONT RED BRAKE KIT</v>
          </cell>
          <cell r="C17459" t="str">
            <v>C-10</v>
          </cell>
          <cell r="D17459">
            <v>0</v>
          </cell>
        </row>
        <row r="17460">
          <cell r="A17460" t="str">
            <v>140-10776-R*</v>
          </cell>
          <cell r="B17460" t="str">
            <v>WILWOOD FORGED NARROW SUPERLITE 6R FRONT RED BRAKE KIT</v>
          </cell>
          <cell r="C17460" t="str">
            <v>C-10</v>
          </cell>
          <cell r="D17460">
            <v>0</v>
          </cell>
        </row>
        <row r="17461">
          <cell r="A17461" t="str">
            <v>140-7141-R</v>
          </cell>
          <cell r="B17461" t="str">
            <v>WILWOOD FORGED DYNALITE REAR RED PARKING BRAKE KIT</v>
          </cell>
          <cell r="D17461">
            <v>0</v>
          </cell>
        </row>
        <row r="17462">
          <cell r="A17462" t="str">
            <v>140-7141-R*</v>
          </cell>
          <cell r="B17462" t="str">
            <v>WILWOOD FORGED DYNALITE REAR RED PARKING BRAKE KIT</v>
          </cell>
          <cell r="D17462">
            <v>0</v>
          </cell>
        </row>
        <row r="17463">
          <cell r="A17463" t="str">
            <v>EMS149-30CC*</v>
          </cell>
          <cell r="B17463" t="str">
            <v>BILLET HOOD HINGES (PR) FUSIONCOATED (CUSTOMER CHOICE)</v>
          </cell>
          <cell r="C17463" t="str">
            <v>55-56 CHEVY</v>
          </cell>
          <cell r="D17463">
            <v>0</v>
          </cell>
        </row>
        <row r="17464">
          <cell r="A17464" t="str">
            <v>90180-BLU</v>
          </cell>
          <cell r="B17464" t="str">
            <v>BLUE ZINC 5561 OFFSET BOOSTER LINK (EA)</v>
          </cell>
          <cell r="D17464">
            <v>44</v>
          </cell>
        </row>
        <row r="17465">
          <cell r="A17465" t="str">
            <v>6769SHK-R</v>
          </cell>
          <cell r="B17465" t="str">
            <v>RUBBER LEAF SPRING SHACKLE KIT</v>
          </cell>
          <cell r="C17465" t="str">
            <v>67-70 CAMARO</v>
          </cell>
          <cell r="D17465">
            <v>0</v>
          </cell>
        </row>
        <row r="17466">
          <cell r="A17466" t="str">
            <v>7181SHK-R</v>
          </cell>
          <cell r="B17466" t="str">
            <v>LEAF SPRING SHACKLE EA</v>
          </cell>
          <cell r="C17466" t="str">
            <v>71-81 CAMARO</v>
          </cell>
          <cell r="D17466">
            <v>1</v>
          </cell>
        </row>
        <row r="17467">
          <cell r="A17467" t="str">
            <v>140-9801-DR</v>
          </cell>
          <cell r="B17467" t="str">
            <v>WILWOOD FORGED NARROW SUPERLITE 6R FRONT BRAKE KIT RED</v>
          </cell>
          <cell r="C17467" t="str">
            <v>74-78 MUSTANG</v>
          </cell>
          <cell r="D17467">
            <v>0</v>
          </cell>
        </row>
        <row r="17468">
          <cell r="A17468" t="str">
            <v>140-9801-DR*</v>
          </cell>
          <cell r="B17468" t="str">
            <v>WILWOOD FORGED NARROW SUPERLITE 6R FRONT BRAKE KIT RED</v>
          </cell>
          <cell r="C17468" t="str">
            <v>74-78 MUSTANG</v>
          </cell>
          <cell r="D17468">
            <v>0</v>
          </cell>
        </row>
        <row r="17469">
          <cell r="A17469" t="str">
            <v>CPP5356PSK-AC</v>
          </cell>
          <cell r="B17469" t="str">
            <v>POWER STEERING CONVERSION KIT</v>
          </cell>
          <cell r="C17469" t="str">
            <v>53-56 FT W/CPP 400 SERIES BOX</v>
          </cell>
          <cell r="D17469">
            <v>0</v>
          </cell>
        </row>
        <row r="17470">
          <cell r="A17470" t="str">
            <v>CP3000</v>
          </cell>
          <cell r="B17470" t="str">
            <v>CORVETTE MASTER CYLINDER BANJO FITTINGS</v>
          </cell>
          <cell r="D17470">
            <v>0</v>
          </cell>
        </row>
        <row r="17471">
          <cell r="A17471" t="str">
            <v>58875*</v>
          </cell>
          <cell r="B17471" t="str">
            <v>SINGLE ACTION SHIFTER 16" ARM GM 350TH</v>
          </cell>
          <cell r="C17471" t="str">
            <v>PUSH BUTTON SHIFT W/ BLACK KNOB</v>
          </cell>
          <cell r="D17471">
            <v>0</v>
          </cell>
        </row>
        <row r="17472">
          <cell r="A17472" t="str">
            <v>EM25764-TK</v>
          </cell>
          <cell r="B17472" t="str">
            <v>COMPLETE ECONOMY MUSTANG II TCI KIT</v>
          </cell>
          <cell r="C17472" t="str">
            <v>57-64 FT</v>
          </cell>
          <cell r="D17472">
            <v>999</v>
          </cell>
        </row>
        <row r="17473">
          <cell r="A17473" t="str">
            <v>90172-B</v>
          </cell>
          <cell r="B17473" t="str">
            <v>TUBULAR SHOCK CROSS MEMBER-BLACK</v>
          </cell>
          <cell r="C17473" t="str">
            <v>1963-72 C10 (FOR 6372RTSC-B)</v>
          </cell>
          <cell r="D17473">
            <v>0</v>
          </cell>
        </row>
        <row r="17474">
          <cell r="A17474" t="str">
            <v>BS29002*</v>
          </cell>
          <cell r="B17474" t="str">
            <v>14" TAN LEATHER HALF-WRAP RINGS</v>
          </cell>
          <cell r="D17474">
            <v>0</v>
          </cell>
        </row>
        <row r="17475">
          <cell r="A17475" t="str">
            <v>1420-30-OHM</v>
          </cell>
          <cell r="B17475" t="str">
            <v>DESIGNEER BLACK 5 GAUGE KIT</v>
          </cell>
          <cell r="C17475" t="str">
            <v>W/30 OHM, FUEL GAUGE, W/CHROME BEZEL</v>
          </cell>
          <cell r="D17475">
            <v>1</v>
          </cell>
        </row>
        <row r="17476">
          <cell r="A17476" t="str">
            <v>CAT-MC2</v>
          </cell>
          <cell r="B17476" t="str">
            <v>MINI CATALOG VOLUME 2 2013</v>
          </cell>
          <cell r="D17476">
            <v>0</v>
          </cell>
        </row>
        <row r="17477">
          <cell r="A17477" t="str">
            <v>CAT-FD</v>
          </cell>
          <cell r="B17477" t="str">
            <v>CPP FLASH DRIVE</v>
          </cell>
          <cell r="C17477" t="str">
            <v>HAS RETAIL CAT, TECH GUIDE, DEALER CAT</v>
          </cell>
          <cell r="D17477">
            <v>0</v>
          </cell>
        </row>
        <row r="17478">
          <cell r="A17478" t="str">
            <v>6474BB8DC-WWMCP</v>
          </cell>
          <cell r="B17478" t="str">
            <v>8" DUAL CHROME BRAKE BOOSTER W/WILWOOD MC KIT</v>
          </cell>
          <cell r="C17478" t="str">
            <v>6472MS, 6769CM, 6874NV</v>
          </cell>
          <cell r="D17478">
            <v>0</v>
          </cell>
        </row>
        <row r="17479">
          <cell r="A17479" t="str">
            <v>CP2147U-BLACK</v>
          </cell>
          <cell r="B17479" t="str">
            <v>REAR SWAY BAR 7/8"</v>
          </cell>
          <cell r="C17479" t="str">
            <v>54-56 MERCURY FULL SIZE</v>
          </cell>
          <cell r="D17479">
            <v>0</v>
          </cell>
        </row>
        <row r="17480">
          <cell r="A17480" t="str">
            <v>CP2138U-BLACK</v>
          </cell>
          <cell r="B17480" t="str">
            <v>FRONT SWAY BAR 1"</v>
          </cell>
          <cell r="C17480" t="str">
            <v>54-56 MERCURY FULL SIZE</v>
          </cell>
          <cell r="D17480">
            <v>0</v>
          </cell>
        </row>
        <row r="17481">
          <cell r="A17481" t="str">
            <v>CP2138U-BLACK*</v>
          </cell>
          <cell r="B17481" t="str">
            <v>FRONT SWAY BAR 1"</v>
          </cell>
          <cell r="C17481" t="str">
            <v>54-56 MERCURY FULL SIZE</v>
          </cell>
          <cell r="D17481">
            <v>0</v>
          </cell>
        </row>
        <row r="17482">
          <cell r="A17482" t="str">
            <v>CP2147U-BLACK*</v>
          </cell>
          <cell r="B17482" t="str">
            <v>REAR SWAY BAR 7/8"</v>
          </cell>
          <cell r="C17482" t="str">
            <v>54-56 MERCURY FULL SIZE</v>
          </cell>
          <cell r="D17482">
            <v>0</v>
          </cell>
        </row>
        <row r="17483">
          <cell r="A17483" t="str">
            <v>513-5120-00*</v>
          </cell>
          <cell r="B17483" t="str">
            <v>RR AIR BAG 4-BAR SUSP KIT</v>
          </cell>
          <cell r="C17483" t="str">
            <v>53-56 FT</v>
          </cell>
          <cell r="D17483">
            <v>0</v>
          </cell>
        </row>
        <row r="17484">
          <cell r="A17484" t="str">
            <v>RL7</v>
          </cell>
          <cell r="B17484" t="str">
            <v>LEAF SPRING U-BOLTS 7/16" (PR)</v>
          </cell>
          <cell r="C17484" t="str">
            <v>1967-81 CAMARO</v>
          </cell>
          <cell r="D17484">
            <v>9</v>
          </cell>
        </row>
        <row r="17485">
          <cell r="A17485" t="str">
            <v>6770STB</v>
          </cell>
          <cell r="B17485" t="str">
            <v>SHORT REAR AXLE T-BOLT</v>
          </cell>
          <cell r="C17485" t="str">
            <v>1967-70 CAMARO</v>
          </cell>
          <cell r="D17485">
            <v>12</v>
          </cell>
        </row>
        <row r="17486">
          <cell r="A17486" t="str">
            <v>6879SP-MU</v>
          </cell>
          <cell r="B17486" t="str">
            <v>MULTI-LEAF SPRING PAD (EA)</v>
          </cell>
          <cell r="C17486" t="str">
            <v>SEE MORE INFO</v>
          </cell>
          <cell r="D17486">
            <v>12</v>
          </cell>
        </row>
        <row r="17487">
          <cell r="A17487" t="str">
            <v>6781SEUC</v>
          </cell>
          <cell r="B17487" t="str">
            <v>SPRING EYE U-CLIP</v>
          </cell>
          <cell r="C17487" t="str">
            <v>1967-81 CAMARO</v>
          </cell>
          <cell r="D17487">
            <v>49</v>
          </cell>
        </row>
        <row r="17488">
          <cell r="A17488" t="str">
            <v>6869LSP-RMU</v>
          </cell>
          <cell r="B17488" t="str">
            <v>LEAF SPRING &amp; SHOCK MOUNT PLATE (EA)</v>
          </cell>
          <cell r="C17488" t="str">
            <v>1968-69 CAMARO LH OR RH MULTI LEAF</v>
          </cell>
          <cell r="D17488">
            <v>0</v>
          </cell>
        </row>
        <row r="17489">
          <cell r="A17489" t="str">
            <v>7081LSP-RMU</v>
          </cell>
          <cell r="B17489" t="str">
            <v>LEAF SPRING &amp; SHOCK MOUNT PLATE</v>
          </cell>
          <cell r="C17489" t="str">
            <v>1970-81 CAMARO LH OR RH MULTI LEAF</v>
          </cell>
          <cell r="D17489">
            <v>2</v>
          </cell>
        </row>
        <row r="17490">
          <cell r="A17490" t="str">
            <v>6869LSC-K</v>
          </cell>
          <cell r="B17490" t="str">
            <v>LEAF SPRING CONVERSION KIT</v>
          </cell>
          <cell r="C17490" t="str">
            <v>68-69 CAMARO FROM MONO TO MULTI</v>
          </cell>
          <cell r="D17490">
            <v>0</v>
          </cell>
        </row>
        <row r="17491">
          <cell r="A17491">
            <v>2520500051</v>
          </cell>
          <cell r="B17491" t="str">
            <v>RETRO STYLE SHIFT KNOB</v>
          </cell>
          <cell r="D17491">
            <v>0</v>
          </cell>
        </row>
        <row r="17492">
          <cell r="A17492" t="str">
            <v>2520500051*</v>
          </cell>
          <cell r="B17492" t="str">
            <v>RETRO STYLE SHIFT KNOB</v>
          </cell>
          <cell r="D17492">
            <v>0</v>
          </cell>
        </row>
        <row r="17493">
          <cell r="A17493" t="str">
            <v>67LSP-LMO</v>
          </cell>
          <cell r="B17493" t="str">
            <v>LEAF SPRING &amp; SHOCK MOUNT PLATE</v>
          </cell>
          <cell r="C17493" t="str">
            <v>1967 CAMARO LH W/MONO LEAF</v>
          </cell>
          <cell r="D17493">
            <v>1</v>
          </cell>
        </row>
        <row r="17494">
          <cell r="A17494" t="str">
            <v>6769LSP-RMO</v>
          </cell>
          <cell r="B17494" t="str">
            <v>LEAF SPRING &amp; SHOCK MOUNT PLATE (EA)</v>
          </cell>
          <cell r="C17494" t="str">
            <v>1967 RH; 1968-69 LH OR RH MONO LEAF</v>
          </cell>
          <cell r="D17494">
            <v>4</v>
          </cell>
        </row>
        <row r="17495">
          <cell r="A17495" t="str">
            <v>XBAG-6153*</v>
          </cell>
          <cell r="B17495" t="str">
            <v>LOKAR LAKESTER BLACK AUTOMATIC BRAKE PEDAL</v>
          </cell>
          <cell r="D17495">
            <v>0</v>
          </cell>
        </row>
        <row r="17496">
          <cell r="A17496" t="str">
            <v>DP3500*</v>
          </cell>
          <cell r="B17496" t="str">
            <v>ALUMINUM DOOR POPPER</v>
          </cell>
          <cell r="C17496" t="str">
            <v>W/MOUNTING PLATE</v>
          </cell>
          <cell r="D17496">
            <v>0</v>
          </cell>
        </row>
        <row r="17497">
          <cell r="A17497" t="str">
            <v>6769LSI-KMO</v>
          </cell>
          <cell r="B17497" t="str">
            <v>LEAF SPRING INSTALL KIT</v>
          </cell>
          <cell r="C17497" t="str">
            <v>1967-69 CAMARO W/MONO LEAFS</v>
          </cell>
          <cell r="D17497">
            <v>0</v>
          </cell>
        </row>
        <row r="17498">
          <cell r="A17498" t="str">
            <v>6769LSI-KMU</v>
          </cell>
          <cell r="B17498" t="str">
            <v>LEAF SPRING INSTALL KIT</v>
          </cell>
          <cell r="C17498" t="str">
            <v>1967-69 CAMARO W/MULTI LEAFS</v>
          </cell>
          <cell r="D17498">
            <v>3</v>
          </cell>
        </row>
        <row r="17499">
          <cell r="A17499" t="str">
            <v>7081LSI-KMU</v>
          </cell>
          <cell r="B17499" t="str">
            <v>LEAF SPRING INSTALL KIT</v>
          </cell>
          <cell r="C17499" t="str">
            <v>1970-81 CAMARO W/MULTI LEAFS</v>
          </cell>
          <cell r="D17499">
            <v>0</v>
          </cell>
        </row>
        <row r="17500">
          <cell r="A17500" t="str">
            <v>1010H</v>
          </cell>
          <cell r="B17500" t="str">
            <v>HIGH NOTE HORN</v>
          </cell>
          <cell r="C17500" t="str">
            <v>MULTIPLE APPLICATIONS</v>
          </cell>
          <cell r="D17500">
            <v>0</v>
          </cell>
        </row>
        <row r="17501">
          <cell r="A17501" t="str">
            <v>1010L</v>
          </cell>
          <cell r="B17501" t="str">
            <v>HORN LOW NOTE</v>
          </cell>
          <cell r="C17501" t="str">
            <v>MULT. APPS</v>
          </cell>
          <cell r="D17501">
            <v>0</v>
          </cell>
        </row>
        <row r="17502">
          <cell r="A17502" t="str">
            <v>1488B</v>
          </cell>
          <cell r="B17502" t="str">
            <v>RADIATOR SUPPORT 67</v>
          </cell>
          <cell r="C17502" t="str">
            <v>67 CHEVELLE/EL CAMINO</v>
          </cell>
          <cell r="D17502">
            <v>0</v>
          </cell>
        </row>
        <row r="17503">
          <cell r="A17503" t="str">
            <v>1491-D</v>
          </cell>
          <cell r="B17503" t="str">
            <v>BUMPER FILLER PANEL FR67</v>
          </cell>
          <cell r="C17503" t="str">
            <v>67 CHEVELLE/EL CAMINO</v>
          </cell>
          <cell r="D17503">
            <v>0</v>
          </cell>
        </row>
        <row r="17504">
          <cell r="A17504" t="str">
            <v>119A</v>
          </cell>
          <cell r="B17504" t="str">
            <v>LOCK GLOVEBOX ORIGINAL 1968</v>
          </cell>
          <cell r="C17504" t="str">
            <v>68 CHEVY</v>
          </cell>
          <cell r="D17504">
            <v>0</v>
          </cell>
        </row>
        <row r="17505">
          <cell r="A17505" t="str">
            <v>1120651010*</v>
          </cell>
          <cell r="B17505" t="str">
            <v>RETROFIT TILT FLOOR SHIFT STEERING COLUMN STEEL</v>
          </cell>
          <cell r="C17505" t="str">
            <v>1947-54 CHEVY TRUCK</v>
          </cell>
          <cell r="D17505">
            <v>0</v>
          </cell>
        </row>
        <row r="17506">
          <cell r="A17506">
            <v>2401020010</v>
          </cell>
          <cell r="B17506" t="str">
            <v>FLOOR MOUNT COLLAPSIBLE WITH FLOOR PLATE 2"</v>
          </cell>
          <cell r="D17506">
            <v>0</v>
          </cell>
        </row>
        <row r="17507">
          <cell r="A17507" t="str">
            <v>2401020010*</v>
          </cell>
          <cell r="B17507" t="str">
            <v>FLOOR MOUNT COLLAPSIBLE WITH FLOOR PLATE 2"</v>
          </cell>
          <cell r="D17507">
            <v>0</v>
          </cell>
        </row>
        <row r="17508">
          <cell r="A17508">
            <v>3000154940</v>
          </cell>
          <cell r="B17508" t="str">
            <v>STEERING U-JOINT/VIBRATION DAMPER</v>
          </cell>
          <cell r="C17508" t="str">
            <v>STAINLESS STEEL 3/4DD</v>
          </cell>
          <cell r="D17508">
            <v>0</v>
          </cell>
        </row>
        <row r="17509">
          <cell r="A17509" t="str">
            <v>3000154940*</v>
          </cell>
          <cell r="B17509" t="str">
            <v>STEERING U-JOINT/VIBRATION DAMPER</v>
          </cell>
          <cell r="C17509" t="str">
            <v>STAINLESS STEEL 3/4DD</v>
          </cell>
          <cell r="D17509">
            <v>0</v>
          </cell>
        </row>
        <row r="17510">
          <cell r="A17510" t="str">
            <v>5864BB8DC-WWMCP</v>
          </cell>
          <cell r="B17510" t="str">
            <v>8" DUAL CHROME BRAKE BOOSTER W/WILWOOD MC KIT</v>
          </cell>
          <cell r="C17510" t="str">
            <v>1958-64 FULLSIZE</v>
          </cell>
          <cell r="D17510">
            <v>0</v>
          </cell>
        </row>
        <row r="17511">
          <cell r="A17511" t="str">
            <v>5557BB8DC-WWMCP</v>
          </cell>
          <cell r="B17511" t="str">
            <v>8" DUAL CHROME BRAKE BOOSTER W/WILWOOD MC KIT</v>
          </cell>
          <cell r="C17511" t="str">
            <v>1955-57 FULLSIZE</v>
          </cell>
          <cell r="D17511">
            <v>0</v>
          </cell>
        </row>
        <row r="17512">
          <cell r="A17512" t="str">
            <v>6570BB8DC-WWMCP</v>
          </cell>
          <cell r="B17512" t="str">
            <v>8" DUAL CHROME BRAKE BOOSTER W/WILWOOD MC KIT</v>
          </cell>
          <cell r="C17512" t="str">
            <v>1965-70 FULLSIZE</v>
          </cell>
          <cell r="D17512">
            <v>0</v>
          </cell>
        </row>
        <row r="17513">
          <cell r="A17513" t="str">
            <v>8010720-01*</v>
          </cell>
          <cell r="B17513" t="str">
            <v>60-65 FALCON/COMET POWER RACK &amp; PINION KIT</v>
          </cell>
          <cell r="C17513" t="str">
            <v>BLACK</v>
          </cell>
          <cell r="D17513">
            <v>0</v>
          </cell>
        </row>
        <row r="17514">
          <cell r="A17514">
            <v>55007</v>
          </cell>
          <cell r="B17514" t="str">
            <v>3/4" TUBE FOR 4759ISS</v>
          </cell>
          <cell r="D17514">
            <v>55</v>
          </cell>
        </row>
        <row r="17515">
          <cell r="A17515">
            <v>59086</v>
          </cell>
          <cell r="B17515" t="str">
            <v>3/4-30 RAG JOINT COUPLER (EA)</v>
          </cell>
          <cell r="D17515">
            <v>32</v>
          </cell>
        </row>
        <row r="17516">
          <cell r="A17516" t="str">
            <v>CP59089</v>
          </cell>
          <cell r="B17516" t="str">
            <v>3/4-30 RAG JOINT ADAPTER</v>
          </cell>
          <cell r="C17516" t="str">
            <v>1967-69 CAMARO &amp; 1968-74 NOVA</v>
          </cell>
          <cell r="D17516">
            <v>16</v>
          </cell>
        </row>
        <row r="17517">
          <cell r="A17517" t="str">
            <v>RND-MAC</v>
          </cell>
          <cell r="B17517" t="str">
            <v>REPAIR MAC</v>
          </cell>
          <cell r="C17517" t="str">
            <v>FIX</v>
          </cell>
          <cell r="D17517">
            <v>0</v>
          </cell>
        </row>
        <row r="17518">
          <cell r="A17518" t="str">
            <v>1488A</v>
          </cell>
          <cell r="B17518" t="str">
            <v>RADIATOR SUPPORT</v>
          </cell>
          <cell r="C17518" t="str">
            <v>66 CHEVELLE, EL CAMINO</v>
          </cell>
          <cell r="D17518">
            <v>0</v>
          </cell>
        </row>
        <row r="17519">
          <cell r="A17519" t="str">
            <v>1488H</v>
          </cell>
          <cell r="B17519" t="str">
            <v>BATTERY TRAY</v>
          </cell>
          <cell r="C17519" t="str">
            <v>64-65 CHEVELLE</v>
          </cell>
          <cell r="D17519">
            <v>0</v>
          </cell>
        </row>
        <row r="17520">
          <cell r="A17520" t="str">
            <v>1488ZA</v>
          </cell>
          <cell r="B17520" t="str">
            <v>HOOD LATCH</v>
          </cell>
          <cell r="C17520" t="str">
            <v>66 CHEVELLE</v>
          </cell>
          <cell r="D17520">
            <v>0</v>
          </cell>
        </row>
        <row r="17521">
          <cell r="A17521" t="str">
            <v>1488Q</v>
          </cell>
          <cell r="B17521" t="str">
            <v>HOOD LATCH SUPPORT</v>
          </cell>
          <cell r="C17521" t="str">
            <v>66 CHEVELLE</v>
          </cell>
          <cell r="D17521">
            <v>0</v>
          </cell>
        </row>
        <row r="17522">
          <cell r="A17522">
            <v>1472</v>
          </cell>
          <cell r="B17522" t="str">
            <v>FENDER FRONT RIGHT</v>
          </cell>
          <cell r="C17522" t="str">
            <v>66 CHEVELLE</v>
          </cell>
          <cell r="D17522">
            <v>0</v>
          </cell>
        </row>
        <row r="17523">
          <cell r="A17523" t="str">
            <v>1472A</v>
          </cell>
          <cell r="B17523" t="str">
            <v>FENDER FRONT LEFT</v>
          </cell>
          <cell r="C17523" t="str">
            <v>66 CHEVELLE</v>
          </cell>
          <cell r="D17523">
            <v>0</v>
          </cell>
        </row>
        <row r="17524">
          <cell r="A17524" t="str">
            <v>1471N</v>
          </cell>
          <cell r="B17524" t="str">
            <v>FENDER INNER RIGHT SIDE</v>
          </cell>
          <cell r="C17524" t="str">
            <v>65 CHEVELLE</v>
          </cell>
          <cell r="D17524">
            <v>0</v>
          </cell>
        </row>
        <row r="17525">
          <cell r="A17525" t="str">
            <v>1471P</v>
          </cell>
          <cell r="B17525" t="str">
            <v>FENDER INNER LEFT</v>
          </cell>
          <cell r="C17525" t="str">
            <v>65 CHEVELLE</v>
          </cell>
          <cell r="D17525">
            <v>0</v>
          </cell>
        </row>
        <row r="17526">
          <cell r="A17526" t="str">
            <v>1468F</v>
          </cell>
          <cell r="B17526" t="str">
            <v>HOOD BUMPER 2 PCS SET</v>
          </cell>
          <cell r="C17526" t="str">
            <v>64-66 CHEVELLE, GTO , EL CAMINO</v>
          </cell>
          <cell r="D17526">
            <v>0</v>
          </cell>
        </row>
        <row r="17527">
          <cell r="A17527" t="str">
            <v>1047E</v>
          </cell>
          <cell r="B17527" t="str">
            <v>BATTERY TRAY CLAMP</v>
          </cell>
          <cell r="C17527" t="str">
            <v>62-72NV , 66-72 CHEVELLE , 66-76 IMPALA</v>
          </cell>
          <cell r="D17527">
            <v>0</v>
          </cell>
        </row>
        <row r="17528">
          <cell r="A17528" t="str">
            <v>6774PSC-K400</v>
          </cell>
          <cell r="B17528" t="str">
            <v>400 SERIES POWER STEERING CONVERSION KIT</v>
          </cell>
          <cell r="C17528" t="str">
            <v>1967-69 CAMARO &amp; 1968-74 NOVA</v>
          </cell>
          <cell r="D17528">
            <v>0</v>
          </cell>
        </row>
        <row r="17529">
          <cell r="A17529" t="str">
            <v>M1723</v>
          </cell>
          <cell r="B17529" t="str">
            <v>BATTERY CLAMP HOLD DOWN</v>
          </cell>
          <cell r="C17529" t="str">
            <v>64-65 CHEVELLE, EL CAMINO, IMPALA</v>
          </cell>
          <cell r="D17529">
            <v>0</v>
          </cell>
        </row>
        <row r="17530">
          <cell r="A17530" t="str">
            <v>5968BB2-8D</v>
          </cell>
          <cell r="B17530" t="str">
            <v>2-DISC POWER BRAKE BOOSTER KIT</v>
          </cell>
          <cell r="C17530" t="str">
            <v>8" DBL BOOSTER 59-68 CADILLAC</v>
          </cell>
          <cell r="D17530">
            <v>10</v>
          </cell>
        </row>
        <row r="17531">
          <cell r="A17531" t="str">
            <v>1068K</v>
          </cell>
          <cell r="B17531" t="str">
            <v>BATTERY TRAY</v>
          </cell>
          <cell r="C17531" t="str">
            <v>67-69 CAMARO, 66 CHEVELLE</v>
          </cell>
          <cell r="D17531">
            <v>0</v>
          </cell>
        </row>
        <row r="17532">
          <cell r="A17532" t="str">
            <v>5968BB4-8D</v>
          </cell>
          <cell r="B17532" t="str">
            <v>4-DISC POWER BRAKE BOOSTER KIT</v>
          </cell>
          <cell r="C17532" t="str">
            <v>8" DBL BOOSTER 59-68 CADILLAC</v>
          </cell>
          <cell r="D17532">
            <v>0</v>
          </cell>
        </row>
        <row r="17533">
          <cell r="A17533" t="str">
            <v>5864BB-8B</v>
          </cell>
          <cell r="B17533" t="str">
            <v>POWER BRAKE BOOSTER NO MASTER-BLACK</v>
          </cell>
          <cell r="C17533" t="str">
            <v>8" BOOSTER 1958-64 FULLSIZE CHEVY</v>
          </cell>
          <cell r="D17533">
            <v>0</v>
          </cell>
        </row>
        <row r="17534">
          <cell r="A17534" t="str">
            <v>S-1141</v>
          </cell>
          <cell r="B17534" t="str">
            <v>2" X 1500' 4MIL POLY TUBING</v>
          </cell>
          <cell r="C17534" t="str">
            <v>ROLL</v>
          </cell>
          <cell r="D17534">
            <v>4</v>
          </cell>
        </row>
        <row r="17535">
          <cell r="A17535" t="str">
            <v>SH-CPP1004</v>
          </cell>
          <cell r="B17535" t="str">
            <v>FR SHOCK (STOCK HEIGHT SPRINGS)</v>
          </cell>
          <cell r="C17535" t="str">
            <v>6267 NV</v>
          </cell>
          <cell r="D17535">
            <v>0</v>
          </cell>
        </row>
        <row r="17536">
          <cell r="A17536" t="str">
            <v>70EHBT*</v>
          </cell>
          <cell r="B17536" t="str">
            <v>LOKAR TRANS MOUNT E-BRAKE BOOT W/RING</v>
          </cell>
          <cell r="D17536">
            <v>0</v>
          </cell>
        </row>
        <row r="17537">
          <cell r="A17537">
            <v>11059100</v>
          </cell>
          <cell r="B17537" t="str">
            <v>RIDETECH FRONT MUSCLE BAR SWAY BAR</v>
          </cell>
          <cell r="C17537" t="str">
            <v>58-64 IMPALA</v>
          </cell>
          <cell r="D17537">
            <v>0</v>
          </cell>
        </row>
        <row r="17538">
          <cell r="A17538" t="str">
            <v>11059100*</v>
          </cell>
          <cell r="B17538" t="str">
            <v>RIDETECH FRONT MUSCLE BAR SWAY BAR</v>
          </cell>
          <cell r="C17538" t="str">
            <v>58-64 IMPALA</v>
          </cell>
          <cell r="D17538">
            <v>0</v>
          </cell>
        </row>
        <row r="17539">
          <cell r="A17539">
            <v>1520769910</v>
          </cell>
          <cell r="B17539" t="str">
            <v>CUSTOM TILT FLOOR SHIFT STEERING COLUMN W/IGNITION STEEL</v>
          </cell>
          <cell r="C17539" t="str">
            <v>73-78 CT 71-76 IMPALA CAPRICE</v>
          </cell>
          <cell r="D17539">
            <v>0</v>
          </cell>
        </row>
        <row r="17540">
          <cell r="A17540" t="str">
            <v>1520769910*</v>
          </cell>
          <cell r="B17540" t="str">
            <v>CUSTOM TILT FLOOR SHIFT STEERING COLUMN W/IGNITION STEEL</v>
          </cell>
          <cell r="C17540" t="str">
            <v>73-78 CT 71-76 IMPALA CAPRICE</v>
          </cell>
          <cell r="D17540">
            <v>0</v>
          </cell>
        </row>
        <row r="17541">
          <cell r="A17541" t="str">
            <v>ED-5021</v>
          </cell>
          <cell r="B17541" t="str">
            <v>LOKAR FLEXIBLE ENGINE DIPSTICK</v>
          </cell>
          <cell r="C17541" t="str">
            <v>99&amp;UP GM LS TRUCKS</v>
          </cell>
          <cell r="D17541">
            <v>1</v>
          </cell>
        </row>
        <row r="17542">
          <cell r="A17542" t="str">
            <v>ED-5021*</v>
          </cell>
          <cell r="B17542" t="str">
            <v>LOKAR FLEXIBLE ENGINE DIPSTICK</v>
          </cell>
          <cell r="C17542" t="str">
            <v>99&amp;UP GM LS TRUCKS</v>
          </cell>
          <cell r="D17542">
            <v>0</v>
          </cell>
        </row>
        <row r="17543">
          <cell r="A17543" t="str">
            <v>ST100*</v>
          </cell>
          <cell r="B17543" t="str">
            <v>INVALID# MUSTANG II UPPER SPRING TOWERS (TRIM TO FIT)</v>
          </cell>
          <cell r="C17543" t="str">
            <v>FOR ALL HEIDTS MII IFS UNIVERSAL FIT</v>
          </cell>
          <cell r="D17543">
            <v>0</v>
          </cell>
        </row>
        <row r="17544">
          <cell r="A17544" t="str">
            <v>260-1876</v>
          </cell>
          <cell r="B17544" t="str">
            <v>RESIDUAL PRESSURE VALVE</v>
          </cell>
          <cell r="C17544" t="str">
            <v>#10/RED</v>
          </cell>
          <cell r="D17544">
            <v>0</v>
          </cell>
        </row>
        <row r="17545">
          <cell r="A17545" t="str">
            <v>11013001*</v>
          </cell>
          <cell r="B17545" t="str">
            <v>HQ SERIES SHOCK WAVES (PR)</v>
          </cell>
          <cell r="C17545" t="str">
            <v>55-57 CHEVY CAR</v>
          </cell>
          <cell r="D17545">
            <v>0</v>
          </cell>
        </row>
        <row r="17546">
          <cell r="A17546">
            <v>380713</v>
          </cell>
          <cell r="B17546" t="str">
            <v>RIGHT FRONT BRAKE HOSE</v>
          </cell>
          <cell r="C17546" t="str">
            <v>RUBBER 71-72 CT</v>
          </cell>
          <cell r="D17546">
            <v>1</v>
          </cell>
        </row>
        <row r="17547">
          <cell r="A17547">
            <v>380712</v>
          </cell>
          <cell r="B17547" t="str">
            <v>RIGHT FRONT BRAKE HOSE</v>
          </cell>
          <cell r="C17547" t="str">
            <v>RUBBER 71-72 CT</v>
          </cell>
          <cell r="D17547">
            <v>1</v>
          </cell>
        </row>
        <row r="17548">
          <cell r="A17548" t="str">
            <v>7580SWBK-S5</v>
          </cell>
          <cell r="B17548" t="str">
            <v>DISC BRAKE WHEEL KIT (W 5X5 BOLT PATTERN)</v>
          </cell>
          <cell r="C17548" t="str">
            <v>1975-80 GRANDA CONVERSION  5 X 5</v>
          </cell>
          <cell r="D17548">
            <v>0</v>
          </cell>
        </row>
        <row r="17549">
          <cell r="A17549" t="str">
            <v>4753FBB4-8DB</v>
          </cell>
          <cell r="B17549" t="str">
            <v>4-DISC POWER BRAKE BOOSTER KIT-BLACK</v>
          </cell>
          <cell r="C17549" t="str">
            <v>8" DUAL FIREWALL 4754 CT</v>
          </cell>
          <cell r="D17549">
            <v>0</v>
          </cell>
        </row>
        <row r="17550">
          <cell r="A17550" t="str">
            <v>170-10489</v>
          </cell>
          <cell r="B17550" t="str">
            <v>WILWOOD BIG BRAKE HAT FLARED BELL (EA)</v>
          </cell>
          <cell r="D17550">
            <v>0</v>
          </cell>
        </row>
        <row r="17551">
          <cell r="A17551" t="str">
            <v>170-10489*</v>
          </cell>
          <cell r="B17551" t="str">
            <v>WILWOOD BIG BRAKE HAT FLARED BELL (EA)</v>
          </cell>
          <cell r="D17551">
            <v>0</v>
          </cell>
        </row>
        <row r="17552">
          <cell r="A17552" t="str">
            <v>104-1245-00*</v>
          </cell>
          <cell r="B17552" t="str">
            <v>IFS COMPLETE CHASSIS</v>
          </cell>
          <cell r="C17552" t="str">
            <v>35-40 FORD CAR</v>
          </cell>
          <cell r="D17552">
            <v>0</v>
          </cell>
        </row>
        <row r="17553">
          <cell r="A17553" t="str">
            <v>EMS149-60-265</v>
          </cell>
          <cell r="B17553" t="str">
            <v>STAINLESS STEEL GAS SPRING 10MM 265# (EA)</v>
          </cell>
          <cell r="D17553">
            <v>0</v>
          </cell>
        </row>
        <row r="17554">
          <cell r="A17554" t="str">
            <v>D210</v>
          </cell>
          <cell r="B17554" t="str">
            <v>DOUBLE ADJ SMOOTH BODY CUSTOM MOUNT SHOCK (EA)</v>
          </cell>
          <cell r="C17554" t="str">
            <v>W/POLY ENDS (SEE MORE INFO)</v>
          </cell>
          <cell r="D17554">
            <v>0</v>
          </cell>
        </row>
        <row r="17555">
          <cell r="A17555" t="str">
            <v>D210*</v>
          </cell>
          <cell r="B17555" t="str">
            <v>DOUBLE ADJ SMOOTH BODY CUSTOM MOUNT SHOCK (EA)</v>
          </cell>
          <cell r="C17555" t="str">
            <v>W/POLY ENDS (SEE MORE INFO)</v>
          </cell>
          <cell r="D17555">
            <v>0</v>
          </cell>
        </row>
        <row r="17556">
          <cell r="A17556" t="str">
            <v>140-10093-DS</v>
          </cell>
          <cell r="B17556" t="str">
            <v>WILWOOD SUPERLITE REAR BRAKE QUICK SILVER CALIPERS</v>
          </cell>
          <cell r="C17556" t="str">
            <v>C10 63-87 DRILLED ROTOR 2.42 BACKS</v>
          </cell>
          <cell r="D17556">
            <v>0</v>
          </cell>
        </row>
        <row r="17557">
          <cell r="A17557">
            <v>2520000051</v>
          </cell>
          <cell r="B17557" t="str">
            <v>DRESS UP KIT RETRO BLACK</v>
          </cell>
          <cell r="D17557">
            <v>0</v>
          </cell>
        </row>
        <row r="17558">
          <cell r="A17558" t="str">
            <v>2520000051*</v>
          </cell>
          <cell r="B17558" t="str">
            <v>DRESS UP KIT RETRO BLACK</v>
          </cell>
          <cell r="D17558">
            <v>0</v>
          </cell>
        </row>
        <row r="17559">
          <cell r="A17559" t="str">
            <v>7387SLK-CP-UG</v>
          </cell>
          <cell r="B17559" t="str">
            <v>COMPLETE STEERING LINKAGE KIT (P/S) (UPGRADE KIT)</v>
          </cell>
          <cell r="C17559" t="str">
            <v>1973-87 C10 FOR ORIGINAL OR 500 SERIES P/S BOX</v>
          </cell>
          <cell r="D17559">
            <v>0</v>
          </cell>
        </row>
        <row r="17560">
          <cell r="A17560" t="str">
            <v>CE-0016</v>
          </cell>
          <cell r="B17560" t="str">
            <v>CURRIE PERFORMANCE AXLE PKG</v>
          </cell>
          <cell r="C17560" t="str">
            <v>28 SPLINE</v>
          </cell>
          <cell r="D17560">
            <v>0</v>
          </cell>
        </row>
        <row r="17561">
          <cell r="A17561" t="str">
            <v>CE-0016*</v>
          </cell>
          <cell r="B17561" t="str">
            <v>CURRIE PERFORMANCE AXLE PKG</v>
          </cell>
          <cell r="C17561" t="str">
            <v>28 SPLINE</v>
          </cell>
          <cell r="D17561">
            <v>0</v>
          </cell>
        </row>
        <row r="17562">
          <cell r="A17562" t="str">
            <v>3748WBK-G</v>
          </cell>
          <cell r="B17562" t="str">
            <v>WHEEL BRAKE KIT (5 X 4.75) CHEVY PATTERN</v>
          </cell>
          <cell r="C17562" t="str">
            <v>37-48 FORD SPINDLES</v>
          </cell>
          <cell r="D17562">
            <v>0</v>
          </cell>
        </row>
        <row r="17563">
          <cell r="A17563" t="str">
            <v>6066BB-B</v>
          </cell>
          <cell r="B17563" t="str">
            <v>PWR BRK BOOSTER BRACK ONLY BLACK (PR)</v>
          </cell>
          <cell r="C17563" t="str">
            <v>6066 CT</v>
          </cell>
          <cell r="D17563">
            <v>0</v>
          </cell>
        </row>
        <row r="17564">
          <cell r="A17564" t="str">
            <v>5864RLK-OMN</v>
          </cell>
          <cell r="B17564" t="str">
            <v>RR DISC BRK CONV LINE KIT</v>
          </cell>
          <cell r="D17564">
            <v>26</v>
          </cell>
        </row>
        <row r="17565">
          <cell r="A17565" t="str">
            <v>6769RLK-OMN</v>
          </cell>
          <cell r="B17565" t="str">
            <v>RR DISC BRK CONV LINE KIT</v>
          </cell>
          <cell r="D17565">
            <v>24</v>
          </cell>
        </row>
        <row r="17566">
          <cell r="A17566" t="str">
            <v>SB-180</v>
          </cell>
          <cell r="B17566" t="str">
            <v>HEIDTS PLAIN REAR SWAY BAR</v>
          </cell>
          <cell r="C17566" t="str">
            <v>55-57 CHEVY</v>
          </cell>
          <cell r="D17566">
            <v>0</v>
          </cell>
        </row>
        <row r="17567">
          <cell r="A17567" t="str">
            <v>SB-180*</v>
          </cell>
          <cell r="B17567" t="str">
            <v>HEIDTS PLAIN REAR SWAY BAR</v>
          </cell>
          <cell r="C17567" t="str">
            <v>55-57 CHEVY</v>
          </cell>
          <cell r="D17567">
            <v>0</v>
          </cell>
        </row>
        <row r="17568">
          <cell r="A17568" t="str">
            <v>TC6772ASH</v>
          </cell>
          <cell r="B17568" t="str">
            <v>COLUMN SHIFTER FOR THE TC-6772-SB</v>
          </cell>
          <cell r="D17568">
            <v>0</v>
          </cell>
        </row>
        <row r="17569">
          <cell r="A17569" t="str">
            <v>4302326-B*</v>
          </cell>
          <cell r="B17569" t="str">
            <v>12" BAER SS4 REAR BRAKE SYSTEM WITH PARK BRAKE BLACK</v>
          </cell>
          <cell r="C17569" t="str">
            <v>68-74 NOVA &amp; 67-69 CAMARO</v>
          </cell>
          <cell r="D17569">
            <v>0</v>
          </cell>
        </row>
        <row r="17570">
          <cell r="A17570" t="str">
            <v>4301381-B*</v>
          </cell>
          <cell r="B17570" t="str">
            <v>BAER 13" TRAC 4 FRONT BRAKE SYSTEM-BLACK</v>
          </cell>
          <cell r="C17570" t="str">
            <v>68-74 NOVA &amp; 67-69 CAMARO 64-72 CHEVELLE</v>
          </cell>
          <cell r="D17570">
            <v>0</v>
          </cell>
        </row>
        <row r="17571">
          <cell r="A17571" t="str">
            <v>CE-9028</v>
          </cell>
          <cell r="B17571" t="str">
            <v>HOUSING VENT - CAP STYLE - 1/8" PIPE THREAD</v>
          </cell>
          <cell r="D17571">
            <v>4</v>
          </cell>
        </row>
        <row r="17572">
          <cell r="A17572" t="str">
            <v>6467PSC-K400</v>
          </cell>
          <cell r="B17572" t="str">
            <v>400 SERIES POWER STEERING CONVERSION KIT</v>
          </cell>
          <cell r="C17572" t="str">
            <v>1964-67 CHEVELLE</v>
          </cell>
          <cell r="D17572">
            <v>0</v>
          </cell>
        </row>
        <row r="17573">
          <cell r="A17573" t="str">
            <v>6872PSC-K400</v>
          </cell>
          <cell r="B17573" t="str">
            <v>400 SERIES POWER STEERING CONVERSION KIT</v>
          </cell>
          <cell r="C17573" t="str">
            <v>1968-72 CHEVELLE</v>
          </cell>
          <cell r="D17573">
            <v>0</v>
          </cell>
        </row>
        <row r="17574">
          <cell r="A17574" t="str">
            <v>6066BB-9CT</v>
          </cell>
          <cell r="B17574" t="str">
            <v>9 BOOSTER 6366 CT        NO MASTER</v>
          </cell>
          <cell r="C17574" t="str">
            <v>9 BOOSTER 6366 CT</v>
          </cell>
          <cell r="D17574">
            <v>0</v>
          </cell>
        </row>
        <row r="17575">
          <cell r="A17575" t="str">
            <v>XMCA67698*</v>
          </cell>
          <cell r="B17575" t="str">
            <v>4L80E TRANS CROSSMEMBER</v>
          </cell>
          <cell r="C17575" t="str">
            <v>67-69 CAMARO 4L80E BLACK PWDR COATED</v>
          </cell>
          <cell r="D17575">
            <v>0</v>
          </cell>
        </row>
        <row r="17576">
          <cell r="A17576" t="str">
            <v>8010780-01*</v>
          </cell>
          <cell r="B17576" t="str">
            <v>POWER RACK &amp; PINION</v>
          </cell>
          <cell r="C17576" t="str">
            <v>64-67 CHEVELLE A-BODY LW</v>
          </cell>
          <cell r="D17576">
            <v>0</v>
          </cell>
        </row>
        <row r="17577">
          <cell r="A17577" t="str">
            <v>140-9214-DR</v>
          </cell>
          <cell r="B17577" t="str">
            <v>14" DRILLED ROTOR RED CALIPER KIT 2.81 OFFSET</v>
          </cell>
          <cell r="C17577" t="str">
            <v>CHEVY 12 BOLT</v>
          </cell>
          <cell r="D17577">
            <v>0</v>
          </cell>
        </row>
        <row r="17578">
          <cell r="A17578" t="str">
            <v>140-9214-DR*</v>
          </cell>
          <cell r="B17578" t="str">
            <v>14" DRILLED ROTOR RED CALIPER KIT 2.81 OFFSET</v>
          </cell>
          <cell r="C17578" t="str">
            <v>CHEVY 12 BOLT</v>
          </cell>
          <cell r="D17578">
            <v>0</v>
          </cell>
        </row>
        <row r="17579">
          <cell r="A17579">
            <v>11423</v>
          </cell>
          <cell r="B17579" t="str">
            <v>BLACK CPP WHEEL STAND 5 ON 4 1/2</v>
          </cell>
          <cell r="D17579">
            <v>0</v>
          </cell>
        </row>
        <row r="17580">
          <cell r="A17580">
            <v>11424</v>
          </cell>
          <cell r="B17580" t="str">
            <v>BLACK CPP WHEEL STAND 5 ON 4 3/4</v>
          </cell>
          <cell r="D17580">
            <v>2</v>
          </cell>
        </row>
        <row r="17581">
          <cell r="A17581">
            <v>11425</v>
          </cell>
          <cell r="B17581" t="str">
            <v>BLACK CPP WHEEL STAND 5 ON 5</v>
          </cell>
          <cell r="D17581">
            <v>4</v>
          </cell>
        </row>
        <row r="17582">
          <cell r="A17582">
            <v>11426</v>
          </cell>
          <cell r="B17582" t="str">
            <v>BLACK CPP WHEE STAND 5 ON 5 1/2</v>
          </cell>
          <cell r="D17582">
            <v>4</v>
          </cell>
        </row>
        <row r="17583">
          <cell r="A17583" t="str">
            <v>10271-KIT</v>
          </cell>
          <cell r="B17583" t="str">
            <v>FORD 9" SHIM FOR AFTERMARKET HOUSING (PK OF 6)</v>
          </cell>
          <cell r="C17583" t="str">
            <v>3/8"</v>
          </cell>
          <cell r="D17583">
            <v>0</v>
          </cell>
        </row>
        <row r="17584">
          <cell r="A17584">
            <v>10423</v>
          </cell>
          <cell r="B17584" t="str">
            <v>FORD 9" SHIM FOR AFTERMARKET HOUSING, BLUE ZINC</v>
          </cell>
          <cell r="C17584" t="str">
            <v>1/2"</v>
          </cell>
          <cell r="D17584">
            <v>77</v>
          </cell>
        </row>
        <row r="17585">
          <cell r="A17585" t="str">
            <v>10423-KIT</v>
          </cell>
          <cell r="B17585" t="str">
            <v>FORD 9" SHIM FOR AFTERMARKET HOUSING</v>
          </cell>
          <cell r="C17585" t="str">
            <v>1/2"</v>
          </cell>
          <cell r="D17585">
            <v>0</v>
          </cell>
        </row>
        <row r="17586">
          <cell r="A17586" t="str">
            <v>6267BB2-HMB</v>
          </cell>
          <cell r="B17586" t="str">
            <v>2-DISC POWER BRAKE BOOSTER KIT-HIGH MOUNT-BLACK</v>
          </cell>
          <cell r="C17586" t="str">
            <v>62-67 NOVA</v>
          </cell>
          <cell r="D17586">
            <v>0</v>
          </cell>
        </row>
        <row r="17587">
          <cell r="A17587" t="str">
            <v>6164BB4-8DB</v>
          </cell>
          <cell r="B17587" t="str">
            <v>4-DISC POWER BRAKE BOOSTER KIT</v>
          </cell>
          <cell r="C17587" t="str">
            <v>8" DUAL BOOSTER 6164 FT</v>
          </cell>
          <cell r="D17587">
            <v>0</v>
          </cell>
        </row>
        <row r="17588">
          <cell r="A17588" t="str">
            <v>EMS149-22M*</v>
          </cell>
          <cell r="B17588" t="str">
            <v>BILLET HOOD HINGES (PR) MACHINED FINISH</v>
          </cell>
          <cell r="C17588" t="str">
            <v>55-57 CT</v>
          </cell>
          <cell r="D17588">
            <v>0</v>
          </cell>
        </row>
        <row r="17589">
          <cell r="A17589" t="str">
            <v>EMS149-81P*</v>
          </cell>
          <cell r="B17589" t="str">
            <v>BILLET HOOD HINGES (PR) POLISHED FINISH</v>
          </cell>
          <cell r="C17589" t="str">
            <v>67-70 MUSTANG</v>
          </cell>
          <cell r="D17589">
            <v>0</v>
          </cell>
        </row>
        <row r="17590">
          <cell r="A17590" t="str">
            <v>503C</v>
          </cell>
          <cell r="B17590" t="str">
            <v>ALUMINUM COVER</v>
          </cell>
          <cell r="C17590" t="str">
            <v>500 SERIES STRG BOX</v>
          </cell>
          <cell r="D17590">
            <v>0</v>
          </cell>
        </row>
        <row r="17591">
          <cell r="A17591">
            <v>2007</v>
          </cell>
          <cell r="B17591" t="str">
            <v>CRANK ALUMINUM PULLEYS MACHINED SBC</v>
          </cell>
          <cell r="C17591" t="str">
            <v>SHORT WP 3 GROOVE</v>
          </cell>
          <cell r="D17591">
            <v>0</v>
          </cell>
        </row>
        <row r="17592">
          <cell r="A17592" t="str">
            <v>CP1202</v>
          </cell>
          <cell r="B17592" t="str">
            <v>SIDE MOUNT PWR STEERING BRACKET BLK</v>
          </cell>
          <cell r="C17592" t="str">
            <v>SHORT WP SBC DRIVER SIDE</v>
          </cell>
          <cell r="D17592">
            <v>0</v>
          </cell>
        </row>
        <row r="17593">
          <cell r="A17593">
            <v>2032</v>
          </cell>
          <cell r="B17593" t="str">
            <v>POWER STEERING PULLEY 1 GROOVE</v>
          </cell>
          <cell r="D17593">
            <v>0</v>
          </cell>
        </row>
        <row r="17594">
          <cell r="A17594" t="str">
            <v>UFPK-FI</v>
          </cell>
          <cell r="B17594" t="str">
            <v>FUEL PUMP ASSEMBLY HIGH PERFORMANCE LRG DIA. PUMP</v>
          </cell>
          <cell r="C17594" t="str">
            <v>600 HP</v>
          </cell>
          <cell r="D17594">
            <v>0</v>
          </cell>
        </row>
        <row r="17595">
          <cell r="A17595" t="str">
            <v>FPK-FI</v>
          </cell>
          <cell r="B17595" t="str">
            <v>GPA SERIES FUEL PUMP ASSEMBLY - 600 HP</v>
          </cell>
          <cell r="C17595" t="str">
            <v>255 LITER PER HOUR FOR MUSCLE CAR GAS TANKS</v>
          </cell>
          <cell r="D17595">
            <v>0</v>
          </cell>
        </row>
        <row r="17596">
          <cell r="A17596" t="str">
            <v>PA-REC</v>
          </cell>
          <cell r="B17596" t="str">
            <v>PA SERIES FUEL PUMP WELD IN RECESS</v>
          </cell>
          <cell r="D17596">
            <v>5</v>
          </cell>
        </row>
        <row r="17597">
          <cell r="A17597" t="str">
            <v>ST56</v>
          </cell>
          <cell r="B17597" t="str">
            <v>67-69 CAMARO/FIREBIRD GAS TANK STRAPS</v>
          </cell>
          <cell r="D17597">
            <v>1</v>
          </cell>
        </row>
        <row r="17598">
          <cell r="A17598" t="str">
            <v>TM32A-T</v>
          </cell>
          <cell r="B17598" t="str">
            <v>FUEL TANK W/ FUEL INJECTION TRAY</v>
          </cell>
          <cell r="C17598" t="str">
            <v>67-68 CHEVY CAMARO/FIREBIRD</v>
          </cell>
          <cell r="D17598">
            <v>0</v>
          </cell>
        </row>
        <row r="17599">
          <cell r="A17599" t="str">
            <v>TM32B-T</v>
          </cell>
          <cell r="B17599" t="str">
            <v>FUEL TANK W/ FUEL INJECTION TRAY</v>
          </cell>
          <cell r="C17599" t="str">
            <v>1969 CHEVY CAMARO/FIREBIRD</v>
          </cell>
          <cell r="D17599">
            <v>1</v>
          </cell>
        </row>
        <row r="17600">
          <cell r="A17600" t="str">
            <v>567-TS</v>
          </cell>
          <cell r="B17600" t="str">
            <v>STEEL MOUNTING STRAPS &amp; HARDWARE</v>
          </cell>
          <cell r="C17600" t="str">
            <v>1955-57 CHEVY</v>
          </cell>
          <cell r="D17600">
            <v>0</v>
          </cell>
        </row>
        <row r="17601">
          <cell r="A17601" t="str">
            <v>570-CG</v>
          </cell>
          <cell r="B17601" t="str">
            <v>GAS TANK WITH FUEL INJECTION TRAY AND RECESS</v>
          </cell>
          <cell r="C17601" t="str">
            <v>1957 CHEVY</v>
          </cell>
          <cell r="D17601">
            <v>1</v>
          </cell>
        </row>
        <row r="17602">
          <cell r="A17602" t="str">
            <v>556-CG</v>
          </cell>
          <cell r="B17602" t="str">
            <v>55-56 CHEVY FULLSIZE FUEL TANK</v>
          </cell>
          <cell r="C17602" t="str">
            <v>WITH FUEL TRAY AND RECESS</v>
          </cell>
          <cell r="D17602">
            <v>3</v>
          </cell>
        </row>
        <row r="17603">
          <cell r="A17603" t="str">
            <v>7987SWBK-DWWB</v>
          </cell>
          <cell r="B17603" t="str">
            <v>G-BODY 2" DROP WILWOOD D154 WHEEL BRAKE KIT (BLACK)</v>
          </cell>
          <cell r="C17603" t="str">
            <v>1979-87 GM G-BODY</v>
          </cell>
          <cell r="D17603">
            <v>0</v>
          </cell>
        </row>
        <row r="17604">
          <cell r="A17604" t="str">
            <v>7987SWBK-DWWR</v>
          </cell>
          <cell r="B17604" t="str">
            <v>G-BODY 2" DROP WILWOOD D154 WHEEL BRAKE KIT (RED)</v>
          </cell>
          <cell r="C17604" t="str">
            <v>1979-87 GM G-BODY</v>
          </cell>
          <cell r="D17604">
            <v>0</v>
          </cell>
        </row>
        <row r="17605">
          <cell r="A17605" t="str">
            <v>COS6700FM</v>
          </cell>
          <cell r="B17605" t="str">
            <v>LOKAR 6" CABLE OPERATED SHIFTER W/MUSHROOM KNOB</v>
          </cell>
          <cell r="C17605" t="str">
            <v>700-R4</v>
          </cell>
          <cell r="D17605">
            <v>0</v>
          </cell>
        </row>
        <row r="17606">
          <cell r="A17606" t="str">
            <v>COS6700FM*</v>
          </cell>
          <cell r="B17606" t="str">
            <v>LOKAR 6" CABLE OPERATED SHIFTER W/MUSHROOM KNOB</v>
          </cell>
          <cell r="C17606" t="str">
            <v>700-R4</v>
          </cell>
          <cell r="D17606">
            <v>0</v>
          </cell>
        </row>
        <row r="17607">
          <cell r="A17607" t="str">
            <v>5557SLK-CP-UG</v>
          </cell>
          <cell r="B17607" t="str">
            <v>COMPLETE STEERING LINKAGE KIT 55-57FS</v>
          </cell>
          <cell r="C17607" t="str">
            <v>1955-57 FS</v>
          </cell>
          <cell r="D17607">
            <v>0</v>
          </cell>
        </row>
        <row r="17608">
          <cell r="A17608" t="str">
            <v>S-13111S</v>
          </cell>
          <cell r="B17608" t="str">
            <v>2-1/2" X 2-1/2" X 48"  .160 THICK V BOARD</v>
          </cell>
          <cell r="D17608">
            <v>5760</v>
          </cell>
        </row>
        <row r="17609">
          <cell r="A17609" t="str">
            <v>5864CSS</v>
          </cell>
          <cell r="B17609" t="str">
            <v>COLLAPSIBLE STEER SHAFT</v>
          </cell>
          <cell r="C17609" t="str">
            <v>(BREAKOUT ITEM)  W/U-JOINT</v>
          </cell>
          <cell r="D17609">
            <v>995</v>
          </cell>
        </row>
        <row r="17610">
          <cell r="A17610">
            <v>1483</v>
          </cell>
          <cell r="B17610" t="str">
            <v>AUTO METER DESIGNER BLACK ANALOG GUAGE</v>
          </cell>
          <cell r="C17610" t="str">
            <v>8-18 V, 2-1/6" ANALOG ELECTRIC</v>
          </cell>
          <cell r="D17610">
            <v>0</v>
          </cell>
        </row>
        <row r="17611">
          <cell r="A17611">
            <v>2236</v>
          </cell>
          <cell r="B17611" t="str">
            <v>AUTO METER GAUGE PANEL ALUMINUM BLACK</v>
          </cell>
          <cell r="C17611" t="str">
            <v>2-1/6" HOLE</v>
          </cell>
          <cell r="D17611">
            <v>0</v>
          </cell>
        </row>
        <row r="17612">
          <cell r="A17612">
            <v>1484</v>
          </cell>
          <cell r="B17612" t="str">
            <v>AUTO METER DESIGNER BLACK ANALOG GAUGES</v>
          </cell>
          <cell r="C17612" t="str">
            <v>2-1/6" ELECTRICAL</v>
          </cell>
          <cell r="D17612">
            <v>0</v>
          </cell>
        </row>
        <row r="17613">
          <cell r="A17613" t="str">
            <v>E5760M2-X</v>
          </cell>
          <cell r="B17613" t="str">
            <v>ECONOMY MUSTANG II CROSSMEMBER</v>
          </cell>
          <cell r="C17613" t="str">
            <v>57-60 FT</v>
          </cell>
          <cell r="D17613">
            <v>0</v>
          </cell>
        </row>
        <row r="17614">
          <cell r="A17614" t="str">
            <v>E3748M2-X</v>
          </cell>
          <cell r="B17614" t="str">
            <v>ECONOMY MUSTANG II CROSSMEMBER</v>
          </cell>
          <cell r="C17614" t="str">
            <v>37-48 CHEVY CAR</v>
          </cell>
          <cell r="D17614">
            <v>0</v>
          </cell>
        </row>
        <row r="17615">
          <cell r="A17615" t="str">
            <v>E4954M2-X</v>
          </cell>
          <cell r="B17615" t="str">
            <v>ECONOMY MUSTANG II CROSSMEMBER</v>
          </cell>
          <cell r="C17615" t="str">
            <v>49-54 CHEVY CAR</v>
          </cell>
          <cell r="D17615">
            <v>0</v>
          </cell>
        </row>
        <row r="17616">
          <cell r="A17616" t="str">
            <v>E5356M2-X</v>
          </cell>
          <cell r="B17616" t="str">
            <v>ECONOMY MUSTANG II CROSSMEMBER</v>
          </cell>
          <cell r="C17616" t="str">
            <v>53-56 FT</v>
          </cell>
          <cell r="D17616">
            <v>0</v>
          </cell>
        </row>
        <row r="17617">
          <cell r="A17617" t="str">
            <v>E3748M2IFS-K</v>
          </cell>
          <cell r="B17617" t="str">
            <v>COMPLETE ECONOMY MUSTANG II KIT</v>
          </cell>
          <cell r="C17617" t="str">
            <v>37-48 CHEVY CAR</v>
          </cell>
          <cell r="D17617">
            <v>982</v>
          </cell>
        </row>
        <row r="17618">
          <cell r="A17618" t="str">
            <v>E4954M2IFS-K</v>
          </cell>
          <cell r="B17618" t="str">
            <v>COMPLETE ECONOMY MUSTANG II KIT</v>
          </cell>
          <cell r="C17618" t="str">
            <v>49-54 CHEVY CAR</v>
          </cell>
          <cell r="D17618">
            <v>975</v>
          </cell>
        </row>
        <row r="17619">
          <cell r="A17619" t="str">
            <v>E5356M2IFS-K</v>
          </cell>
          <cell r="B17619" t="str">
            <v>COMPLETE ECONOMY MUSTANG II KIT</v>
          </cell>
          <cell r="C17619" t="str">
            <v>53-56 FT</v>
          </cell>
          <cell r="D17619">
            <v>940</v>
          </cell>
        </row>
        <row r="17620">
          <cell r="A17620" t="str">
            <v>E5760M2IFS-K</v>
          </cell>
          <cell r="B17620" t="str">
            <v>COMPLETE ECONOMY MUSTANG II KIT</v>
          </cell>
          <cell r="C17620" t="str">
            <v>57-60 FT</v>
          </cell>
          <cell r="D17620">
            <v>982</v>
          </cell>
        </row>
        <row r="17621">
          <cell r="A17621" t="str">
            <v>FS5556OGT-FI</v>
          </cell>
          <cell r="B17621" t="str">
            <v>ORIGINAL STYLE GAS TANK FOR FUEL INJECTION</v>
          </cell>
          <cell r="C17621" t="str">
            <v>55-56 CHEVY FS</v>
          </cell>
          <cell r="D17621">
            <v>0</v>
          </cell>
        </row>
        <row r="17622">
          <cell r="A17622" t="str">
            <v>FS57OGT-FI</v>
          </cell>
          <cell r="B17622" t="str">
            <v>ORIGINAL STYLE GAS TANK FOR FUEL INJECTION</v>
          </cell>
          <cell r="C17622" t="str">
            <v>57 CHEVY FS</v>
          </cell>
          <cell r="D17622">
            <v>0</v>
          </cell>
        </row>
        <row r="17623">
          <cell r="A17623" t="str">
            <v>CM69OGT-FI</v>
          </cell>
          <cell r="B17623" t="str">
            <v>ORIGINAL STYLE GAS TANK FOR FUEL INJECTION</v>
          </cell>
          <cell r="C17623" t="str">
            <v>69 CAMARO</v>
          </cell>
          <cell r="D17623">
            <v>0</v>
          </cell>
        </row>
        <row r="17624">
          <cell r="A17624" t="str">
            <v>TM31-T</v>
          </cell>
          <cell r="B17624" t="str">
            <v>FUEL INJECTION GAS TANK</v>
          </cell>
          <cell r="C17624" t="str">
            <v>1961-64 CHEVY IMPALA</v>
          </cell>
          <cell r="D17624">
            <v>0</v>
          </cell>
        </row>
        <row r="17625">
          <cell r="A17625" t="str">
            <v>ST35</v>
          </cell>
          <cell r="B17625" t="str">
            <v>61-64 BEL AIR/IMPALA GAS TANK STRAPS</v>
          </cell>
          <cell r="D17625">
            <v>1</v>
          </cell>
        </row>
        <row r="17626">
          <cell r="A17626" t="str">
            <v>FS6164OGT-FI</v>
          </cell>
          <cell r="B17626" t="str">
            <v>ORIGINAL STYLE GAS TANK FOR FUEL INJECTION</v>
          </cell>
          <cell r="C17626" t="str">
            <v>61-64 CHEVY FS</v>
          </cell>
          <cell r="D17626">
            <v>0</v>
          </cell>
        </row>
        <row r="17627">
          <cell r="A17627" t="str">
            <v>HV-FPK-FI</v>
          </cell>
          <cell r="B17627" t="str">
            <v>FUEL PUMP KIT FOR OE STYLE FUEL INJECTED TANKS</v>
          </cell>
          <cell r="C17627" t="str">
            <v>400 LITER PER HOUR 500-1000hp HP</v>
          </cell>
          <cell r="D17627">
            <v>2</v>
          </cell>
        </row>
        <row r="17628">
          <cell r="A17628" t="str">
            <v>LV-FPK-FI</v>
          </cell>
          <cell r="B17628" t="str">
            <v>FUEL PUMP KIT FOR OE STYLE FUEL INJECTED TANKS</v>
          </cell>
          <cell r="C17628" t="str">
            <v>109 LITERS PER HOUR FOR TBI</v>
          </cell>
          <cell r="D17628">
            <v>2</v>
          </cell>
        </row>
        <row r="17629">
          <cell r="A17629" t="str">
            <v>FS6566OGT-FI</v>
          </cell>
          <cell r="B17629" t="str">
            <v>ORIGINAL STYLE GAS TANK FOR FUEL INJECTION</v>
          </cell>
          <cell r="C17629" t="str">
            <v>65-66 CHEVY IMPALA</v>
          </cell>
          <cell r="D17629">
            <v>0</v>
          </cell>
        </row>
        <row r="17630">
          <cell r="A17630" t="str">
            <v>TM41-T</v>
          </cell>
          <cell r="B17630" t="str">
            <v>62-67 NOVA/CHEVY II FUEL INJECTED FUEL TANK 16 GAL</v>
          </cell>
          <cell r="D17630">
            <v>1</v>
          </cell>
        </row>
        <row r="17631">
          <cell r="A17631" t="str">
            <v>ST90</v>
          </cell>
          <cell r="B17631" t="str">
            <v>62-67 NOVA GAS TANK STRAPS</v>
          </cell>
          <cell r="D17631">
            <v>1</v>
          </cell>
        </row>
        <row r="17632">
          <cell r="A17632" t="str">
            <v>NV6267OGT-FI</v>
          </cell>
          <cell r="B17632" t="str">
            <v>ORIGINAL STYLE GAS TANK FOR FUEL INJECTION</v>
          </cell>
          <cell r="C17632" t="str">
            <v>62-67 NOVA</v>
          </cell>
          <cell r="D17632">
            <v>0</v>
          </cell>
        </row>
        <row r="17633">
          <cell r="A17633" t="str">
            <v>NV6869OGT-FI</v>
          </cell>
          <cell r="B17633" t="str">
            <v>ORIGINAL STYLE GAS TANK FOR FUEL INJECTION</v>
          </cell>
          <cell r="C17633" t="str">
            <v>68-69 NOVA</v>
          </cell>
          <cell r="D17633">
            <v>0</v>
          </cell>
        </row>
        <row r="17634">
          <cell r="A17634" t="str">
            <v>NV70OGT-FI</v>
          </cell>
          <cell r="B17634" t="str">
            <v>ORIGINAL STYLE GAS TANK FOR FUEL INJECTION</v>
          </cell>
          <cell r="C17634" t="str">
            <v>70 NOVA</v>
          </cell>
          <cell r="D17634">
            <v>0</v>
          </cell>
        </row>
        <row r="17635">
          <cell r="A17635" t="str">
            <v>NV7172OGT-FI</v>
          </cell>
          <cell r="B17635" t="str">
            <v>ORIGINAL STYLE GAS TANK FOR FUEL INJECTION</v>
          </cell>
          <cell r="C17635" t="str">
            <v>71-72 NOVA</v>
          </cell>
          <cell r="D17635">
            <v>0</v>
          </cell>
        </row>
        <row r="17636">
          <cell r="A17636" t="str">
            <v>CM7073OGT-FI</v>
          </cell>
          <cell r="B17636" t="str">
            <v>ORIGINAL STYLE GAS TANK FOR FUEL INJECTION</v>
          </cell>
          <cell r="C17636" t="str">
            <v>70-73 CAMARO</v>
          </cell>
          <cell r="D17636">
            <v>0</v>
          </cell>
        </row>
        <row r="17637">
          <cell r="A17637" t="str">
            <v>CA67-68</v>
          </cell>
          <cell r="B17637" t="str">
            <v>FUEL FILLER NECK</v>
          </cell>
          <cell r="C17637" t="str">
            <v>1967-68 CAMARO/FIREBIRD</v>
          </cell>
          <cell r="D17637">
            <v>0</v>
          </cell>
        </row>
        <row r="17638">
          <cell r="A17638" t="str">
            <v>GH-2</v>
          </cell>
          <cell r="B17638" t="str">
            <v>6" STRAIGHT FUEL HOSE 2" ID</v>
          </cell>
          <cell r="D17638">
            <v>0</v>
          </cell>
        </row>
        <row r="17639">
          <cell r="A17639" t="str">
            <v>CM6768OGT-FI</v>
          </cell>
          <cell r="B17639" t="str">
            <v>ORIGINAL STYLE GAS TANK FOR FUEL INJECTION</v>
          </cell>
          <cell r="C17639" t="str">
            <v>67-68 CAMARO</v>
          </cell>
          <cell r="D17639">
            <v>0</v>
          </cell>
        </row>
        <row r="17640">
          <cell r="A17640" t="str">
            <v>ST49</v>
          </cell>
          <cell r="B17640" t="str">
            <v>68-72 GM GAS TANK STRAPS</v>
          </cell>
          <cell r="D17640">
            <v>1</v>
          </cell>
        </row>
        <row r="17641">
          <cell r="A17641" t="str">
            <v>MS6467OGT-FI</v>
          </cell>
          <cell r="B17641" t="str">
            <v>ORIGINAL STYLE GAS TANK FOR FUEL INJECTION</v>
          </cell>
          <cell r="C17641" t="str">
            <v>1964-67 CHEVELLE</v>
          </cell>
          <cell r="D17641">
            <v>1</v>
          </cell>
        </row>
        <row r="17642">
          <cell r="A17642" t="str">
            <v>EC6467OGT-FI</v>
          </cell>
          <cell r="B17642" t="str">
            <v>ORIGINAL STYLE GAS TANK FOR FUEL INJECTION</v>
          </cell>
          <cell r="C17642" t="str">
            <v>64-67 EL CAMINO &amp; STATION WAGON</v>
          </cell>
          <cell r="D17642">
            <v>0</v>
          </cell>
        </row>
        <row r="17643">
          <cell r="A17643" t="str">
            <v>TM34B-T</v>
          </cell>
          <cell r="B17643" t="str">
            <v>FUEL TANK FOR FUEL INJECTION</v>
          </cell>
          <cell r="C17643" t="str">
            <v>68-69 CHEVELLE</v>
          </cell>
          <cell r="D17643">
            <v>0</v>
          </cell>
        </row>
        <row r="17644">
          <cell r="A17644" t="str">
            <v>MS6869OGT-FI</v>
          </cell>
          <cell r="B17644" t="str">
            <v>ORIGINAL STYLE GAS TANK FOR FUEL INJECTION</v>
          </cell>
          <cell r="C17644" t="str">
            <v>68-69 CHEVELLE</v>
          </cell>
          <cell r="D17644">
            <v>0</v>
          </cell>
        </row>
        <row r="17645">
          <cell r="A17645" t="str">
            <v>TM34J-T</v>
          </cell>
          <cell r="B17645" t="str">
            <v>FUEL TANK FOR FUEL INJECTION</v>
          </cell>
          <cell r="C17645" t="str">
            <v>68-70 EL CAMINO</v>
          </cell>
          <cell r="D17645">
            <v>0</v>
          </cell>
        </row>
        <row r="17646">
          <cell r="A17646" t="str">
            <v>EC6870OGT-FI</v>
          </cell>
          <cell r="B17646" t="str">
            <v>ORIGINAL STYLE GAS TANK FOR FUEL INJECTION</v>
          </cell>
          <cell r="C17646" t="str">
            <v>68-70 EL CAMINO</v>
          </cell>
          <cell r="D17646">
            <v>0</v>
          </cell>
        </row>
        <row r="17647">
          <cell r="A17647" t="str">
            <v>TM34E-T</v>
          </cell>
          <cell r="B17647" t="str">
            <v>FUEL TANK FOR FUEL INJECTION</v>
          </cell>
          <cell r="C17647" t="str">
            <v>70 CHEVELLE</v>
          </cell>
          <cell r="D17647">
            <v>1</v>
          </cell>
        </row>
        <row r="17648">
          <cell r="A17648" t="str">
            <v>MS70OGT-FI</v>
          </cell>
          <cell r="B17648" t="str">
            <v>ORIGINAL STYLE GAS TANK FOR FUEL INJECTION</v>
          </cell>
          <cell r="C17648" t="str">
            <v>70 CHEVELLE</v>
          </cell>
          <cell r="D17648">
            <v>0</v>
          </cell>
        </row>
        <row r="17649">
          <cell r="A17649" t="str">
            <v>TM34K-T</v>
          </cell>
          <cell r="B17649" t="str">
            <v>FUEL TANK FOR FUEL INJECTION</v>
          </cell>
          <cell r="C17649" t="str">
            <v>71-72 EL CAMINO</v>
          </cell>
          <cell r="D17649">
            <v>0</v>
          </cell>
        </row>
        <row r="17650">
          <cell r="A17650" t="str">
            <v>EC7172OGT-FI</v>
          </cell>
          <cell r="B17650" t="str">
            <v>ORIGINAL STYLE GAS TANK FOR FUEL INJECTION</v>
          </cell>
          <cell r="C17650" t="str">
            <v>71-72 EL CAMINO</v>
          </cell>
          <cell r="D17650">
            <v>0</v>
          </cell>
        </row>
        <row r="17651">
          <cell r="A17651" t="str">
            <v>TM34U-T</v>
          </cell>
          <cell r="B17651" t="str">
            <v>71-72 CHEVELLE FUEL TANK FOR FUEL INJECTION</v>
          </cell>
          <cell r="D17651">
            <v>0</v>
          </cell>
        </row>
        <row r="17652">
          <cell r="A17652" t="str">
            <v>MS7172OGT-FI</v>
          </cell>
          <cell r="B17652" t="str">
            <v>ORIGINAL STYLE GAS TANK FOR FUEL INJECTION</v>
          </cell>
          <cell r="C17652" t="str">
            <v>71-72 CHEVELLE</v>
          </cell>
          <cell r="D17652">
            <v>0</v>
          </cell>
        </row>
        <row r="17653">
          <cell r="A17653" t="str">
            <v>7079BB4-8DB</v>
          </cell>
          <cell r="B17653" t="str">
            <v>4-DISC PWR BRK BLACK BOOSTER KIT</v>
          </cell>
          <cell r="C17653" t="str">
            <v>8 DUAL DIA BOOSTER 7079 CM</v>
          </cell>
          <cell r="D17653">
            <v>0</v>
          </cell>
        </row>
        <row r="17654">
          <cell r="A17654" t="str">
            <v>RBM-DK25B</v>
          </cell>
          <cell r="B17654" t="str">
            <v>1" BUSHING DLX REAR BLACK BILLET POLY ALUM SB MOUNTS</v>
          </cell>
          <cell r="C17654" t="str">
            <v>1" &amp; 25MM SWAY BAR</v>
          </cell>
          <cell r="D17654">
            <v>1</v>
          </cell>
        </row>
        <row r="17655">
          <cell r="A17655" t="str">
            <v>RBM-DK25M</v>
          </cell>
          <cell r="B17655" t="str">
            <v>1" BUSHING DLX REAR MACH FIN BILLET POLY ALUM SB MTS</v>
          </cell>
          <cell r="C17655" t="str">
            <v>1" &amp; 25MM SWAY BAR</v>
          </cell>
          <cell r="D17655">
            <v>1</v>
          </cell>
        </row>
        <row r="17656">
          <cell r="A17656" t="str">
            <v>RBM-DK25P</v>
          </cell>
          <cell r="B17656" t="str">
            <v>1" BUSHING  DLX REAR POLISHED BILLET POLY ALUM SB MTS</v>
          </cell>
          <cell r="C17656" t="str">
            <v>1" &amp; 25MM SWAY BAR</v>
          </cell>
          <cell r="D17656">
            <v>1</v>
          </cell>
        </row>
        <row r="17657">
          <cell r="A17657" t="str">
            <v>70-BFMB</v>
          </cell>
          <cell r="B17657" t="str">
            <v>LOKAR CLASSIC RECTANGULAR SHIFTER BOOT W/RING</v>
          </cell>
          <cell r="D17657">
            <v>1</v>
          </cell>
        </row>
        <row r="17658">
          <cell r="A17658" t="str">
            <v>70-BFMB*</v>
          </cell>
          <cell r="B17658" t="str">
            <v>LOKAR CLASSIC RECTANGULAR SHIFTER BOOT W/RING</v>
          </cell>
          <cell r="D17658">
            <v>0</v>
          </cell>
        </row>
        <row r="17659">
          <cell r="A17659">
            <v>31807</v>
          </cell>
          <cell r="B17659" t="str">
            <v>PLAIN ROTOR</v>
          </cell>
          <cell r="D17659">
            <v>207</v>
          </cell>
        </row>
        <row r="17660">
          <cell r="A17660" t="str">
            <v>FMS64L60EEM*</v>
          </cell>
          <cell r="B17660" t="str">
            <v>LOKAR FLOOR SHIFTER 8" LEVER W/MUSHROOM KNOB</v>
          </cell>
          <cell r="C17660" t="str">
            <v>4L60E</v>
          </cell>
          <cell r="D17660">
            <v>0</v>
          </cell>
        </row>
        <row r="17661">
          <cell r="A17661" t="str">
            <v>EC-80FHT*</v>
          </cell>
          <cell r="B17661" t="str">
            <v>LOKAR UNIVERSAL E-BRAKE CABLE W/STAINLESS STEEL HOUSING</v>
          </cell>
          <cell r="D17661">
            <v>0</v>
          </cell>
        </row>
        <row r="17662">
          <cell r="A17662" t="str">
            <v>BAG-6094*</v>
          </cell>
          <cell r="B17662" t="str">
            <v>AUTOMATIC FLAT BRAKE PEDAL PAD W/ RUBBER INSERTS</v>
          </cell>
          <cell r="C17662" t="str">
            <v>6769 CM  6267 NV 6467 MS</v>
          </cell>
          <cell r="D17662">
            <v>0</v>
          </cell>
        </row>
        <row r="17663">
          <cell r="A17663" t="str">
            <v>E5557CBK-D</v>
          </cell>
          <cell r="B17663" t="str">
            <v>COMPLETE DROP SPINDLE DISC KIT</v>
          </cell>
          <cell r="C17663" t="str">
            <v>(BREAKOUT ITEM) 55 57 FS 2 DROP</v>
          </cell>
          <cell r="D17663">
            <v>999</v>
          </cell>
        </row>
        <row r="17664">
          <cell r="A17664" t="str">
            <v>H-5564SHB</v>
          </cell>
          <cell r="B17664" t="str">
            <v>HARDWARE KIT FOR HYDRAULIC BRAKE ASSIS KIT</v>
          </cell>
          <cell r="C17664" t="str">
            <v>55-64 FS WITH STEEL BRACKET ONLY</v>
          </cell>
          <cell r="D17664">
            <v>11</v>
          </cell>
        </row>
        <row r="17665">
          <cell r="A17665" t="str">
            <v>92311A636</v>
          </cell>
          <cell r="B17665" t="str">
            <v>STAINLESS STEEL SET SCREW</v>
          </cell>
          <cell r="C17665" t="str">
            <v>18-8 SS CUP POINT SET SCREW 3/8 THREAD, 1/2" LGTH.</v>
          </cell>
          <cell r="D17665">
            <v>65</v>
          </cell>
        </row>
        <row r="17666">
          <cell r="A17666" t="str">
            <v>H-6772SHB</v>
          </cell>
          <cell r="B17666" t="str">
            <v>UPGRADE HARDWARE KIT FOR HYDRALIC BRAKE ASSIS KIT</v>
          </cell>
          <cell r="C17666" t="str">
            <v>1967-72 CHEVY C10 TRUCK</v>
          </cell>
          <cell r="D17666">
            <v>20</v>
          </cell>
        </row>
        <row r="17667">
          <cell r="A17667">
            <v>11435</v>
          </cell>
          <cell r="B17667" t="str">
            <v>FRONT BRAKE HOSE TAB, BLACK-LH</v>
          </cell>
          <cell r="C17667" t="str">
            <v>67-69 CAMARO &amp; 68-74 NOVA</v>
          </cell>
          <cell r="D17667">
            <v>28</v>
          </cell>
        </row>
        <row r="17668">
          <cell r="A17668">
            <v>11436</v>
          </cell>
          <cell r="B17668" t="str">
            <v>FRONT BRAKE HOSE TAB, BLACK-RH</v>
          </cell>
          <cell r="C17668" t="str">
            <v>67-69 CAMARO &amp; 68-74 NOVA</v>
          </cell>
          <cell r="D17668">
            <v>34</v>
          </cell>
        </row>
        <row r="17669">
          <cell r="A17669">
            <v>11437</v>
          </cell>
          <cell r="B17669" t="str">
            <v>REAR BRAKE HOSE TAB, BLACK</v>
          </cell>
          <cell r="C17669" t="str">
            <v>6472 CHEVELLE</v>
          </cell>
          <cell r="D17669">
            <v>145</v>
          </cell>
        </row>
        <row r="17670">
          <cell r="A17670">
            <v>11438</v>
          </cell>
          <cell r="B17670" t="str">
            <v>REAR BRAKE HOSE TAB, BLACK</v>
          </cell>
          <cell r="C17670" t="str">
            <v>6472 CHEVELLE</v>
          </cell>
          <cell r="D17670">
            <v>147</v>
          </cell>
        </row>
        <row r="17671">
          <cell r="A17671" t="str">
            <v>TM41-T*</v>
          </cell>
          <cell r="B17671" t="str">
            <v>62-67 NOVA/CHEVY II FUEL INJECTED FUEL TANK 16 GAL</v>
          </cell>
          <cell r="D17671">
            <v>0</v>
          </cell>
        </row>
        <row r="17672">
          <cell r="A17672" t="str">
            <v>ST90*</v>
          </cell>
          <cell r="B17672" t="str">
            <v>62-67 NOVA GAS TANK STRAPS</v>
          </cell>
          <cell r="D17672">
            <v>0</v>
          </cell>
        </row>
        <row r="17673">
          <cell r="A17673" t="str">
            <v>UFPK-FI*</v>
          </cell>
          <cell r="B17673" t="str">
            <v>FUEL PUMP ASSEMBLY HIGH PERFORMANCE LRG DIA. PUMP</v>
          </cell>
          <cell r="C17673" t="str">
            <v>600 HP</v>
          </cell>
          <cell r="D17673">
            <v>0</v>
          </cell>
        </row>
        <row r="17674">
          <cell r="A17674" t="str">
            <v>428-4854-00</v>
          </cell>
          <cell r="B17674" t="str">
            <v>REAR SWAY BAR (FOR TORQUE ARM REAR SUSPENSION)</v>
          </cell>
          <cell r="C17674" t="str">
            <v>62-67 NOVA</v>
          </cell>
          <cell r="D17674">
            <v>0</v>
          </cell>
        </row>
        <row r="17675">
          <cell r="A17675" t="str">
            <v>428-4854-00*</v>
          </cell>
          <cell r="B17675" t="str">
            <v>REAR SWAY BAR (FOR TORQUE ARM REAR SUSPENSION)</v>
          </cell>
          <cell r="C17675" t="str">
            <v>62-67 NOVA</v>
          </cell>
          <cell r="D17675">
            <v>0</v>
          </cell>
        </row>
        <row r="17676">
          <cell r="A17676" t="str">
            <v>6769FDBL-TK</v>
          </cell>
          <cell r="B17676" t="str">
            <v>FRONT DISC BRAKE LINE TAB KIT</v>
          </cell>
          <cell r="C17676" t="str">
            <v>6769CM 6874NV</v>
          </cell>
          <cell r="D17676">
            <v>26</v>
          </cell>
        </row>
        <row r="17677">
          <cell r="A17677" t="str">
            <v>6472RDBL-TK</v>
          </cell>
          <cell r="B17677" t="str">
            <v>REAR DISC BRAKE LINE TAB KIT</v>
          </cell>
          <cell r="C17677" t="str">
            <v>64-72 CHEVELLE</v>
          </cell>
          <cell r="D17677">
            <v>16</v>
          </cell>
        </row>
        <row r="17678">
          <cell r="A17678" t="str">
            <v>FPK-FI*</v>
          </cell>
          <cell r="B17678" t="str">
            <v>GPA SERIES FUEL PUMP ASSEMBLY - 600 HP</v>
          </cell>
          <cell r="C17678" t="str">
            <v>255 LITER PER HOUR FOR MUSCLE CAR GAS TANKS</v>
          </cell>
          <cell r="D17678">
            <v>0</v>
          </cell>
        </row>
        <row r="17679">
          <cell r="A17679" t="str">
            <v>KC83021</v>
          </cell>
          <cell r="B17679" t="str">
            <v>CALIPER KIT FOR RC4047/RC4048</v>
          </cell>
          <cell r="D17679">
            <v>6</v>
          </cell>
        </row>
        <row r="17680">
          <cell r="A17680" t="str">
            <v>6572BB4-8DC</v>
          </cell>
          <cell r="B17680" t="str">
            <v>4-DISC POWER BRAKE BOOSTER KIT</v>
          </cell>
          <cell r="C17680" t="str">
            <v>8" DUAL DIA BOOSTER 65-72 FORD TRUCK</v>
          </cell>
          <cell r="D17680">
            <v>0</v>
          </cell>
        </row>
        <row r="17681">
          <cell r="A17681" t="str">
            <v>5561BB2-OE-8BL</v>
          </cell>
          <cell r="B17681" t="str">
            <v>2-DISC OFFSET POWER BRAKE BOOSTER KIT-BLACK</v>
          </cell>
          <cell r="C17681" t="str">
            <v>8" SINGLE BOOSTER 5561 FS</v>
          </cell>
          <cell r="D17681">
            <v>0</v>
          </cell>
        </row>
        <row r="17682">
          <cell r="A17682" t="str">
            <v>6168CBK-13R</v>
          </cell>
          <cell r="B17682" t="str">
            <v>61-68 CADILLAC BIG BRAKE POWER DISC CONVERSION KIT (RED)</v>
          </cell>
          <cell r="C17682" t="str">
            <v>63-68 CADILLAC  5 X 5 BOLT PATTERN 8D BOOSTER</v>
          </cell>
          <cell r="D17682">
            <v>0</v>
          </cell>
        </row>
        <row r="17683">
          <cell r="A17683" t="str">
            <v>9TL370S*</v>
          </cell>
          <cell r="B17683" t="str">
            <v>CURRIE-BUILT FORD 9" THIRD MEMBER</v>
          </cell>
          <cell r="C17683" t="str">
            <v>31 SPLINE AXLE- 3:70 RATIO, TRACTION LOCK</v>
          </cell>
          <cell r="D17683">
            <v>0</v>
          </cell>
        </row>
        <row r="17684">
          <cell r="A17684" t="str">
            <v>XSPO-6070*</v>
          </cell>
          <cell r="B17684" t="str">
            <v>LOKAR BLACK STEEL SPOON THROTTLE PEDAL ASSEMBLY</v>
          </cell>
          <cell r="D17684">
            <v>0</v>
          </cell>
        </row>
        <row r="17685">
          <cell r="A17685" t="str">
            <v>140-10775-D*</v>
          </cell>
          <cell r="B17685" t="str">
            <v>WILWOOD 13 BRAKE KIT (DRILLED/BLACK)</v>
          </cell>
          <cell r="C17685" t="str">
            <v>5 LUG WITH C10 MODULAR DROP SPINDLES</v>
          </cell>
          <cell r="D17685">
            <v>0</v>
          </cell>
        </row>
        <row r="17686">
          <cell r="A17686" t="str">
            <v>SCG-6466</v>
          </cell>
          <cell r="B17686" t="str">
            <v>64-66 MUSTANG STEERING COLUMN GASKET</v>
          </cell>
          <cell r="D17686">
            <v>4</v>
          </cell>
        </row>
        <row r="17687">
          <cell r="A17687" t="str">
            <v>6466FP-K</v>
          </cell>
          <cell r="B17687" t="str">
            <v>STEERING COLUMN FLOOR PLATE KIT</v>
          </cell>
          <cell r="C17687" t="str">
            <v>64-66 MUSTANG</v>
          </cell>
          <cell r="D17687">
            <v>0</v>
          </cell>
        </row>
        <row r="17688">
          <cell r="A17688" t="str">
            <v>WIL6366RWBK-5S</v>
          </cell>
          <cell r="B17688" t="str">
            <v>RR DISC BRAKE  KIT W/ WILWOOD CALIPERS</v>
          </cell>
          <cell r="C17688" t="str">
            <v>(BREAKOUT ITEM) 5 LUG WITHOUT E-BRAKE 6366 CT</v>
          </cell>
          <cell r="D17688">
            <v>998</v>
          </cell>
        </row>
        <row r="17689">
          <cell r="A17689" t="str">
            <v>BQ119</v>
          </cell>
          <cell r="B17689" t="str">
            <v>FEMALE TUBE JOINER 9/16 X 18NF (EA)</v>
          </cell>
          <cell r="D17689">
            <v>14</v>
          </cell>
        </row>
        <row r="17690">
          <cell r="A17690" t="str">
            <v>1091-06SP</v>
          </cell>
          <cell r="B17690" t="str">
            <v>90 DEGREE HOSE END 6AN FEMALE</v>
          </cell>
          <cell r="D17690">
            <v>3</v>
          </cell>
        </row>
        <row r="17691">
          <cell r="A17691" t="str">
            <v>5772BB-8DBL</v>
          </cell>
          <cell r="B17691" t="str">
            <v>2-DISC PWR BRK BLACK BOOSTER NO MSTR</v>
          </cell>
          <cell r="C17691" t="str">
            <v>57-72 FORD CAR</v>
          </cell>
          <cell r="D17691">
            <v>0</v>
          </cell>
        </row>
        <row r="17692">
          <cell r="A17692" t="str">
            <v>H-30014</v>
          </cell>
          <cell r="B17692" t="str">
            <v>HARDWARE C5 CORVETTE SPINDLE HARDWARE KIT</v>
          </cell>
          <cell r="C17692" t="str">
            <v>HARDWARE FOR STC5B, STC5R KITS</v>
          </cell>
          <cell r="D17692">
            <v>632</v>
          </cell>
        </row>
        <row r="17693">
          <cell r="A17693" t="str">
            <v>6372MP-SM-S</v>
          </cell>
          <cell r="B17693" t="str">
            <v>SILVER SHEET METAL SMALL BLOCK MOTOR PERCH (PR)</v>
          </cell>
          <cell r="C17693" t="str">
            <v>1963-72 CHEVY TRUCK W/ SMALL BLOCK V8</v>
          </cell>
          <cell r="D17693">
            <v>27</v>
          </cell>
        </row>
        <row r="17694">
          <cell r="A17694" t="str">
            <v>90202-S</v>
          </cell>
          <cell r="B17694" t="str">
            <v>SILVER SHEET METAL SMALL BLOCK MOTOR (RH)</v>
          </cell>
          <cell r="C17694" t="str">
            <v>ENGINE STAND</v>
          </cell>
          <cell r="D17694">
            <v>10</v>
          </cell>
        </row>
        <row r="17695">
          <cell r="A17695" t="str">
            <v>90203-S</v>
          </cell>
          <cell r="B17695" t="str">
            <v>SILVER SHEET METAL SMALL BLOCK MOTOR (LH)</v>
          </cell>
          <cell r="C17695" t="str">
            <v>ENGINE STAND</v>
          </cell>
          <cell r="D17695">
            <v>10</v>
          </cell>
        </row>
        <row r="17696">
          <cell r="A17696" t="str">
            <v>5356PSK-400BK</v>
          </cell>
          <cell r="B17696" t="str">
            <v>400 SERIES BASIC P/S CONVERSION KIT</v>
          </cell>
          <cell r="C17696" t="str">
            <v>53-56 FT</v>
          </cell>
          <cell r="D17696">
            <v>0</v>
          </cell>
        </row>
        <row r="17697">
          <cell r="A17697" t="str">
            <v>E4852M2IFS-K</v>
          </cell>
          <cell r="B17697" t="str">
            <v>COMPLETE ECONOMY MUSTANG II KIT</v>
          </cell>
          <cell r="C17697" t="str">
            <v>48-52 FT</v>
          </cell>
          <cell r="D17697">
            <v>979</v>
          </cell>
        </row>
        <row r="17698">
          <cell r="A17698" t="str">
            <v>E4852M2-X</v>
          </cell>
          <cell r="B17698" t="str">
            <v>ECONOMY MUSTANG II CROSSMEMBER</v>
          </cell>
          <cell r="C17698" t="str">
            <v>48-52 FORD TRUCK</v>
          </cell>
          <cell r="D17698">
            <v>0</v>
          </cell>
        </row>
        <row r="17699">
          <cell r="A17699" t="str">
            <v>1012RDP-12</v>
          </cell>
          <cell r="B17699" t="str">
            <v>CHEVY 10/12 AXLE RR BIG BRAKE</v>
          </cell>
          <cell r="C17699" t="str">
            <v>BIG BRAKE</v>
          </cell>
          <cell r="D17699">
            <v>0</v>
          </cell>
        </row>
        <row r="17700">
          <cell r="A17700" t="str">
            <v>1012RDP-12R</v>
          </cell>
          <cell r="B17700" t="str">
            <v>CHEVY 10/12 AXLE RR BIG BRAKE (RED CALIPER)</v>
          </cell>
          <cell r="C17700" t="str">
            <v>BIG BRAKE</v>
          </cell>
          <cell r="D17700">
            <v>0</v>
          </cell>
        </row>
        <row r="17701">
          <cell r="A17701" t="str">
            <v>PVL-S3</v>
          </cell>
          <cell r="B17701" t="str">
            <v>PROP VALVE 3/16" LINE SET</v>
          </cell>
          <cell r="C17701" t="str">
            <v>DO NOT ORDER    SIDE MOUNT</v>
          </cell>
          <cell r="D17701">
            <v>0</v>
          </cell>
        </row>
        <row r="17702">
          <cell r="A17702" t="str">
            <v>140-12569-D*</v>
          </cell>
          <cell r="B17702" t="str">
            <v>WILWOOD D154 REAR PARKING BRAKE KIT DRILLED</v>
          </cell>
          <cell r="C17702" t="str">
            <v>63-87 C10 CHEVY 2.42" OFFSET 5 LUG</v>
          </cell>
          <cell r="D17702">
            <v>0</v>
          </cell>
        </row>
        <row r="17703">
          <cell r="A17703" t="str">
            <v>DBK69R1</v>
          </cell>
          <cell r="B17703" t="str">
            <v>CONCOURSE 9-1/2" REAR BRAKE DRUM KIT</v>
          </cell>
          <cell r="C17703" t="str">
            <v>67-78 F BODY CAMARO, 68-72 X-BODY NOVA</v>
          </cell>
          <cell r="D17703">
            <v>0</v>
          </cell>
        </row>
        <row r="17704">
          <cell r="A17704" t="str">
            <v>DBK68R1</v>
          </cell>
          <cell r="B17704" t="str">
            <v>CONCOURSE 9-1/2" REAR BRAKE DRUM KIT</v>
          </cell>
          <cell r="C17704" t="str">
            <v>64-72 A-BODY</v>
          </cell>
          <cell r="D17704">
            <v>3</v>
          </cell>
        </row>
        <row r="17705">
          <cell r="A17705" t="str">
            <v>140-12297-D</v>
          </cell>
          <cell r="B17705" t="str">
            <v>WILWOOD FORGED DYNALITE BIG BRAKE FRONT HUB KITS</v>
          </cell>
          <cell r="D17705">
            <v>0</v>
          </cell>
        </row>
        <row r="17706">
          <cell r="A17706" t="str">
            <v>LV-FPK-FI*</v>
          </cell>
          <cell r="B17706" t="str">
            <v>FUEL PUMP KIT FOR OE STYLE FUEL INJECTED TANKS</v>
          </cell>
          <cell r="C17706" t="str">
            <v>109 LITERS PER HOUR FOR TBI</v>
          </cell>
          <cell r="D17706">
            <v>0</v>
          </cell>
        </row>
        <row r="17707">
          <cell r="A17707" t="str">
            <v>FS6566OGT-FI*</v>
          </cell>
          <cell r="B17707" t="str">
            <v>ORIGINAL STYLE GAS TANK FOR FUEL INJECTION</v>
          </cell>
          <cell r="C17707" t="str">
            <v>65-66 CHEVY IMPALA</v>
          </cell>
          <cell r="D17707">
            <v>0</v>
          </cell>
        </row>
        <row r="17708">
          <cell r="A17708" t="str">
            <v>556-CG*</v>
          </cell>
          <cell r="B17708" t="str">
            <v>55-56 CHEVY FULLSIZE FUEL TANK</v>
          </cell>
          <cell r="C17708" t="str">
            <v>WITH FUEL TRAY AND RECESS</v>
          </cell>
          <cell r="D17708">
            <v>0</v>
          </cell>
        </row>
        <row r="17709">
          <cell r="A17709" t="str">
            <v>567-TS*</v>
          </cell>
          <cell r="B17709" t="str">
            <v>STEEL MOUNTING STRAPS &amp; HARDWARE</v>
          </cell>
          <cell r="C17709" t="str">
            <v>1955-57 CHEVY</v>
          </cell>
          <cell r="D17709">
            <v>0</v>
          </cell>
        </row>
        <row r="17710">
          <cell r="A17710" t="str">
            <v>570-CG*</v>
          </cell>
          <cell r="B17710" t="str">
            <v>GAS TANK WITH FUEL INJECTION TRAY AND RECESS</v>
          </cell>
          <cell r="C17710" t="str">
            <v>1957 CHEVY</v>
          </cell>
          <cell r="D17710">
            <v>0</v>
          </cell>
        </row>
        <row r="17711">
          <cell r="A17711" t="str">
            <v>PA-REC*</v>
          </cell>
          <cell r="B17711" t="str">
            <v>PA SERIES FUEL PUMP WELD IN RECESS</v>
          </cell>
          <cell r="D17711">
            <v>0</v>
          </cell>
        </row>
        <row r="17712">
          <cell r="A17712" t="str">
            <v>ST56*</v>
          </cell>
          <cell r="B17712" t="str">
            <v>67-69 CAMARO/FIREBIRD GAS TANK STRAPS</v>
          </cell>
          <cell r="D17712">
            <v>0</v>
          </cell>
        </row>
        <row r="17713">
          <cell r="A17713" t="str">
            <v>TM32A-T*</v>
          </cell>
          <cell r="B17713" t="str">
            <v>FUEL TANK W/ FUEL INJECTION TRAY</v>
          </cell>
          <cell r="C17713" t="str">
            <v>67-68 CHEVY CAMARO/FIREBIRD</v>
          </cell>
          <cell r="D17713">
            <v>0</v>
          </cell>
        </row>
        <row r="17714">
          <cell r="A17714" t="str">
            <v>TM32B-T*</v>
          </cell>
          <cell r="B17714" t="str">
            <v>FUEL TANK W/ FUEL INJECTION TRAY</v>
          </cell>
          <cell r="C17714" t="str">
            <v>1969 CHEVY CAMARO/FIREBIRD</v>
          </cell>
          <cell r="D17714">
            <v>0</v>
          </cell>
        </row>
        <row r="17715">
          <cell r="A17715" t="str">
            <v>TM634J-T*</v>
          </cell>
          <cell r="B17715" t="str">
            <v>68-70 EL CAMINO FUEL TANK FOR FUEL INJECTION</v>
          </cell>
          <cell r="D17715">
            <v>0</v>
          </cell>
        </row>
        <row r="17716">
          <cell r="A17716" t="str">
            <v>TM34J-T*</v>
          </cell>
          <cell r="B17716" t="str">
            <v>FUEL TANK FOR FUEL INJECTION</v>
          </cell>
          <cell r="C17716" t="str">
            <v>68-70 EL CAMINO</v>
          </cell>
          <cell r="D17716">
            <v>0</v>
          </cell>
        </row>
        <row r="17717">
          <cell r="A17717" t="str">
            <v>ST49*</v>
          </cell>
          <cell r="B17717" t="str">
            <v>68-72 GM GAS TANK STRAPS</v>
          </cell>
          <cell r="D17717">
            <v>0</v>
          </cell>
        </row>
        <row r="17718">
          <cell r="A17718" t="str">
            <v>CM7073OGT-FI*</v>
          </cell>
          <cell r="B17718" t="str">
            <v>ORIGINAL STYLE GAS TANK FOR FUEL INJECTION</v>
          </cell>
          <cell r="C17718" t="str">
            <v>70-73 CAMARO</v>
          </cell>
          <cell r="D17718">
            <v>0</v>
          </cell>
        </row>
        <row r="17719">
          <cell r="A17719" t="str">
            <v>EC6467OGT-FI*</v>
          </cell>
          <cell r="B17719" t="str">
            <v>ORIGINAL STYLE GAS TANK FOR FUEL INJECTION</v>
          </cell>
          <cell r="C17719" t="str">
            <v>64-67 EL CAMINO &amp; STATION WAGON</v>
          </cell>
          <cell r="D17719">
            <v>0</v>
          </cell>
        </row>
        <row r="17720">
          <cell r="A17720" t="str">
            <v>MS6467OGT-FI*</v>
          </cell>
          <cell r="B17720" t="str">
            <v>ORIGINAL STYLE GAS TANK FOR FUEL INJECTION</v>
          </cell>
          <cell r="C17720" t="str">
            <v>1964-67 CHEVELLE</v>
          </cell>
          <cell r="D17720">
            <v>0</v>
          </cell>
        </row>
        <row r="17721">
          <cell r="A17721" t="str">
            <v>NV6869OGT-FI*</v>
          </cell>
          <cell r="B17721" t="str">
            <v>ORIGINAL STYLE GAS TANK FOR FUEL INJECTION</v>
          </cell>
          <cell r="C17721" t="str">
            <v>68-69 NOVA</v>
          </cell>
          <cell r="D17721">
            <v>0</v>
          </cell>
        </row>
        <row r="17722">
          <cell r="A17722" t="str">
            <v>NV70OGT-FI*</v>
          </cell>
          <cell r="B17722" t="str">
            <v>ORIGINAL STYLE GAS TANK FOR FUEL INJECTION</v>
          </cell>
          <cell r="C17722" t="str">
            <v>70 NOVA</v>
          </cell>
          <cell r="D17722">
            <v>0</v>
          </cell>
        </row>
        <row r="17723">
          <cell r="A17723" t="str">
            <v>NV7172OGT-FI*</v>
          </cell>
          <cell r="B17723" t="str">
            <v>ORIGINAL STYLE GAS TANK FOR FUEL INJECTION</v>
          </cell>
          <cell r="C17723" t="str">
            <v>71-72 NOVA</v>
          </cell>
          <cell r="D17723">
            <v>0</v>
          </cell>
        </row>
        <row r="17724">
          <cell r="A17724" t="str">
            <v>HV-FPK-FI*</v>
          </cell>
          <cell r="B17724" t="str">
            <v>FUEL PUMP KIT FOR OE STYLE FUEL INJECTED TANKS</v>
          </cell>
          <cell r="C17724" t="str">
            <v>400 LITER PER HOUR 500-1000hp HP</v>
          </cell>
          <cell r="D17724">
            <v>0</v>
          </cell>
        </row>
        <row r="17725">
          <cell r="A17725" t="str">
            <v>CA67-68*</v>
          </cell>
          <cell r="B17725" t="str">
            <v>FUEL FILLER NECK</v>
          </cell>
          <cell r="C17725" t="str">
            <v>1967-68 CAMARO/FIREBIRD</v>
          </cell>
          <cell r="D17725">
            <v>0</v>
          </cell>
        </row>
        <row r="17726">
          <cell r="A17726" t="str">
            <v>GH-2*</v>
          </cell>
          <cell r="B17726" t="str">
            <v>6" STRAIGHT FUEL HOSE 2" ID</v>
          </cell>
          <cell r="D17726">
            <v>0</v>
          </cell>
        </row>
        <row r="17727">
          <cell r="A17727" t="str">
            <v>TM34K-T*</v>
          </cell>
          <cell r="B17727" t="str">
            <v>FUEL TANK FOR FUEL INJECTION</v>
          </cell>
          <cell r="C17727" t="str">
            <v>71-72 EL CAMINO</v>
          </cell>
          <cell r="D17727">
            <v>0</v>
          </cell>
        </row>
        <row r="17728">
          <cell r="A17728" t="str">
            <v>TM31-T*</v>
          </cell>
          <cell r="B17728" t="str">
            <v>FUEL INJECTION GAS TANK</v>
          </cell>
          <cell r="C17728" t="str">
            <v>1961-64 CHEVY IMPALA</v>
          </cell>
          <cell r="D17728">
            <v>0</v>
          </cell>
        </row>
        <row r="17729">
          <cell r="A17729" t="str">
            <v>ST35*</v>
          </cell>
          <cell r="B17729" t="str">
            <v>61-64 BEL AIR/IMPALA GAS TANK STRAPS</v>
          </cell>
          <cell r="D17729">
            <v>0</v>
          </cell>
        </row>
        <row r="17730">
          <cell r="A17730" t="str">
            <v>TM34E-T*</v>
          </cell>
          <cell r="B17730" t="str">
            <v>FUEL TANK FOR FUEL INJECTION</v>
          </cell>
          <cell r="C17730" t="str">
            <v>70 CHEVELLE</v>
          </cell>
          <cell r="D17730">
            <v>0</v>
          </cell>
        </row>
        <row r="17731">
          <cell r="A17731" t="str">
            <v>TM34U-T*</v>
          </cell>
          <cell r="B17731" t="str">
            <v>71-72 CHEVELLE FUEL TANK FOR FUEL INJECTION</v>
          </cell>
          <cell r="D17731">
            <v>0</v>
          </cell>
        </row>
        <row r="17732">
          <cell r="A17732" t="str">
            <v>140-12297-D*</v>
          </cell>
          <cell r="B17732" t="str">
            <v>WILWOOD FORGED DYNALITE BIG BRAKE FRONT HUB KITS</v>
          </cell>
          <cell r="D17732">
            <v>0</v>
          </cell>
        </row>
        <row r="17733">
          <cell r="A17733" t="str">
            <v>6370SWBK-55213B</v>
          </cell>
          <cell r="B17733" t="str">
            <v>BLACK MODULAR DROP SPINDLE 13 WHEEL KIT</v>
          </cell>
          <cell r="C17733" t="str">
            <v>6370 CT; 13' BIG BRAKE WITH 5 X 5</v>
          </cell>
          <cell r="D17733">
            <v>0</v>
          </cell>
        </row>
        <row r="17734">
          <cell r="A17734" t="str">
            <v>6366FRBK5-BB-B</v>
          </cell>
          <cell r="B17734" t="str">
            <v>COMPLETE FR/RR (5X5) 5 LUG BIG BRAKE KIT UPGRADE BLACK</v>
          </cell>
          <cell r="C17734" t="str">
            <v>(BREAKOUT ITEM) 63-66 CT (W/ SPINDLES)</v>
          </cell>
          <cell r="D17734">
            <v>999</v>
          </cell>
        </row>
        <row r="17735">
          <cell r="A17735" t="str">
            <v>1012RBP-SUG</v>
          </cell>
          <cell r="B17735" t="str">
            <v>REAR BRAKE PACKAGE 10/12 BOLT (STAGGERED)</v>
          </cell>
          <cell r="C17735" t="str">
            <v>W/ E-BRAKE CALIPER</v>
          </cell>
          <cell r="D17735">
            <v>7</v>
          </cell>
        </row>
        <row r="17736">
          <cell r="A17736" t="str">
            <v>1012RDP-12S</v>
          </cell>
          <cell r="B17736" t="str">
            <v>CHEVY 10/12 AXLE RR BIG BRAKE (STAGGERED)</v>
          </cell>
          <cell r="C17736" t="str">
            <v>BIG BRAKE</v>
          </cell>
          <cell r="D17736">
            <v>0</v>
          </cell>
        </row>
        <row r="17737">
          <cell r="A17737" t="str">
            <v>1012RDP-12SR</v>
          </cell>
          <cell r="B17737" t="str">
            <v>CHEVY 10/12 AXLE RR BIG BRAKE (STAGGERED) (RED CALIPER)</v>
          </cell>
          <cell r="C17737" t="str">
            <v>BIG BRAKE</v>
          </cell>
          <cell r="D17737">
            <v>0</v>
          </cell>
        </row>
        <row r="17738">
          <cell r="A17738" t="str">
            <v>2289-1HKR*</v>
          </cell>
          <cell r="B17738" t="str">
            <v>HOOKER ENGINE SWAP HEADERS FULL LENGTH</v>
          </cell>
          <cell r="C17738" t="str">
            <v>68-72 CHEVELLE/EL CAMINO/ MONTE CARLO ALL LS (EXCEPT LS7)</v>
          </cell>
          <cell r="D17738">
            <v>0</v>
          </cell>
        </row>
        <row r="17739">
          <cell r="A17739" t="str">
            <v>7078SWBK-SUG</v>
          </cell>
          <cell r="B17739" t="str">
            <v>DISC BRAKE WHEEL KIT (UPGRADED)</v>
          </cell>
          <cell r="C17739" t="str">
            <v>STOCK 7078 CM,</v>
          </cell>
          <cell r="D17739">
            <v>0</v>
          </cell>
        </row>
        <row r="17740">
          <cell r="A17740" t="str">
            <v>6366BB2-8DB</v>
          </cell>
          <cell r="B17740" t="str">
            <v>2-DISC POWER BRAKE BOOSTER KIT-BLACK</v>
          </cell>
          <cell r="C17740" t="str">
            <v>8" DUAL BOOSTER 6366 CT</v>
          </cell>
          <cell r="D17740">
            <v>0</v>
          </cell>
        </row>
        <row r="17741">
          <cell r="A17741" t="str">
            <v>6570BB4-8DB-OE</v>
          </cell>
          <cell r="B17741" t="str">
            <v>4-DISC BRAKE BOOSTER ASSEMBLY (BLACK BOOSTER)</v>
          </cell>
          <cell r="C17741" t="str">
            <v>65-70 FS W/ ORIGINAL POWER</v>
          </cell>
          <cell r="D17741">
            <v>0</v>
          </cell>
        </row>
        <row r="17742">
          <cell r="A17742" t="str">
            <v>260-6089</v>
          </cell>
          <cell r="B17742" t="str">
            <v>COMPACT REMOTE RESERVOIR MASTER CYLINDER</v>
          </cell>
          <cell r="D17742">
            <v>0</v>
          </cell>
        </row>
        <row r="17743">
          <cell r="A17743" t="str">
            <v>260-6089*</v>
          </cell>
          <cell r="B17743" t="str">
            <v>COMPACT REMOTE RESERVOIR MASTER CYLINDER</v>
          </cell>
          <cell r="D17743">
            <v>0</v>
          </cell>
        </row>
        <row r="17744">
          <cell r="A17744" t="str">
            <v>140-11811-DR</v>
          </cell>
          <cell r="B17744" t="str">
            <v>11" WILWOOD FRONT FORGED DYNALITE RED DRILLED BRAKE KIT</v>
          </cell>
          <cell r="C17744" t="str">
            <v>49-54 CHEVY 53-62 CORVETTE PRO SERIES</v>
          </cell>
          <cell r="D17744">
            <v>0</v>
          </cell>
        </row>
        <row r="17745">
          <cell r="A17745" t="str">
            <v>140-11811-DR*</v>
          </cell>
          <cell r="B17745" t="str">
            <v>11" WILWOOD FRONT FORGED DYNALITE RED DRILLED BRAKE KIT</v>
          </cell>
          <cell r="C17745" t="str">
            <v>49-54 CHEVY 53-62 CORVETTE PRO SERIES</v>
          </cell>
          <cell r="D17745">
            <v>0</v>
          </cell>
        </row>
        <row r="17746">
          <cell r="A17746" t="str">
            <v>6267BB-HM-8DB</v>
          </cell>
          <cell r="B17746" t="str">
            <v>8" BRAKE BLACK BOOSTER (NO MASTER)</v>
          </cell>
          <cell r="C17746" t="str">
            <v>62-67 NV  (HIGH MOUNT)</v>
          </cell>
          <cell r="D17746">
            <v>0</v>
          </cell>
        </row>
        <row r="17747">
          <cell r="A17747" t="str">
            <v>CPRE-2M</v>
          </cell>
          <cell r="B17747" t="str">
            <v>MANUAL RACK EXTENDERS 2"</v>
          </cell>
          <cell r="C17747" t="str">
            <v>53-56 FT 55-59 CT PICKUP CPP IFS</v>
          </cell>
          <cell r="D17747">
            <v>0</v>
          </cell>
        </row>
        <row r="17748">
          <cell r="A17748" t="str">
            <v>CPRE-2P</v>
          </cell>
          <cell r="B17748" t="str">
            <v>POWER RACK EXTENDER 2"</v>
          </cell>
          <cell r="C17748" t="str">
            <v>48-60 FT 55-59 CT PICKUP TCI IFS</v>
          </cell>
          <cell r="D17748">
            <v>0</v>
          </cell>
        </row>
        <row r="17749">
          <cell r="A17749" t="str">
            <v>6372CSSK-F2</v>
          </cell>
          <cell r="B17749" t="str">
            <v>FR COIL SPRINGS &amp; SHOCKS</v>
          </cell>
          <cell r="C17749" t="str">
            <v>2 DROP 6372 CT (CPP-4809G</v>
          </cell>
          <cell r="D17749">
            <v>0</v>
          </cell>
        </row>
        <row r="17750">
          <cell r="A17750" t="str">
            <v>S-8074</v>
          </cell>
          <cell r="B17750" t="str">
            <v>LOKAR PARKING BRAKE CABLE REPLACEMENT WIRE UNION ASSEM.</v>
          </cell>
          <cell r="D17750">
            <v>0</v>
          </cell>
        </row>
        <row r="17751">
          <cell r="A17751" t="str">
            <v>6366BB4-7D</v>
          </cell>
          <cell r="B17751" t="str">
            <v>4-DISC PWR BRK BOOSTER KIT</v>
          </cell>
          <cell r="C17751" t="str">
            <v>7 DUAL BOOSTER 6366 CT</v>
          </cell>
          <cell r="D17751">
            <v>0</v>
          </cell>
        </row>
        <row r="17752">
          <cell r="A17752">
            <v>10427</v>
          </cell>
          <cell r="B17752" t="str">
            <v>BLACK HYDRAULIC BOOSTER SPACER PLATE, BLACK</v>
          </cell>
          <cell r="C17752" t="str">
            <v>1960-66 C10</v>
          </cell>
          <cell r="D17752">
            <v>20</v>
          </cell>
        </row>
        <row r="17753">
          <cell r="A17753" t="str">
            <v>6366HBK-SB</v>
          </cell>
          <cell r="B17753" t="str">
            <v>STREET BEAST HYDRAULIC BRAKE ASSIST KIT</v>
          </cell>
          <cell r="C17753" t="str">
            <v>1963-66 C10</v>
          </cell>
          <cell r="D17753">
            <v>0</v>
          </cell>
        </row>
        <row r="17754">
          <cell r="A17754" t="str">
            <v>6062HBK-SB</v>
          </cell>
          <cell r="B17754" t="str">
            <v>STREET BEAST HYDRAULIC BRAKE ASSIST KIT</v>
          </cell>
          <cell r="C17754" t="str">
            <v>1960-62 C10</v>
          </cell>
          <cell r="D17754">
            <v>0</v>
          </cell>
        </row>
        <row r="17755">
          <cell r="A17755" t="str">
            <v>91031046-L</v>
          </cell>
          <cell r="B17755" t="str">
            <v>METRIC EMERGENCY BRAKE CALIPER LH</v>
          </cell>
          <cell r="C17755" t="str">
            <v>78-UP GM 5.45 MOUNT BOLTS</v>
          </cell>
          <cell r="D17755">
            <v>0</v>
          </cell>
        </row>
        <row r="17756">
          <cell r="A17756" t="str">
            <v>91031046-R</v>
          </cell>
          <cell r="B17756" t="str">
            <v>METRIC EMERGENCY BRAKE CALIPER RH</v>
          </cell>
          <cell r="C17756" t="str">
            <v>78-UP GM 5.45 MOUNT BOLTS</v>
          </cell>
          <cell r="D17756">
            <v>0</v>
          </cell>
        </row>
        <row r="17757">
          <cell r="A17757" t="str">
            <v>91031035-L</v>
          </cell>
          <cell r="B17757" t="str">
            <v>STANDARD STOCK GM CALIPER LH</v>
          </cell>
          <cell r="C17757" t="str">
            <v>69-77 MIDSIZE  IMCA</v>
          </cell>
          <cell r="D17757">
            <v>0</v>
          </cell>
        </row>
        <row r="17758">
          <cell r="A17758" t="str">
            <v>91031035-R</v>
          </cell>
          <cell r="B17758" t="str">
            <v>STANDARD STOCK GM CALIPER RH</v>
          </cell>
          <cell r="C17758" t="str">
            <v>69-77 MIDSIZE IMCA</v>
          </cell>
          <cell r="D17758">
            <v>0</v>
          </cell>
        </row>
        <row r="17759">
          <cell r="A17759" t="str">
            <v>4753FBB2-8DB</v>
          </cell>
          <cell r="B17759" t="str">
            <v>2-DISC POWER BRAKE BOOSTER KIT-BLACK</v>
          </cell>
          <cell r="C17759" t="str">
            <v>8 DUAL FIREWALL 4754 CT</v>
          </cell>
          <cell r="D17759">
            <v>0</v>
          </cell>
        </row>
        <row r="17760">
          <cell r="A17760">
            <v>90045</v>
          </cell>
          <cell r="B17760" t="str">
            <v>TRANSMISSION X-MEMBER</v>
          </cell>
          <cell r="D17760">
            <v>0</v>
          </cell>
        </row>
        <row r="17761">
          <cell r="A17761" t="str">
            <v>140-11072-DR</v>
          </cell>
          <cell r="B17761" t="str">
            <v>12" WILWOOD FORGED DYNALITE BIG BRAKE RED FRONT HUB KIT</v>
          </cell>
          <cell r="C17761" t="str">
            <v>X-DRILL/SLOTTED ROTORS</v>
          </cell>
          <cell r="D17761">
            <v>0</v>
          </cell>
        </row>
        <row r="17762">
          <cell r="A17762" t="str">
            <v>140-11072-DR*</v>
          </cell>
          <cell r="B17762" t="str">
            <v>12" WILWOOD FORGED DYNALITE BIG BRAKE RED FRONT HUB KIT</v>
          </cell>
          <cell r="C17762" t="str">
            <v>X-DRILL/SLOTTED ROTORS</v>
          </cell>
          <cell r="D17762">
            <v>0</v>
          </cell>
        </row>
        <row r="17763">
          <cell r="A17763" t="str">
            <v>220-12168</v>
          </cell>
          <cell r="B17763" t="str">
            <v>65-69 MUSTANG FLEX KIT</v>
          </cell>
          <cell r="D17763">
            <v>0</v>
          </cell>
        </row>
        <row r="17764">
          <cell r="A17764" t="str">
            <v>220-12168*</v>
          </cell>
          <cell r="B17764" t="str">
            <v>65-69 MUSTANG FLEX KIT</v>
          </cell>
          <cell r="D17764">
            <v>0</v>
          </cell>
        </row>
        <row r="17765">
          <cell r="A17765" t="str">
            <v>5559FBB2-8DB</v>
          </cell>
          <cell r="B17765" t="str">
            <v>2-DISC FIREWALL BLACK BOOSTER KIT 8 DUAL</v>
          </cell>
          <cell r="C17765" t="str">
            <v>FIREWALL MOUNT 5559 CT</v>
          </cell>
          <cell r="D17765">
            <v>0</v>
          </cell>
        </row>
        <row r="17766">
          <cell r="A17766" t="str">
            <v>261-13272</v>
          </cell>
          <cell r="B17766" t="str">
            <v>ALUMINUM TANDEM MASTER CYLINDER W/BRACKET &amp; VALVE</v>
          </cell>
          <cell r="C17766" t="str">
            <v>MUSTANG</v>
          </cell>
          <cell r="D17766">
            <v>0</v>
          </cell>
        </row>
        <row r="17767">
          <cell r="A17767" t="str">
            <v>261-13272*</v>
          </cell>
          <cell r="B17767" t="str">
            <v>ALUMINUM TANDEM MASTER CYLINDER W/BRACKET &amp; VALVE</v>
          </cell>
          <cell r="C17767" t="str">
            <v>MUSTANG</v>
          </cell>
          <cell r="D17767">
            <v>0</v>
          </cell>
        </row>
        <row r="17768">
          <cell r="A17768" t="str">
            <v>7081TTB</v>
          </cell>
          <cell r="B17768" t="str">
            <v>TALL REAR AXLE T-BOLT</v>
          </cell>
          <cell r="C17768" t="str">
            <v>1970-81 CAMARO</v>
          </cell>
          <cell r="D17768">
            <v>0</v>
          </cell>
        </row>
        <row r="17769">
          <cell r="A17769" t="str">
            <v>4052-K</v>
          </cell>
          <cell r="B17769" t="str">
            <v>THRUST BEARING SET</v>
          </cell>
          <cell r="D17769">
            <v>795</v>
          </cell>
        </row>
        <row r="17770">
          <cell r="A17770" t="str">
            <v>NS7</v>
          </cell>
          <cell r="B17770" t="str">
            <v>NUETRAL SAFETY SWITCH</v>
          </cell>
          <cell r="C17770" t="str">
            <v>ididit  55-57 COLUMN NUETRAL SAFETY SWITCH</v>
          </cell>
          <cell r="D17770">
            <v>0</v>
          </cell>
        </row>
        <row r="17771">
          <cell r="A17771" t="str">
            <v>5356CBK-4.75-4</v>
          </cell>
          <cell r="B17771" t="str">
            <v>COMPLETE DISC BRK KIT 4-DISC</v>
          </cell>
          <cell r="C17771" t="str">
            <v>5 X 4-3/4 5356 FT</v>
          </cell>
          <cell r="D17771">
            <v>0</v>
          </cell>
        </row>
        <row r="17772">
          <cell r="A17772" t="str">
            <v>160-9812-BK</v>
          </cell>
          <cell r="B17772" t="str">
            <v>WILWOOD SRP DRILLED BRAKE ROTOR BLACK</v>
          </cell>
          <cell r="C17772" t="str">
            <v>MUSTANG 8.8" PASS SIDE</v>
          </cell>
          <cell r="D17772">
            <v>0</v>
          </cell>
        </row>
        <row r="17773">
          <cell r="A17773" t="str">
            <v>160-9813-BK</v>
          </cell>
          <cell r="B17773" t="str">
            <v>WILWOOD SRP DRILLED BLACK BRAKE ROTOR</v>
          </cell>
          <cell r="C17773" t="str">
            <v>MUSTANG 8.8" DRIVER SIDE</v>
          </cell>
          <cell r="D17773">
            <v>0</v>
          </cell>
        </row>
        <row r="17774">
          <cell r="A17774" t="str">
            <v>160-9812-BK*</v>
          </cell>
          <cell r="B17774" t="str">
            <v>WILWOOD SRP DRILLED BRAKE ROTOR BLACK</v>
          </cell>
          <cell r="C17774" t="str">
            <v>MUSTANG 8.8" PASS SIDE</v>
          </cell>
          <cell r="D17774">
            <v>0</v>
          </cell>
        </row>
        <row r="17775">
          <cell r="A17775" t="str">
            <v>160-9813-BK*</v>
          </cell>
          <cell r="B17775" t="str">
            <v>WILWOOD SRP DRILLED BLACK BRAKE ROTOR</v>
          </cell>
          <cell r="C17775" t="str">
            <v>MUSTANG 8.8" DRIVER SIDE</v>
          </cell>
          <cell r="D17775">
            <v>0</v>
          </cell>
        </row>
        <row r="17776">
          <cell r="A17776" t="str">
            <v>PS901-S</v>
          </cell>
          <cell r="B17776" t="str">
            <v>POWER STEERING PUMP BRACKET KIT</v>
          </cell>
          <cell r="C17776" t="str">
            <v>FORD 260, 289, 302, 351</v>
          </cell>
          <cell r="D17776">
            <v>9</v>
          </cell>
        </row>
        <row r="17777">
          <cell r="A17777" t="str">
            <v>H-PS901</v>
          </cell>
          <cell r="B17777" t="str">
            <v>HARDWARE KIT FOR  PS901-S</v>
          </cell>
          <cell r="D17777">
            <v>0</v>
          </cell>
        </row>
        <row r="17778">
          <cell r="A17778" t="str">
            <v>H-5557UPB</v>
          </cell>
          <cell r="B17778" t="str">
            <v>5557 HARDWARE KIT</v>
          </cell>
          <cell r="D17778">
            <v>43</v>
          </cell>
        </row>
        <row r="17779">
          <cell r="A17779" t="str">
            <v>6770PSK-SB</v>
          </cell>
          <cell r="B17779" t="str">
            <v>68-70 MUSTANG COMPLETE POWER STEERING KIT</v>
          </cell>
          <cell r="D17779">
            <v>0</v>
          </cell>
        </row>
        <row r="17780">
          <cell r="A17780" t="str">
            <v>A6374WBIK-TS</v>
          </cell>
          <cell r="B17780" t="str">
            <v>WHEEL BRAKE INSTALL KIT (SILVER TUBULAR)</v>
          </cell>
          <cell r="C17780" t="str">
            <v>MOPAR A BODY</v>
          </cell>
          <cell r="D17780">
            <v>0</v>
          </cell>
        </row>
        <row r="17781">
          <cell r="A17781" t="str">
            <v>5557SWBK-D13-R</v>
          </cell>
          <cell r="B17781" t="str">
            <v>RED 13 DROP SPINDLE DISC BRAKE WHEEL KIT</v>
          </cell>
          <cell r="C17781" t="str">
            <v>1955-57 DROP SPINDLE   5 X 4.75</v>
          </cell>
          <cell r="D17781">
            <v>0</v>
          </cell>
        </row>
        <row r="17782">
          <cell r="A17782" t="str">
            <v>C207</v>
          </cell>
          <cell r="B17782" t="str">
            <v>VIKING ADJ STOCK MOUNT SHOCK (EA)</v>
          </cell>
          <cell r="C17782" t="str">
            <v>11.125 HEIGHT, 15.00 EXT HEIGHT EYE/BEARING</v>
          </cell>
          <cell r="D17782">
            <v>5</v>
          </cell>
        </row>
        <row r="17783">
          <cell r="A17783" t="str">
            <v>C240939</v>
          </cell>
          <cell r="B17783" t="str">
            <v>REAR AXLE RUBBER BUMP STOPS (PR)</v>
          </cell>
          <cell r="C17783" t="str">
            <v>64-72 CHEVELLE</v>
          </cell>
          <cell r="D17783">
            <v>0</v>
          </cell>
        </row>
        <row r="17784">
          <cell r="A17784">
            <v>45086</v>
          </cell>
          <cell r="B17784" t="str">
            <v>2" POWER RACK EXTENDER</v>
          </cell>
          <cell r="D17784">
            <v>225</v>
          </cell>
        </row>
        <row r="17785">
          <cell r="A17785" t="str">
            <v>140-12569-DR</v>
          </cell>
          <cell r="B17785" t="str">
            <v>WILWOOD D154 REAR PARKING RED BRAKE KIT DRILLED</v>
          </cell>
          <cell r="C17785" t="str">
            <v>63-87 C10 CHEVY 2.42" OFFSET 5 LUG</v>
          </cell>
          <cell r="D17785">
            <v>0</v>
          </cell>
        </row>
        <row r="17786">
          <cell r="A17786" t="str">
            <v>140-12569-DR*</v>
          </cell>
          <cell r="B17786" t="str">
            <v>WILWOOD D154 REAR PARKING RED BRAKE KIT DRILLED</v>
          </cell>
          <cell r="C17786" t="str">
            <v>63-87 C10 CHEVY 2.42" OFFSET 5 LUG</v>
          </cell>
          <cell r="D17786">
            <v>0</v>
          </cell>
        </row>
        <row r="17787">
          <cell r="A17787" t="str">
            <v>C207*</v>
          </cell>
          <cell r="B17787" t="str">
            <v>VIKING ADJ STOCK MOUNT SHOCK (EA)</v>
          </cell>
          <cell r="C17787" t="str">
            <v>11.125 HEIGHT, 15.00 EXT HEIGHT EYE/BEARING</v>
          </cell>
          <cell r="D17787">
            <v>0</v>
          </cell>
        </row>
        <row r="17788">
          <cell r="A17788" t="str">
            <v>CKT6604SS</v>
          </cell>
          <cell r="B17788" t="str">
            <v>STOCK FRONT BRAKE LINE KIT 3PC</v>
          </cell>
          <cell r="C17788" t="str">
            <v>65-66 CHEVELLE SS POWER DRUM</v>
          </cell>
          <cell r="D17788">
            <v>0</v>
          </cell>
        </row>
        <row r="17789">
          <cell r="A17789" t="str">
            <v>CKT6604SS*</v>
          </cell>
          <cell r="B17789" t="str">
            <v>STOCK FRONT BRAKE LINE KIT 3PC</v>
          </cell>
          <cell r="C17789" t="str">
            <v>65-66 CHEVELLE SS POWER DRUM</v>
          </cell>
          <cell r="D17789">
            <v>0</v>
          </cell>
        </row>
        <row r="17790">
          <cell r="A17790" t="str">
            <v>ES415R-MOOG</v>
          </cell>
          <cell r="B17790" t="str">
            <v>OUTER TIE ROD END (EA)</v>
          </cell>
          <cell r="C17790" t="str">
            <v>71-72 CT, 65-70 CT    11/16-18  6.36" RIGHT OUTER</v>
          </cell>
          <cell r="D17790">
            <v>4</v>
          </cell>
        </row>
        <row r="17791">
          <cell r="A17791" t="str">
            <v>ES403L-MOOG</v>
          </cell>
          <cell r="B17791" t="str">
            <v>INNER TIE ROD END (EA)</v>
          </cell>
          <cell r="C17791" t="str">
            <v>71-72 CT   11/16-18  8.79" LEFT INNER</v>
          </cell>
          <cell r="D17791">
            <v>2</v>
          </cell>
        </row>
        <row r="17792">
          <cell r="A17792" t="str">
            <v>12DP225</v>
          </cell>
          <cell r="B17792" t="str">
            <v>225 LB 12" COIL SPRING</v>
          </cell>
          <cell r="C17792" t="str">
            <v>2.5" I.D.</v>
          </cell>
          <cell r="D17792">
            <v>0</v>
          </cell>
        </row>
        <row r="17793">
          <cell r="A17793" t="str">
            <v>12DP225*</v>
          </cell>
          <cell r="B17793" t="str">
            <v>225 LB 12" COIL SPRING</v>
          </cell>
          <cell r="C17793" t="str">
            <v>2.5" I.D.</v>
          </cell>
          <cell r="D17793">
            <v>0</v>
          </cell>
        </row>
        <row r="17794">
          <cell r="A17794" t="str">
            <v>33047B-481</v>
          </cell>
          <cell r="B17794" t="str">
            <v>BLACK ASSEMBLED LOWER CONTROL ARM</v>
          </cell>
          <cell r="D17794">
            <v>0</v>
          </cell>
        </row>
        <row r="17795">
          <cell r="A17795" t="str">
            <v>33048B-481</v>
          </cell>
          <cell r="B17795" t="str">
            <v>BLACK ASSEMBLED LOWER CONTROL ARM</v>
          </cell>
          <cell r="D17795">
            <v>0</v>
          </cell>
        </row>
        <row r="17796">
          <cell r="A17796" t="str">
            <v>33047B-1014</v>
          </cell>
          <cell r="B17796" t="str">
            <v>BLACK ASSEMBLED LOWER CONTROL ARM</v>
          </cell>
          <cell r="D17796">
            <v>0</v>
          </cell>
        </row>
        <row r="17797">
          <cell r="A17797" t="str">
            <v>33048B-1014</v>
          </cell>
          <cell r="B17797" t="str">
            <v>BLACK ASSEMBLED LOWER CONTROL ARM</v>
          </cell>
          <cell r="D17797">
            <v>0</v>
          </cell>
        </row>
        <row r="17798">
          <cell r="A17798" t="str">
            <v>33047S-1014</v>
          </cell>
          <cell r="B17798" t="str">
            <v>SILVER ASSEMBLED LOWER CONTROL ARM</v>
          </cell>
          <cell r="D17798">
            <v>0</v>
          </cell>
        </row>
        <row r="17799">
          <cell r="A17799" t="str">
            <v>33047S-481</v>
          </cell>
          <cell r="B17799" t="str">
            <v>SILVER ASSEMBLED LOWER CONTROL ARM</v>
          </cell>
          <cell r="D17799">
            <v>0</v>
          </cell>
        </row>
        <row r="17800">
          <cell r="A17800" t="str">
            <v>33048S-1014</v>
          </cell>
          <cell r="B17800" t="str">
            <v>SILVER ASSEMBLED LOWER CONTROL ARM</v>
          </cell>
          <cell r="D17800">
            <v>0</v>
          </cell>
        </row>
        <row r="17801">
          <cell r="A17801" t="str">
            <v>33048S-481</v>
          </cell>
          <cell r="B17801" t="str">
            <v>SILVER ASSEMBLED LOWER CONTROL ARM</v>
          </cell>
          <cell r="D17801">
            <v>0</v>
          </cell>
        </row>
        <row r="17802">
          <cell r="A17802" t="str">
            <v>GMTEE01*</v>
          </cell>
          <cell r="B17802" t="str">
            <v>GM REAR HOSE TEES</v>
          </cell>
          <cell r="C17802" t="str">
            <v>7/16-20 ONE SIDE 3/8-24 TWO SIDES</v>
          </cell>
          <cell r="D17802">
            <v>0</v>
          </cell>
        </row>
        <row r="17803">
          <cell r="A17803" t="str">
            <v>GMTEE02*</v>
          </cell>
          <cell r="B17803" t="str">
            <v>GM REAR HOSE TEE</v>
          </cell>
          <cell r="C17803" t="str">
            <v>7/16-20 ONE SIDE, 3/8-24 TWO SIDES</v>
          </cell>
          <cell r="D17803">
            <v>0</v>
          </cell>
        </row>
        <row r="17804">
          <cell r="A17804" t="str">
            <v>EMS149-22P*</v>
          </cell>
          <cell r="B17804" t="str">
            <v>BILLET HOOD HINGES (PR) POLISHED FINISH</v>
          </cell>
          <cell r="C17804" t="str">
            <v>55-57 CT</v>
          </cell>
          <cell r="D17804">
            <v>0</v>
          </cell>
        </row>
        <row r="17805">
          <cell r="A17805" t="str">
            <v>K6124-MOOG</v>
          </cell>
          <cell r="B17805" t="str">
            <v>MOOG FRONT UPPER BALL JOINT LEFT OR RIGHT</v>
          </cell>
          <cell r="C17805" t="str">
            <v>7172 C10</v>
          </cell>
          <cell r="D17805">
            <v>2</v>
          </cell>
        </row>
        <row r="17806">
          <cell r="A17806" t="str">
            <v>EMS149-54M*</v>
          </cell>
          <cell r="B17806" t="str">
            <v>BILLET HOOD HINGES (PR) MACHINED FINISH</v>
          </cell>
          <cell r="C17806" t="str">
            <v>68-79 NOVA</v>
          </cell>
          <cell r="D17806">
            <v>0</v>
          </cell>
        </row>
        <row r="17807">
          <cell r="A17807" t="str">
            <v>EMS149-52P*</v>
          </cell>
          <cell r="B17807" t="str">
            <v>BILLET HOOD HINGES (PR) POLISHED FINISH</v>
          </cell>
          <cell r="C17807" t="str">
            <v>70-81 CAMARO</v>
          </cell>
          <cell r="D17807">
            <v>0</v>
          </cell>
        </row>
        <row r="17808">
          <cell r="A17808" t="str">
            <v>140-13378-DR</v>
          </cell>
          <cell r="B17808" t="str">
            <v>DYNAPRO DUST-BOOTBIG RED BRAKE FRONT KIT</v>
          </cell>
          <cell r="D17808">
            <v>0</v>
          </cell>
        </row>
        <row r="17809">
          <cell r="A17809" t="str">
            <v>140-13378-DR*</v>
          </cell>
          <cell r="B17809" t="str">
            <v>DYNAPRO DUST-BOOTBIG RED BRAKE FRONT KIT</v>
          </cell>
          <cell r="D17809">
            <v>0</v>
          </cell>
        </row>
        <row r="17810">
          <cell r="A17810" t="str">
            <v>2268R</v>
          </cell>
          <cell r="B17810" t="str">
            <v>HOTCHKIS REAR SWAY BAR</v>
          </cell>
          <cell r="C17810" t="str">
            <v>1959-64 CHEVY FS</v>
          </cell>
          <cell r="D17810">
            <v>0</v>
          </cell>
        </row>
        <row r="17811">
          <cell r="A17811" t="str">
            <v>D213</v>
          </cell>
          <cell r="B17811" t="str">
            <v>DOUBLE ADJ SMOOTH BODY CUSTOM MOUNT SHOCK (EA)</v>
          </cell>
          <cell r="C17811" t="str">
            <v>EYE/BEARING ENDS (SEE MORE INFO)</v>
          </cell>
          <cell r="D17811">
            <v>0</v>
          </cell>
        </row>
        <row r="17812">
          <cell r="A17812" t="str">
            <v>D213*</v>
          </cell>
          <cell r="B17812" t="str">
            <v>DOUBLE ADJ SMOOTH BODY CUSTOM MOUNT SHOCK (EA)</v>
          </cell>
          <cell r="C17812" t="str">
            <v>EYE/BEARING ENDS (SEE MORE INFO)</v>
          </cell>
          <cell r="D17812">
            <v>0</v>
          </cell>
        </row>
        <row r="17813">
          <cell r="A17813" t="str">
            <v>CP2150-38-5412NE</v>
          </cell>
          <cell r="B17813" t="str">
            <v>FORD 9 REAR DISC KIT</v>
          </cell>
          <cell r="C17813" t="str">
            <v>3/8 MOUNT BOLTS; 5 X 4.75</v>
          </cell>
          <cell r="D17813">
            <v>0</v>
          </cell>
        </row>
        <row r="17814">
          <cell r="A17814" t="str">
            <v>CP2105-38-5412NE</v>
          </cell>
          <cell r="B17814" t="str">
            <v>FORD 9 REAR DISC KIT</v>
          </cell>
          <cell r="C17814" t="str">
            <v>3/8 MOUNT BOLTS; 5 X 4.5</v>
          </cell>
          <cell r="D17814">
            <v>0</v>
          </cell>
        </row>
        <row r="17815">
          <cell r="A17815">
            <v>11282899</v>
          </cell>
          <cell r="B17815" t="str">
            <v>FRONT LOWER STRONG ARMS</v>
          </cell>
          <cell r="C17815" t="str">
            <v>65-70 IMPALA</v>
          </cell>
          <cell r="D17815">
            <v>0</v>
          </cell>
        </row>
        <row r="17816">
          <cell r="A17816" t="str">
            <v>11282899*</v>
          </cell>
          <cell r="B17816" t="str">
            <v>FRONT LOWER STRONG ARMS</v>
          </cell>
          <cell r="C17816" t="str">
            <v>65-70 IMPALA</v>
          </cell>
          <cell r="D17816">
            <v>0</v>
          </cell>
        </row>
        <row r="17817">
          <cell r="A17817">
            <v>11283699</v>
          </cell>
          <cell r="B17817" t="str">
            <v>FRONT UPPER STRONG ARMS</v>
          </cell>
          <cell r="C17817" t="str">
            <v>65-70 IMPALA</v>
          </cell>
          <cell r="D17817">
            <v>0</v>
          </cell>
        </row>
        <row r="17818">
          <cell r="A17818" t="str">
            <v>11283699*</v>
          </cell>
          <cell r="B17818" t="str">
            <v>FRONT UPPER STRONG ARMS</v>
          </cell>
          <cell r="C17818" t="str">
            <v>65-70 IMPALA</v>
          </cell>
          <cell r="D17818">
            <v>0</v>
          </cell>
        </row>
        <row r="17819">
          <cell r="A17819">
            <v>11284499</v>
          </cell>
          <cell r="B17819" t="str">
            <v>REAR LOWER STRONG ARMS</v>
          </cell>
          <cell r="C17819" t="str">
            <v>65-70 IMPALA</v>
          </cell>
          <cell r="D17819">
            <v>0</v>
          </cell>
        </row>
        <row r="17820">
          <cell r="A17820" t="str">
            <v>11284499*</v>
          </cell>
          <cell r="B17820" t="str">
            <v>REAR LOWER STRONG ARMS</v>
          </cell>
          <cell r="C17820" t="str">
            <v>65-70 IMPALA</v>
          </cell>
          <cell r="D17820">
            <v>0</v>
          </cell>
        </row>
        <row r="17821">
          <cell r="A17821">
            <v>11296699</v>
          </cell>
          <cell r="B17821" t="str">
            <v>REAR UPPER STRONG ARMS &amp; PANHARD KIT</v>
          </cell>
          <cell r="C17821" t="str">
            <v>65-66 IMPALA</v>
          </cell>
          <cell r="D17821">
            <v>0</v>
          </cell>
        </row>
        <row r="17822">
          <cell r="A17822" t="str">
            <v>11296699*</v>
          </cell>
          <cell r="B17822" t="str">
            <v>REAR UPPER STRONG ARMS &amp; PANHARD KIT</v>
          </cell>
          <cell r="C17822" t="str">
            <v>65-66 IMPALA</v>
          </cell>
          <cell r="D17822">
            <v>0</v>
          </cell>
        </row>
        <row r="17823">
          <cell r="A17823">
            <v>11296698</v>
          </cell>
          <cell r="B17823" t="str">
            <v>REAR UPPER STRONG ARMS</v>
          </cell>
          <cell r="C17823" t="str">
            <v>65-66 IMPALA</v>
          </cell>
          <cell r="D17823">
            <v>0</v>
          </cell>
        </row>
        <row r="17824">
          <cell r="A17824" t="str">
            <v>11296698*</v>
          </cell>
          <cell r="B17824" t="str">
            <v>REAR UPPER STRONG ARMS</v>
          </cell>
          <cell r="C17824" t="str">
            <v>65-66 IMPALA</v>
          </cell>
          <cell r="D17824">
            <v>0</v>
          </cell>
        </row>
        <row r="17825">
          <cell r="A17825">
            <v>11284099</v>
          </cell>
          <cell r="B17825" t="str">
            <v>COOLRIDE REAR AIR SPRING BRACKET KIT</v>
          </cell>
          <cell r="C17825" t="str">
            <v>65-70 IMPALA</v>
          </cell>
          <cell r="D17825">
            <v>0</v>
          </cell>
        </row>
        <row r="17826">
          <cell r="A17826" t="str">
            <v>11284099*</v>
          </cell>
          <cell r="B17826" t="str">
            <v>COOLRIDE REAR AIR SPRING BRACKET KIT</v>
          </cell>
          <cell r="C17826" t="str">
            <v>65-70 IMPALA</v>
          </cell>
          <cell r="D17826">
            <v>0</v>
          </cell>
        </row>
        <row r="17827">
          <cell r="A17827" t="str">
            <v>11160-B</v>
          </cell>
          <cell r="B17827" t="str">
            <v>BRAKE BOOSTER BRACKET-BLACK ZINC</v>
          </cell>
          <cell r="C17827" t="str">
            <v>65-70 FULLSIZE W/ OE BOOSTER</v>
          </cell>
          <cell r="D17827">
            <v>64</v>
          </cell>
        </row>
        <row r="17828">
          <cell r="A17828" t="str">
            <v>6570BB-8D-OEB</v>
          </cell>
          <cell r="B17828" t="str">
            <v>BRAKE BOOSTER ASSEMBLY-BLACK</v>
          </cell>
          <cell r="C17828" t="str">
            <v>65-70 FS</v>
          </cell>
          <cell r="D17828">
            <v>0</v>
          </cell>
        </row>
        <row r="17829">
          <cell r="A17829" t="str">
            <v>CPBP-731E</v>
          </cell>
          <cell r="B17829" t="str">
            <v>C5 BRAKE PAD FOR 74334 CALIPER</v>
          </cell>
          <cell r="D17829">
            <v>39</v>
          </cell>
        </row>
        <row r="17830">
          <cell r="A17830" t="str">
            <v>9TT370S</v>
          </cell>
          <cell r="B17830" t="str">
            <v>3RD MEMBER TRUE TRACK</v>
          </cell>
          <cell r="D17830">
            <v>0</v>
          </cell>
        </row>
        <row r="17831">
          <cell r="A17831" t="str">
            <v>9TT370S*</v>
          </cell>
          <cell r="B17831" t="str">
            <v>3RD MEMBER TRUE TRACK</v>
          </cell>
          <cell r="D17831">
            <v>0</v>
          </cell>
        </row>
        <row r="17832">
          <cell r="A17832" t="str">
            <v>4852CBK-4.5-2FB</v>
          </cell>
          <cell r="B17832" t="str">
            <v>COMPLETE DISC BRAKE KIT 2-DISC (FIREWALL BOOSTER)</v>
          </cell>
          <cell r="C17832" t="str">
            <v>5 X 4-1/2 4852 FT</v>
          </cell>
          <cell r="D17832">
            <v>0</v>
          </cell>
        </row>
        <row r="17833">
          <cell r="A17833" t="str">
            <v>4852CBK-4.75-2FB</v>
          </cell>
          <cell r="B17833" t="str">
            <v>COMPLETE DISC BRAKE KIT 2-DISC (FIREWALL BOOSTER)</v>
          </cell>
          <cell r="C17833" t="str">
            <v>5 X 4-3/4 4852 FT</v>
          </cell>
          <cell r="D17833">
            <v>0</v>
          </cell>
        </row>
        <row r="17834">
          <cell r="A17834" t="str">
            <v>4852CBK-5.5-2FB</v>
          </cell>
          <cell r="B17834" t="str">
            <v>COMPLETE DISC BRAKE KIT 2-DISC (FIREWALL BOOSTER)</v>
          </cell>
          <cell r="C17834" t="str">
            <v>5 X 5-1/2 4852 FT</v>
          </cell>
          <cell r="D17834">
            <v>0</v>
          </cell>
        </row>
        <row r="17835">
          <cell r="A17835" t="str">
            <v>604-6511-00</v>
          </cell>
          <cell r="B17835" t="str">
            <v>POWER BRAKE PEDAL ASSY</v>
          </cell>
          <cell r="C17835" t="str">
            <v>35-40 FORD (LESS BOOSTER &amp; MASTER)</v>
          </cell>
          <cell r="D17835">
            <v>0</v>
          </cell>
        </row>
        <row r="17836">
          <cell r="A17836" t="str">
            <v>5356CBK-4.5-2FB</v>
          </cell>
          <cell r="B17836" t="str">
            <v>COMPLETE DISC BRK KIT 2-DISC (FIREWALL BOOSTER)</v>
          </cell>
          <cell r="C17836" t="str">
            <v>5 X 4-1/2 5356 FT</v>
          </cell>
          <cell r="D17836">
            <v>0</v>
          </cell>
        </row>
        <row r="17837">
          <cell r="A17837" t="str">
            <v>5356CBK-4.75-2FB</v>
          </cell>
          <cell r="B17837" t="str">
            <v>COMPLETE DISC BRK KIT 2-DISC (FIREWALL BOOSTER)</v>
          </cell>
          <cell r="C17837" t="str">
            <v>5 X 4-3/4 5356 FT</v>
          </cell>
          <cell r="D17837">
            <v>0</v>
          </cell>
        </row>
        <row r="17838">
          <cell r="A17838" t="str">
            <v>5356CBK-5.5-2FB</v>
          </cell>
          <cell r="B17838" t="str">
            <v>COMPLETE DISC BRK KIT 2-DISC (FIREWALL BOOSTER)</v>
          </cell>
          <cell r="C17838" t="str">
            <v>5 X 5-1/2  5356 FT</v>
          </cell>
          <cell r="D17838">
            <v>0</v>
          </cell>
        </row>
        <row r="17839">
          <cell r="A17839" t="str">
            <v>3100-CV*</v>
          </cell>
          <cell r="B17839" t="str">
            <v>CAL TRACS TRACTION BARS</v>
          </cell>
          <cell r="C17839" t="str">
            <v>1967-72 CHEVROLET C10/ GMC 1500</v>
          </cell>
          <cell r="D17839">
            <v>0</v>
          </cell>
        </row>
        <row r="17840">
          <cell r="A17840" t="str">
            <v>BCA-9512</v>
          </cell>
          <cell r="B17840" t="str">
            <v>LOKAR BRAKE PEDAL ARM W/AUTOMATIC POWER BRAKE PEDAL PAD</v>
          </cell>
          <cell r="C17840" t="str">
            <v>55-57 CHEVY</v>
          </cell>
          <cell r="D17840">
            <v>1</v>
          </cell>
        </row>
        <row r="17841">
          <cell r="A17841" t="str">
            <v>BCA-9512*</v>
          </cell>
          <cell r="B17841" t="str">
            <v>LOKAR BRAKE PEDAL ARM W/AUTOMATIC POWER BRAKE PEDAL PAD</v>
          </cell>
          <cell r="C17841" t="str">
            <v>55-57 CHEVY</v>
          </cell>
          <cell r="D17841">
            <v>0</v>
          </cell>
        </row>
        <row r="17842">
          <cell r="A17842" t="str">
            <v>XGPS-6015*</v>
          </cell>
          <cell r="B17842" t="str">
            <v>LOKAR BLACK BILLET ALUMINUM THROTTLE PEDAL SPACER 1/2"</v>
          </cell>
          <cell r="D17842">
            <v>0</v>
          </cell>
        </row>
        <row r="17843">
          <cell r="A17843" t="str">
            <v>XGPS-6016*</v>
          </cell>
          <cell r="B17843" t="str">
            <v>LOKAR BLACK BILLET ALUM. FLOOR MOUNT THROTTLE PEDAL SPACER 1</v>
          </cell>
          <cell r="D17843">
            <v>0</v>
          </cell>
        </row>
        <row r="17844">
          <cell r="A17844" t="str">
            <v>BCA-9513*</v>
          </cell>
          <cell r="B17844" t="str">
            <v>LOKAR BRAKE/ CLUTCH ARM W/PADS</v>
          </cell>
          <cell r="C17844" t="str">
            <v>55-57 CHEVY</v>
          </cell>
          <cell r="D17844">
            <v>0</v>
          </cell>
        </row>
        <row r="17845">
          <cell r="A17845" t="str">
            <v>91031045-L</v>
          </cell>
          <cell r="B17845" t="str">
            <v>METRIC BRAKE CALIPER LH</v>
          </cell>
          <cell r="C17845" t="str">
            <v>78-UP GM  IMCA APPROVED</v>
          </cell>
          <cell r="D17845">
            <v>0</v>
          </cell>
        </row>
        <row r="17846">
          <cell r="A17846" t="str">
            <v>91031045-R</v>
          </cell>
          <cell r="B17846" t="str">
            <v>METRIC BRAKE CALIPER RH</v>
          </cell>
          <cell r="C17846" t="str">
            <v>78-UP GM IMCA APPROVED</v>
          </cell>
          <cell r="D17846">
            <v>0</v>
          </cell>
        </row>
        <row r="17847">
          <cell r="A17847">
            <v>20800268</v>
          </cell>
          <cell r="B17847" t="str">
            <v>INVALID #EYELETS FOR # 5822 HELLWIG</v>
          </cell>
          <cell r="D17847">
            <v>0</v>
          </cell>
        </row>
        <row r="17848">
          <cell r="A17848" t="str">
            <v>6372MP-BM</v>
          </cell>
          <cell r="B17848" t="str">
            <v>SHEET METAL BIG BLOCK MOTOR PERCH (PR)</v>
          </cell>
          <cell r="C17848" t="str">
            <v>1963-72 CHEVY TRUCK W/ BIG BLOCK V8</v>
          </cell>
          <cell r="D17848">
            <v>8</v>
          </cell>
        </row>
        <row r="17849">
          <cell r="A17849" t="str">
            <v>6770BB9-MC-OP</v>
          </cell>
          <cell r="B17849" t="str">
            <v>BRAKE BOOSTER AND MASTER CYLINDER KIT</v>
          </cell>
          <cell r="C17849" t="str">
            <v>67-70 MUSTANG W/ORIGINAL POWER BRAKES</v>
          </cell>
          <cell r="D17849">
            <v>0</v>
          </cell>
        </row>
        <row r="17850">
          <cell r="A17850">
            <v>59090</v>
          </cell>
          <cell r="B17850" t="str">
            <v>3/4-30 RAG JOINT COUPLER FOR 67 NOVA</v>
          </cell>
          <cell r="D17850">
            <v>12</v>
          </cell>
        </row>
        <row r="17851">
          <cell r="A17851" t="str">
            <v>6774BB11B-MCPV1</v>
          </cell>
          <cell r="B17851" t="str">
            <v>BLACK BOOSTER &amp; MASTER COMBO (MCPV1)</v>
          </cell>
          <cell r="C17851" t="str">
            <v>6769 CM, 6874 NV, 6772 MS</v>
          </cell>
          <cell r="D17851">
            <v>0</v>
          </cell>
        </row>
        <row r="17852">
          <cell r="A17852" t="str">
            <v>6774BB11B-WWMCB</v>
          </cell>
          <cell r="B17852" t="str">
            <v>BLACK BOOSTER &amp; MASTER COMBO (WILWOOD BLACK)</v>
          </cell>
          <cell r="C17852" t="str">
            <v>6769 CM, 6874 NV, 6772 MS</v>
          </cell>
          <cell r="D17852">
            <v>0</v>
          </cell>
        </row>
        <row r="17853">
          <cell r="A17853" t="str">
            <v>6774BB11B-WWMCP</v>
          </cell>
          <cell r="B17853" t="str">
            <v>BLACK BOOSTER &amp; MASTER COMBO (WILWOOD BRIGHT)</v>
          </cell>
          <cell r="C17853" t="str">
            <v>6769 CM, 6874 NV, 6772 MS</v>
          </cell>
          <cell r="D17853">
            <v>0</v>
          </cell>
        </row>
        <row r="17854">
          <cell r="A17854" t="str">
            <v>6774BB11B-MCCFT</v>
          </cell>
          <cell r="B17854" t="str">
            <v>BLACK BOOSTER &amp; MASTER COMBO (CHROME FLAT TOP)</v>
          </cell>
          <cell r="C17854" t="str">
            <v>6769 CM, 6874 NV, 6772 MS</v>
          </cell>
          <cell r="D17854">
            <v>0</v>
          </cell>
        </row>
        <row r="17855">
          <cell r="A17855" t="str">
            <v>BAG-6147*</v>
          </cell>
          <cell r="B17855" t="str">
            <v>LOKAR CURVED AUTOMATIC BRAKE PEDAL PAD W/RUBBER INSERT</v>
          </cell>
          <cell r="C17855" t="str">
            <v>67-69 DART/CUDA</v>
          </cell>
          <cell r="D17855">
            <v>0</v>
          </cell>
        </row>
        <row r="17856">
          <cell r="A17856" t="str">
            <v>EMS149-23CC*</v>
          </cell>
          <cell r="B17856" t="str">
            <v>BILLET HOOD HINGES (PR) FUSIONCOATED (CUSTOMERS CHOICE)</v>
          </cell>
          <cell r="C17856" t="str">
            <v>67-72 CT</v>
          </cell>
          <cell r="D17856">
            <v>0</v>
          </cell>
        </row>
        <row r="17857">
          <cell r="A17857" t="str">
            <v>33006B-185</v>
          </cell>
          <cell r="B17857" t="str">
            <v>5557 BLACK UCA ASSEMBLED</v>
          </cell>
          <cell r="C17857" t="str">
            <v>5557TCA</v>
          </cell>
          <cell r="D17857">
            <v>0</v>
          </cell>
        </row>
        <row r="17858">
          <cell r="A17858" t="str">
            <v>33007B-185</v>
          </cell>
          <cell r="B17858" t="str">
            <v>5557 BLACK ASSEMBLED UCA</v>
          </cell>
          <cell r="C17858" t="str">
            <v>5557TCA</v>
          </cell>
          <cell r="D17858">
            <v>0</v>
          </cell>
        </row>
        <row r="17859">
          <cell r="A17859" t="str">
            <v>3M-9IN355S31TTSCF</v>
          </cell>
          <cell r="B17859" t="str">
            <v>9" 3RD MEMBER 3.55S GEAR 31 SPLINE TRU-TRACK</v>
          </cell>
          <cell r="C17859" t="str">
            <v>ALLOY PINION SUPPORT 1315 YOLK</v>
          </cell>
          <cell r="D17859">
            <v>0</v>
          </cell>
        </row>
        <row r="17860">
          <cell r="A17860" t="str">
            <v>6472FRBP2-9</v>
          </cell>
          <cell r="B17860" t="str">
            <v>FRONT &amp; REAR BRAKE PACKAGE</v>
          </cell>
          <cell r="C17860" t="str">
            <v>(COMPOSITE ITEM) 67 CM; 64-72 MS</v>
          </cell>
          <cell r="D17860">
            <v>0</v>
          </cell>
        </row>
        <row r="17861">
          <cell r="A17861" t="str">
            <v>6772FRBP2-11</v>
          </cell>
          <cell r="B17861" t="str">
            <v>FRONT &amp; REAR BRAKE PACKAGE</v>
          </cell>
          <cell r="C17861" t="str">
            <v>(BREAKOUT ITEM) 67 CM; 64-72 MS</v>
          </cell>
          <cell r="D17861">
            <v>0</v>
          </cell>
        </row>
        <row r="17862">
          <cell r="A17862" t="str">
            <v>6472FRBP2-9UG</v>
          </cell>
          <cell r="B17862" t="str">
            <v>FRONT &amp; REAR BRAKE PACKAGE (UPGRADE)</v>
          </cell>
          <cell r="C17862" t="str">
            <v>(COMPOSITE ITEM) 67 CM; 64-72 MS</v>
          </cell>
          <cell r="D17862">
            <v>0</v>
          </cell>
        </row>
        <row r="17863">
          <cell r="A17863" t="str">
            <v>6874FRBP2-9UG</v>
          </cell>
          <cell r="B17863" t="str">
            <v>FRONT &amp; REAR BRAKE PACKAGE (UPGRADE)</v>
          </cell>
          <cell r="C17863" t="str">
            <v>(COMPOSITE ITEM) 68-69 CM; 68-74 NV</v>
          </cell>
          <cell r="D17863">
            <v>0</v>
          </cell>
        </row>
        <row r="17864">
          <cell r="A17864" t="str">
            <v>6874FRBP2-9</v>
          </cell>
          <cell r="B17864" t="str">
            <v>FRONT &amp; REAR BRAKE PACKAGE</v>
          </cell>
          <cell r="C17864" t="str">
            <v>(COMPOSITE ITEM) 68-69 CM; 68-74 NV</v>
          </cell>
          <cell r="D17864">
            <v>0</v>
          </cell>
        </row>
        <row r="17865">
          <cell r="A17865" t="str">
            <v>6772FRBP2-11UG</v>
          </cell>
          <cell r="B17865" t="str">
            <v>FRONT &amp; REAR BRAKE PACKAGE (UPGRADE)</v>
          </cell>
          <cell r="C17865" t="str">
            <v>(COMPOSITE ITEM) 67 CM; 64-72 MS</v>
          </cell>
          <cell r="D17865">
            <v>0</v>
          </cell>
        </row>
        <row r="17866">
          <cell r="A17866" t="str">
            <v>6874FRBP2-11</v>
          </cell>
          <cell r="B17866" t="str">
            <v>FRONT &amp; REAR BRAKE PACKAGE</v>
          </cell>
          <cell r="C17866" t="str">
            <v>(COMPOSITE ITEM) 68-69 CM; 68-74 NV</v>
          </cell>
          <cell r="D17866">
            <v>0</v>
          </cell>
        </row>
        <row r="17867">
          <cell r="A17867" t="str">
            <v>6874FRBP2-11UG</v>
          </cell>
          <cell r="B17867" t="str">
            <v>FRONT &amp; REAR BRAKE PACKAGE (UPGRADE)</v>
          </cell>
          <cell r="C17867" t="str">
            <v>(COMPOSITE ITEM) 68-69 CM; 68-74 NV</v>
          </cell>
          <cell r="D17867">
            <v>0</v>
          </cell>
        </row>
        <row r="17868">
          <cell r="A17868" t="str">
            <v>7387FBH-S10*</v>
          </cell>
          <cell r="B17868" t="str">
            <v>FRONT STAINLESS BRAKE HOSE (PR)</v>
          </cell>
          <cell r="C17868" t="str">
            <v>73-87 CT 10MM BANJO TO 3/8-24 FEMALE 23" LONG</v>
          </cell>
          <cell r="D17868">
            <v>0</v>
          </cell>
        </row>
        <row r="17869">
          <cell r="A17869" t="str">
            <v>XMNO62677*</v>
          </cell>
          <cell r="B17869" t="str">
            <v>TH700 TRANS CROSSMEMBER</v>
          </cell>
          <cell r="C17869" t="str">
            <v>62-67 NOVA 700R4 BLACK POWDER COATED</v>
          </cell>
          <cell r="D17869">
            <v>0</v>
          </cell>
        </row>
        <row r="17870">
          <cell r="A17870" t="str">
            <v>FKT7005-OM</v>
          </cell>
          <cell r="B17870" t="str">
            <v>FRONT BRAKE LINE KIT (7 LINES)</v>
          </cell>
          <cell r="C17870" t="str">
            <v>70 CAMARO PWR DISC W/O ARMOR ON PROP VALVE LINE</v>
          </cell>
          <cell r="D17870">
            <v>0</v>
          </cell>
        </row>
        <row r="17871">
          <cell r="A17871" t="str">
            <v>FKT7005-OM*</v>
          </cell>
          <cell r="B17871" t="str">
            <v>FRONT BRAKE LINE KIT (7 LINES)</v>
          </cell>
          <cell r="C17871" t="str">
            <v>70 CAMARO PWR DISC W/O ARMOR ON PROP VALVE LINE</v>
          </cell>
          <cell r="D17871">
            <v>0</v>
          </cell>
        </row>
        <row r="17872">
          <cell r="A17872" t="str">
            <v>FIN7001-OM</v>
          </cell>
          <cell r="B17872" t="str">
            <v>FRONT TO REAR BRAKE LINE (1PC LINE)</v>
          </cell>
          <cell r="C17872" t="str">
            <v>70 CAMARO POWER DISC</v>
          </cell>
          <cell r="D17872">
            <v>0</v>
          </cell>
        </row>
        <row r="17873">
          <cell r="A17873" t="str">
            <v>FIN7001-OM*</v>
          </cell>
          <cell r="B17873" t="str">
            <v>FRONT TO REAR BRAKE LINE (1PC LINE)</v>
          </cell>
          <cell r="C17873" t="str">
            <v>70 CAMARO POWER DISC</v>
          </cell>
          <cell r="D17873">
            <v>0</v>
          </cell>
        </row>
        <row r="17874">
          <cell r="A17874" t="str">
            <v>13016-M</v>
          </cell>
          <cell r="B17874" t="str">
            <v>MACHINE BRACKET JEEP BOX</v>
          </cell>
          <cell r="C17874" t="str">
            <v>5557 JEEP</v>
          </cell>
          <cell r="D17874">
            <v>0</v>
          </cell>
        </row>
        <row r="17875">
          <cell r="A17875">
            <v>45082</v>
          </cell>
          <cell r="B17875" t="str">
            <v>M10-1.5 THREADED BUNG</v>
          </cell>
          <cell r="D17875">
            <v>463</v>
          </cell>
        </row>
        <row r="17876">
          <cell r="A17876">
            <v>20196</v>
          </cell>
          <cell r="B17876" t="str">
            <v>SLEEVE 2 3/8 LONG 0.492 INNER DIAMETER 1" OUTER, BLUE</v>
          </cell>
          <cell r="C17876" t="str">
            <v>(EA)</v>
          </cell>
          <cell r="D17876">
            <v>14</v>
          </cell>
        </row>
        <row r="17877">
          <cell r="A17877">
            <v>20197</v>
          </cell>
          <cell r="B17877" t="str">
            <v>REAR TRAILING ARM BARREL</v>
          </cell>
          <cell r="D17877">
            <v>99</v>
          </cell>
        </row>
        <row r="17878">
          <cell r="A17878" t="str">
            <v>7382SLK-CP</v>
          </cell>
          <cell r="B17878" t="str">
            <v>COMPLETE STEERING LINKAGE KIT (P/S)</v>
          </cell>
          <cell r="C17878" t="str">
            <v>1973-82 C10 FOR ORIGINAL OR 500 SERIES P/S BOX</v>
          </cell>
          <cell r="D17878">
            <v>0</v>
          </cell>
        </row>
        <row r="17879">
          <cell r="A17879" t="str">
            <v>8387SLK-CP</v>
          </cell>
          <cell r="B17879" t="str">
            <v>COMPLETE STEERING LINKAGE KIT (P/S)</v>
          </cell>
          <cell r="C17879" t="str">
            <v>1978-87 C10 FOR ORIGINAL OR 500 SERIES P/S BOX</v>
          </cell>
          <cell r="D17879">
            <v>0</v>
          </cell>
        </row>
        <row r="17880">
          <cell r="A17880" t="str">
            <v>7382DCU-K</v>
          </cell>
          <cell r="B17880" t="str">
            <v>DELUXE CHASSIS UPGRADE KIT (73-82)</v>
          </cell>
          <cell r="C17880" t="str">
            <v>(BREAKOUT ITEM) 1973-82 C10</v>
          </cell>
          <cell r="D17880">
            <v>997</v>
          </cell>
        </row>
        <row r="17881">
          <cell r="A17881" t="str">
            <v>8387DCU-K</v>
          </cell>
          <cell r="B17881" t="str">
            <v>DELUXE CHASSIS UPGRADE KIT (83-87)</v>
          </cell>
          <cell r="C17881" t="str">
            <v>(BREAKOUT ITEM) 1973-82 C10</v>
          </cell>
          <cell r="D17881">
            <v>998</v>
          </cell>
        </row>
        <row r="17882">
          <cell r="A17882" t="str">
            <v>FA1397</v>
          </cell>
          <cell r="B17882" t="str">
            <v>IDLER ARM</v>
          </cell>
          <cell r="C17882" t="str">
            <v>83-87 C10</v>
          </cell>
          <cell r="D17882">
            <v>1</v>
          </cell>
        </row>
        <row r="17883">
          <cell r="A17883" t="str">
            <v>4125A119</v>
          </cell>
          <cell r="B17883" t="str">
            <v>BAND SAW BLADE 14 TPI, 7'9" LONG, 3/4" WIDE</v>
          </cell>
          <cell r="D17883">
            <v>2</v>
          </cell>
        </row>
        <row r="17884">
          <cell r="A17884" t="str">
            <v>FM3110PC</v>
          </cell>
          <cell r="B17884" t="str">
            <v>SERP PULLEY KIT  SBC LWP</v>
          </cell>
          <cell r="C17884" t="str">
            <v>(ALT/WP/CRNK)</v>
          </cell>
          <cell r="D17884">
            <v>0</v>
          </cell>
        </row>
        <row r="17885">
          <cell r="A17885" t="str">
            <v>FM1030PC</v>
          </cell>
          <cell r="B17885" t="str">
            <v>POWER STEERING PULLEY KEYWAY</v>
          </cell>
          <cell r="C17885" t="str">
            <v>66-76 SAGINAW</v>
          </cell>
          <cell r="D17885">
            <v>0</v>
          </cell>
        </row>
        <row r="17886">
          <cell r="A17886">
            <v>2209310020</v>
          </cell>
          <cell r="B17886" t="str">
            <v>STEERING WHEEL ADAPTERS CHROME</v>
          </cell>
          <cell r="C17886" t="str">
            <v>3 BOLT, BELL W/HORN</v>
          </cell>
          <cell r="D17886">
            <v>0</v>
          </cell>
        </row>
        <row r="17887">
          <cell r="A17887" t="str">
            <v>2209310020*</v>
          </cell>
          <cell r="B17887" t="str">
            <v>STEERING WHEEL ADAPTERS CHROME</v>
          </cell>
          <cell r="C17887" t="str">
            <v>3 BOLT, BELL W/HORN</v>
          </cell>
          <cell r="D17887">
            <v>0</v>
          </cell>
        </row>
        <row r="17888">
          <cell r="A17888" t="str">
            <v>EC-8004U</v>
          </cell>
          <cell r="B17888" t="str">
            <v>LOKAR UNIVERSAL REAR BRAKE CABLE KIT</v>
          </cell>
          <cell r="C17888" t="str">
            <v>42-54 CHEVY TRUCK</v>
          </cell>
          <cell r="D17888">
            <v>1</v>
          </cell>
        </row>
        <row r="17889">
          <cell r="A17889" t="str">
            <v>EC-8004U*</v>
          </cell>
          <cell r="B17889" t="str">
            <v>LOKAR UNIVERSAL REAR BRAKE CABLE KIT</v>
          </cell>
          <cell r="C17889" t="str">
            <v>42-54 CHEVY TRUCK</v>
          </cell>
          <cell r="D17889">
            <v>0</v>
          </cell>
        </row>
        <row r="17890">
          <cell r="A17890">
            <v>90228</v>
          </cell>
          <cell r="B17890" t="str">
            <v>BIG BLOCK ENGINE STAND-BLACK-LH</v>
          </cell>
          <cell r="C17890" t="str">
            <v>1967-72 C10</v>
          </cell>
          <cell r="D17890">
            <v>29</v>
          </cell>
        </row>
        <row r="17891">
          <cell r="A17891">
            <v>90229</v>
          </cell>
          <cell r="B17891" t="str">
            <v>BIG BLOCK ENGINE STAND-BLACK-RH</v>
          </cell>
          <cell r="C17891" t="str">
            <v>1967-72 C10</v>
          </cell>
          <cell r="D17891">
            <v>30</v>
          </cell>
        </row>
        <row r="17892">
          <cell r="A17892" t="str">
            <v>H-6372MP-BM</v>
          </cell>
          <cell r="B17892" t="str">
            <v>HARDWARE KIT (6372MP-BM)</v>
          </cell>
          <cell r="D17892">
            <v>102</v>
          </cell>
        </row>
        <row r="17893">
          <cell r="A17893" t="str">
            <v>530-5103-00</v>
          </cell>
          <cell r="B17893" t="str">
            <v>8" TRI-ANGULATED 4-LINK</v>
          </cell>
          <cell r="C17893" t="str">
            <v>65-70 MUSTANG</v>
          </cell>
          <cell r="D17893">
            <v>0</v>
          </cell>
        </row>
        <row r="17894">
          <cell r="A17894" t="str">
            <v>530-5103-00*</v>
          </cell>
          <cell r="B17894" t="str">
            <v>8" TRI-ANGULATED 4-LINK</v>
          </cell>
          <cell r="C17894" t="str">
            <v>65-70 MUSTANG</v>
          </cell>
          <cell r="D17894">
            <v>0</v>
          </cell>
        </row>
        <row r="17895">
          <cell r="A17895" t="str">
            <v>90230-B</v>
          </cell>
          <cell r="B17895" t="str">
            <v>TRANSMISSION CROSSMEMBER BLACK</v>
          </cell>
          <cell r="D17895">
            <v>0</v>
          </cell>
        </row>
        <row r="17896">
          <cell r="A17896" t="str">
            <v>90230-S</v>
          </cell>
          <cell r="B17896" t="str">
            <v>TRANSMISSION CROSSMEMBER SILVER</v>
          </cell>
          <cell r="D17896">
            <v>0</v>
          </cell>
        </row>
        <row r="17897">
          <cell r="A17897">
            <v>20198</v>
          </cell>
          <cell r="B17897" t="str">
            <v>SPACER SLEEVE, BLACK</v>
          </cell>
          <cell r="C17897" t="str">
            <v>CHEVELLE REAR COIL OVER KIT SPACER</v>
          </cell>
          <cell r="D17897">
            <v>369</v>
          </cell>
        </row>
        <row r="17898">
          <cell r="A17898">
            <v>11446</v>
          </cell>
          <cell r="B17898" t="str">
            <v>SHOCK MOUNTING BRACKET, BLACK</v>
          </cell>
          <cell r="C17898" t="str">
            <v>1964-72 CHEVELLE REAR COIL OVER KIT</v>
          </cell>
          <cell r="D17898">
            <v>27</v>
          </cell>
        </row>
        <row r="17899">
          <cell r="A17899">
            <v>11447</v>
          </cell>
          <cell r="B17899" t="str">
            <v>SHOCK MOUNTING BRACKET, BLACK</v>
          </cell>
          <cell r="C17899" t="str">
            <v>1964-72 CHEVELLE REAR COIL OVER KIT</v>
          </cell>
          <cell r="D17899">
            <v>29</v>
          </cell>
        </row>
        <row r="17900">
          <cell r="A17900">
            <v>11448</v>
          </cell>
          <cell r="B17900" t="str">
            <v>SHOCK MOUNTING BRACKET, BLACK</v>
          </cell>
          <cell r="C17900" t="str">
            <v>1964-72 CHEVELLE REAR COIL OVER KIT</v>
          </cell>
          <cell r="D17900">
            <v>56</v>
          </cell>
        </row>
        <row r="17901">
          <cell r="A17901">
            <v>11449</v>
          </cell>
          <cell r="B17901" t="str">
            <v>SHOCK MOUNTING BRACKET, BLACK</v>
          </cell>
          <cell r="C17901" t="str">
            <v>1964-72 CHEVELLE REAR COIL OVER KIT</v>
          </cell>
          <cell r="D17901">
            <v>55</v>
          </cell>
        </row>
        <row r="17902">
          <cell r="A17902">
            <v>12137</v>
          </cell>
          <cell r="B17902" t="str">
            <v>BUMP STOP BRACKET - BLACK</v>
          </cell>
          <cell r="C17902" t="str">
            <v>1964-72 CHEVELLE REAR COIL OVER KIT</v>
          </cell>
          <cell r="D17902">
            <v>38</v>
          </cell>
        </row>
        <row r="17903">
          <cell r="A17903" t="str">
            <v>H-6472RCOK</v>
          </cell>
          <cell r="B17903" t="str">
            <v>REAR COIL OVER KIT HARDWARE</v>
          </cell>
          <cell r="C17903" t="str">
            <v>1964-72 CHEVELLE</v>
          </cell>
          <cell r="D17903">
            <v>58</v>
          </cell>
        </row>
        <row r="17904">
          <cell r="A17904" t="str">
            <v>6472RCOK-DA</v>
          </cell>
          <cell r="B17904" t="str">
            <v>ADJUSTABLE REAR COIL OVER KIT</v>
          </cell>
          <cell r="C17904" t="str">
            <v>1964-72 CHEVELLE</v>
          </cell>
          <cell r="D17904">
            <v>10</v>
          </cell>
        </row>
        <row r="17905">
          <cell r="A17905" t="str">
            <v>XKDB-4350</v>
          </cell>
          <cell r="B17905" t="str">
            <v>LOKAR BLACK STAINLESS KICKDOWN BRACKET</v>
          </cell>
          <cell r="C17905" t="str">
            <v>TH-350 TRANS</v>
          </cell>
          <cell r="D17905">
            <v>1</v>
          </cell>
        </row>
        <row r="17906">
          <cell r="A17906" t="str">
            <v>22173-M</v>
          </cell>
          <cell r="B17906" t="str">
            <v>MACHINE 22173 TUBE FOR MFG</v>
          </cell>
          <cell r="D17906">
            <v>0</v>
          </cell>
        </row>
        <row r="17907">
          <cell r="A17907" t="str">
            <v>WIL7078SWBK-D-R</v>
          </cell>
          <cell r="B17907" t="str">
            <v>DISC BRK WHEEL KIT (WILWOOD RED D52)</v>
          </cell>
          <cell r="C17907" t="str">
            <v>DROP 7078 CM, 6472 MS (ARGX)</v>
          </cell>
          <cell r="D17907">
            <v>0</v>
          </cell>
        </row>
        <row r="17908">
          <cell r="A17908" t="str">
            <v>CPP-UHBA2</v>
          </cell>
          <cell r="B17908" t="str">
            <v>HYDRAULIC BRAKE ASSIST KIT (EA)</v>
          </cell>
          <cell r="C17908" t="str">
            <v>FOR 90 DEGREE ROTATION (55-64 FS)</v>
          </cell>
          <cell r="D17908">
            <v>6</v>
          </cell>
        </row>
        <row r="17909">
          <cell r="A17909">
            <v>31659</v>
          </cell>
          <cell r="B17909" t="str">
            <v>MASTER CYLINDER PUSH ROD (EA)</v>
          </cell>
          <cell r="C17909" t="str">
            <v>HYDRALIC ASSIST KIT</v>
          </cell>
          <cell r="D17909">
            <v>9</v>
          </cell>
        </row>
        <row r="17910">
          <cell r="A17910" t="str">
            <v>6474HBK-MC</v>
          </cell>
          <cell r="B17910" t="str">
            <v>STREET BEAST HYDRAULIC BRAKE ASSIST KIT (W/O STOP &amp; PROP)</v>
          </cell>
          <cell r="C17910" t="str">
            <v>CHEVY A,F &amp; X</v>
          </cell>
          <cell r="D17910">
            <v>0</v>
          </cell>
        </row>
        <row r="17911">
          <cell r="A17911" t="str">
            <v>131171*</v>
          </cell>
          <cell r="B17911" t="str">
            <v>STAINLESS P/S HOSE KIT</v>
          </cell>
          <cell r="C17911" t="str">
            <v>GM OR FORD PUMP TO GM RACK</v>
          </cell>
          <cell r="D17911">
            <v>0</v>
          </cell>
        </row>
        <row r="17912">
          <cell r="A17912">
            <v>1150600030</v>
          </cell>
          <cell r="B17912" t="str">
            <v>TILT SHIFT STEERING COLUMN BRUSHED</v>
          </cell>
          <cell r="C17912" t="str">
            <v>59-60 IMPALA</v>
          </cell>
          <cell r="D17912">
            <v>0</v>
          </cell>
        </row>
        <row r="17913">
          <cell r="A17913" t="str">
            <v>1150600030*</v>
          </cell>
          <cell r="B17913" t="str">
            <v>TILT SHIFT STEERING COLUMN BRUSHED</v>
          </cell>
          <cell r="C17913" t="str">
            <v>59-60 IMPALA</v>
          </cell>
          <cell r="D17913">
            <v>0</v>
          </cell>
        </row>
        <row r="17914">
          <cell r="A17914" t="str">
            <v>5564HBK-MC</v>
          </cell>
          <cell r="B17914" t="str">
            <v>STREET BEAST HYDRAULIC BRAKE ASSIST KIT (W/O STOP &amp; PROP)</v>
          </cell>
          <cell r="C17914" t="str">
            <v>5564 FULLSIZE</v>
          </cell>
          <cell r="D17914">
            <v>0</v>
          </cell>
        </row>
        <row r="17915">
          <cell r="A17915" t="str">
            <v>6062HBK-MC</v>
          </cell>
          <cell r="B17915" t="str">
            <v>STREET BEAST HYDRAULIC BRAKE ASSIST KIT (W/O STOP &amp; PROP)</v>
          </cell>
          <cell r="C17915" t="str">
            <v>1960-62 C10</v>
          </cell>
          <cell r="D17915">
            <v>0</v>
          </cell>
        </row>
        <row r="17916">
          <cell r="A17916" t="str">
            <v>6366HBK-MC</v>
          </cell>
          <cell r="B17916" t="str">
            <v>STREET BEAST HYDRAULIC BRAKE ASSIST KIT (W/O STOP &amp; PROP)</v>
          </cell>
          <cell r="C17916" t="str">
            <v>1963-66 C10</v>
          </cell>
          <cell r="D17916">
            <v>0</v>
          </cell>
        </row>
        <row r="17917">
          <cell r="A17917" t="str">
            <v>6570HBK-MC</v>
          </cell>
          <cell r="B17917" t="str">
            <v>STREET BEAST HYDRAULIC BRAKE ASSIST KIT (W/O STOP &amp; PROP)</v>
          </cell>
          <cell r="C17917" t="str">
            <v>1965-70 CHEVY FULLSIZE</v>
          </cell>
          <cell r="D17917">
            <v>0</v>
          </cell>
        </row>
        <row r="17918">
          <cell r="A17918" t="str">
            <v>6772HBK-MC</v>
          </cell>
          <cell r="B17918" t="str">
            <v>STREET BEAST HYDRAULIC BRAKE ASSIST KIT (W/O STOP &amp; PROP)</v>
          </cell>
          <cell r="C17918" t="str">
            <v>6772 C10</v>
          </cell>
          <cell r="D17918">
            <v>0</v>
          </cell>
        </row>
        <row r="17919">
          <cell r="A17919" t="str">
            <v>7081HBK-MC</v>
          </cell>
          <cell r="B17919" t="str">
            <v>STREET BEAST HYDRAULIC BRAKE ASSIST KIT (W/O STOP &amp; PROP)</v>
          </cell>
          <cell r="C17919" t="str">
            <v>7081 CAMARO</v>
          </cell>
          <cell r="D17919">
            <v>0</v>
          </cell>
        </row>
        <row r="17920">
          <cell r="A17920" t="str">
            <v>UNIHBK-MC</v>
          </cell>
          <cell r="B17920" t="str">
            <v>STREET BEAST HYDRAULIC BRAKE ASSIST KIT (W/O STOP &amp; PROP)</v>
          </cell>
          <cell r="C17920" t="str">
            <v>UNIVERSAL FIREWALL MOUNT</v>
          </cell>
          <cell r="D17920">
            <v>0</v>
          </cell>
        </row>
        <row r="17921">
          <cell r="A17921" t="str">
            <v>PTK-RCOILOVER-DA</v>
          </cell>
          <cell r="B17921" t="str">
            <v>DUAL ADJ REAR COIL OVER UPGRADE (BREAKOUT ITEM)</v>
          </cell>
          <cell r="C17921" t="str">
            <v>64-72 CHEVELLE</v>
          </cell>
          <cell r="D17921">
            <v>0</v>
          </cell>
        </row>
        <row r="17922">
          <cell r="A17922" t="str">
            <v>6876USA-230</v>
          </cell>
          <cell r="B17922" t="str">
            <v>USA-230 AM/FM CONCOURS STEREO</v>
          </cell>
          <cell r="C17922" t="str">
            <v>68-76 CORVETTE</v>
          </cell>
          <cell r="D17922">
            <v>0</v>
          </cell>
        </row>
        <row r="17923">
          <cell r="A17923" t="str">
            <v>7782USA-230</v>
          </cell>
          <cell r="B17923" t="str">
            <v>USA-230 AM/FM CONCOURS STEREO</v>
          </cell>
          <cell r="C17923" t="str">
            <v>77-82 CORVETTE</v>
          </cell>
          <cell r="D17923">
            <v>0</v>
          </cell>
        </row>
        <row r="17924">
          <cell r="A17924" t="str">
            <v>5564HBK-BSB</v>
          </cell>
          <cell r="B17924" t="str">
            <v>BASIC STREET BEAST HYDRAULIC BRAKE ASSIST</v>
          </cell>
          <cell r="C17924" t="str">
            <v>1955-64 FULLSIZE SMALL BLOCK</v>
          </cell>
          <cell r="D17924">
            <v>0</v>
          </cell>
        </row>
        <row r="17925">
          <cell r="A17925" t="str">
            <v>I-6472RTDBL-TK</v>
          </cell>
          <cell r="B17925" t="str">
            <v>6472RDBL-TK INSTRUCTIONS</v>
          </cell>
          <cell r="D17925">
            <v>671</v>
          </cell>
        </row>
        <row r="17926">
          <cell r="A17926" t="str">
            <v>600-6044-00*</v>
          </cell>
          <cell r="B17926" t="str">
            <v>ECONO BRAKE KIT GM 4.75 B/P</v>
          </cell>
          <cell r="D17926">
            <v>0</v>
          </cell>
        </row>
        <row r="17927">
          <cell r="A17927" t="str">
            <v>BOOSTER-SLEEVE</v>
          </cell>
          <cell r="B17927" t="str">
            <v>7" BOOSTER ROD SLEEVE PROTECTOR (EA)</v>
          </cell>
          <cell r="C17927" t="str">
            <v>***SEE MORE INFO***</v>
          </cell>
          <cell r="D17927">
            <v>156</v>
          </cell>
        </row>
        <row r="17928">
          <cell r="A17928" t="str">
            <v>TYPE4</v>
          </cell>
          <cell r="B17928" t="str">
            <v>BEARING ADAPTER</v>
          </cell>
          <cell r="C17928" t="str">
            <v>FOR CP707DBK</v>
          </cell>
          <cell r="D17928">
            <v>0</v>
          </cell>
        </row>
        <row r="17929">
          <cell r="A17929" t="str">
            <v>CPP5760PSK-AC</v>
          </cell>
          <cell r="B17929" t="str">
            <v>POWER STEERING CONVERSION KIT</v>
          </cell>
          <cell r="C17929" t="str">
            <v>57-60 FT W/CPP 400 SERIES BOX</v>
          </cell>
          <cell r="D17929">
            <v>0</v>
          </cell>
        </row>
        <row r="17930">
          <cell r="A17930" t="str">
            <v>INL10310</v>
          </cell>
          <cell r="B17930" t="str">
            <v>BOOSTER TO BRAKE LINE CLIP</v>
          </cell>
          <cell r="C17930" t="str">
            <v>65-70 GM CHEVELLE</v>
          </cell>
          <cell r="D17930">
            <v>5</v>
          </cell>
        </row>
        <row r="17931">
          <cell r="A17931" t="str">
            <v>INL10311</v>
          </cell>
          <cell r="B17931" t="str">
            <v>BOOSTER TO BRAKE LINE CLIP</v>
          </cell>
          <cell r="C17931" t="str">
            <v>70-72 GM CHEVELLE</v>
          </cell>
          <cell r="D17931">
            <v>5</v>
          </cell>
        </row>
        <row r="17932">
          <cell r="A17932" t="str">
            <v>71-8200</v>
          </cell>
          <cell r="B17932" t="str">
            <v>71-72 CHEVY TRUCK GRILL ALUMINUM W/BLACK</v>
          </cell>
          <cell r="D17932">
            <v>0</v>
          </cell>
        </row>
        <row r="17933">
          <cell r="A17933" t="str">
            <v>71-8201</v>
          </cell>
          <cell r="B17933" t="str">
            <v>71-72 CHEVY TRUCK INNER GRILL GRAY</v>
          </cell>
          <cell r="D17933">
            <v>0</v>
          </cell>
        </row>
        <row r="17934">
          <cell r="A17934">
            <v>53038</v>
          </cell>
          <cell r="B17934" t="str">
            <v>G-BODY RUCA SLEEVE</v>
          </cell>
          <cell r="D17934">
            <v>104</v>
          </cell>
        </row>
        <row r="17935">
          <cell r="A17935" t="str">
            <v>SAC-CLAC-CS</v>
          </cell>
          <cell r="B17935" t="str">
            <v>SMOOTH CHROME MASTER CYLINDER CAP</v>
          </cell>
          <cell r="C17935" t="str">
            <v>FOR M-C100SAC &amp; M-C118SAC FOR SAC MASTER CYLINDERS</v>
          </cell>
          <cell r="D17935">
            <v>26</v>
          </cell>
        </row>
        <row r="17936">
          <cell r="A17936" t="str">
            <v>6474FBP9-SO</v>
          </cell>
          <cell r="B17936" t="str">
            <v>COMPLETE FRONT DRUM OFFSET DISC BRAKE PACKAGE</v>
          </cell>
          <cell r="C17936" t="str">
            <v>1964-72 "A" BODY, 1967-69 "F" BODY &amp; 1968-74 "X" BODY</v>
          </cell>
          <cell r="D17936">
            <v>0</v>
          </cell>
        </row>
        <row r="17937">
          <cell r="A17937" t="str">
            <v>5557CBK-S9</v>
          </cell>
          <cell r="B17937" t="str">
            <v>COMPLETE STOCK SPIND DISC BRAKE KIT</v>
          </cell>
          <cell r="C17937" t="str">
            <v>5557 FS</v>
          </cell>
          <cell r="D17937">
            <v>0</v>
          </cell>
        </row>
        <row r="17938">
          <cell r="A17938" t="str">
            <v>5864CBK-S9</v>
          </cell>
          <cell r="B17938" t="str">
            <v>COMPLETE STOCK SPIND DISC BRAKE KIT</v>
          </cell>
          <cell r="C17938" t="str">
            <v>5864 FS</v>
          </cell>
          <cell r="D17938">
            <v>0</v>
          </cell>
        </row>
        <row r="17939">
          <cell r="A17939" t="str">
            <v>6568CBK-S9</v>
          </cell>
          <cell r="B17939" t="str">
            <v>COMPLETE STOCK SPINDLE DISC BRAKE KIT</v>
          </cell>
          <cell r="C17939" t="str">
            <v>6568 FS</v>
          </cell>
          <cell r="D17939">
            <v>0</v>
          </cell>
        </row>
        <row r="17940">
          <cell r="A17940" t="str">
            <v>5564MBK-S</v>
          </cell>
          <cell r="B17940" t="str">
            <v>STOCK SPIND MANUAL DISC BRAKE PACKAGE</v>
          </cell>
          <cell r="C17940" t="str">
            <v>5564 FS</v>
          </cell>
          <cell r="D17940">
            <v>0</v>
          </cell>
        </row>
        <row r="17941">
          <cell r="A17941" t="str">
            <v>6372PBFD-ECK</v>
          </cell>
          <cell r="B17941" t="str">
            <v>PORTERBUILT EXTREME COILOVER FRONT DROP MEMBER KIT</v>
          </cell>
          <cell r="C17941" t="str">
            <v>63-72 CT</v>
          </cell>
          <cell r="D17941">
            <v>999</v>
          </cell>
        </row>
        <row r="17942">
          <cell r="A17942" t="str">
            <v>30106-1M</v>
          </cell>
          <cell r="B17942" t="str">
            <v>MODULAR DROP SPINDLES (PR)</v>
          </cell>
          <cell r="C17942" t="str">
            <v>1960-62 C10 MACHINED</v>
          </cell>
          <cell r="D17942">
            <v>0</v>
          </cell>
        </row>
        <row r="17943">
          <cell r="A17943" t="str">
            <v>S-1152PW</v>
          </cell>
          <cell r="B17943" t="str">
            <v>5 1/4 X 2 5/8 MANILA SHIPPING TAGS PREWIRED</v>
          </cell>
          <cell r="C17943" t="str">
            <v>1000 /CARTON</v>
          </cell>
          <cell r="D17943">
            <v>4000</v>
          </cell>
        </row>
        <row r="17944">
          <cell r="A17944" t="str">
            <v>57891*</v>
          </cell>
          <cell r="B17944" t="str">
            <v>DUAL ACTION SHIFTER 23" PUSH &amp; SIDE GM 350 (TH)</v>
          </cell>
          <cell r="D17944">
            <v>0</v>
          </cell>
        </row>
        <row r="17945">
          <cell r="A17945" t="str">
            <v>CP832U-BLACK*</v>
          </cell>
          <cell r="B17945" t="str">
            <v>63-66 FALCON FRONT SWAY BAR 7/8"</v>
          </cell>
          <cell r="D17945">
            <v>0</v>
          </cell>
        </row>
        <row r="17946">
          <cell r="A17946" t="str">
            <v>6366HBK-BSB</v>
          </cell>
          <cell r="B17946" t="str">
            <v>BASIC STREET BEAST HYDRAULIC BRAKE ASSIST</v>
          </cell>
          <cell r="C17946" t="str">
            <v>1963-66 C10</v>
          </cell>
          <cell r="D17946">
            <v>0</v>
          </cell>
        </row>
        <row r="17947">
          <cell r="A17947">
            <v>32074</v>
          </cell>
          <cell r="B17947" t="str">
            <v>ADJUSTABLE TRACK BAR W/BUSHINGS</v>
          </cell>
          <cell r="D17947">
            <v>44</v>
          </cell>
        </row>
        <row r="17948">
          <cell r="A17948" t="str">
            <v>9307K84</v>
          </cell>
          <cell r="B17948" t="str">
            <v>PUSH-IN FLEXIBLE RUBBER GROMMET (EA)</v>
          </cell>
          <cell r="C17948" t="str">
            <v>MS35489-27,AN 931-24-28, 1-1/2"ID,2-1/8"OD</v>
          </cell>
          <cell r="D17948">
            <v>107</v>
          </cell>
        </row>
        <row r="17949">
          <cell r="A17949" t="str">
            <v>98093A450</v>
          </cell>
          <cell r="B17949" t="str">
            <v>M6 30MM LONG, 1MM PITCH FLANGE HEAD HIGH STREGTH</v>
          </cell>
          <cell r="C17949" t="str">
            <v>PARTIALLY THREADED BOLT</v>
          </cell>
          <cell r="D17949">
            <v>122</v>
          </cell>
        </row>
        <row r="17950">
          <cell r="A17950" t="str">
            <v>97985A760</v>
          </cell>
          <cell r="B17950" t="str">
            <v>M6 ZINC PLATED TOOTH LOCK WASHER SERRATED</v>
          </cell>
          <cell r="D17950">
            <v>56</v>
          </cell>
        </row>
        <row r="17951">
          <cell r="A17951" t="str">
            <v>CF-101-WT</v>
          </cell>
          <cell r="B17951" t="str">
            <v>HEIDTS PRO-G IFS KIT</v>
          </cell>
          <cell r="C17951" t="str">
            <v>67-69 CAMARO 68-74 NOVA</v>
          </cell>
          <cell r="D17951">
            <v>0</v>
          </cell>
        </row>
        <row r="17952">
          <cell r="A17952" t="str">
            <v>CF-101-WT*</v>
          </cell>
          <cell r="B17952" t="str">
            <v>HEIDTS PRO-G IFS KIT</v>
          </cell>
          <cell r="C17952" t="str">
            <v>67-69 CAMARO 68-74 NOVA</v>
          </cell>
          <cell r="D17952">
            <v>0</v>
          </cell>
        </row>
        <row r="17953">
          <cell r="A17953" t="str">
            <v>CF-201-WT</v>
          </cell>
          <cell r="B17953" t="str">
            <v>HEIDTS PRO-G IFS KIT</v>
          </cell>
          <cell r="C17953" t="str">
            <v>70-81 CAMARO/FIREBIRD</v>
          </cell>
          <cell r="D17953">
            <v>0</v>
          </cell>
        </row>
        <row r="17954">
          <cell r="A17954" t="str">
            <v>CF-201-WT*</v>
          </cell>
          <cell r="B17954" t="str">
            <v>HEIDTS PRO-G IFS KIT</v>
          </cell>
          <cell r="C17954" t="str">
            <v>70-81 CAMARO/FIREBIRD</v>
          </cell>
          <cell r="D17954">
            <v>0</v>
          </cell>
        </row>
        <row r="17955">
          <cell r="A17955">
            <v>30154700</v>
          </cell>
          <cell r="B17955" t="str">
            <v>RIDETECH BIG RED 4-WAY COMPRESSOR KIT</v>
          </cell>
          <cell r="D17955">
            <v>0</v>
          </cell>
        </row>
        <row r="17956">
          <cell r="A17956" t="str">
            <v>30154700*</v>
          </cell>
          <cell r="B17956" t="str">
            <v>RIDETECH BIG RED 4-WAY COMPRESSOR KIT</v>
          </cell>
          <cell r="D17956">
            <v>0</v>
          </cell>
        </row>
        <row r="17957">
          <cell r="A17957">
            <v>12135</v>
          </cell>
          <cell r="B17957" t="str">
            <v>SHOCK RELOCATION BRACKET DRIVER SIDE, BLACK</v>
          </cell>
          <cell r="C17957" t="str">
            <v>GRAND NATIONAL</v>
          </cell>
          <cell r="D17957">
            <v>54</v>
          </cell>
        </row>
        <row r="17958">
          <cell r="A17958">
            <v>12136</v>
          </cell>
          <cell r="B17958" t="str">
            <v>SHOCK RELOCATION BRACKET PASSENGER SIDE, BLACK</v>
          </cell>
          <cell r="C17958" t="str">
            <v>GRAND NATIONAL</v>
          </cell>
          <cell r="D17958">
            <v>54</v>
          </cell>
        </row>
        <row r="17959">
          <cell r="A17959">
            <v>37042</v>
          </cell>
          <cell r="B17959" t="str">
            <v>CALIPER BRAKE BRACKET</v>
          </cell>
          <cell r="C17959" t="str">
            <v>G-BODY</v>
          </cell>
          <cell r="D17959">
            <v>48</v>
          </cell>
        </row>
        <row r="17960">
          <cell r="A17960">
            <v>90002072</v>
          </cell>
          <cell r="B17960" t="str">
            <v>RIDETECH RQ SERIES 2.7" BEARING SHOCK MOUNT</v>
          </cell>
          <cell r="D17960">
            <v>0</v>
          </cell>
        </row>
        <row r="17961">
          <cell r="A17961" t="str">
            <v>90002072*</v>
          </cell>
          <cell r="B17961" t="str">
            <v>RIDETECH RQ SERIES 2.7" BEARING SHOCK MOUNT</v>
          </cell>
          <cell r="D17961">
            <v>0</v>
          </cell>
        </row>
        <row r="17962">
          <cell r="A17962">
            <v>37043</v>
          </cell>
          <cell r="B17962" t="str">
            <v>AXLE SPACER REAR KIT</v>
          </cell>
          <cell r="C17962" t="str">
            <v>G-BODY</v>
          </cell>
          <cell r="D17962">
            <v>79</v>
          </cell>
        </row>
        <row r="17963">
          <cell r="A17963" t="str">
            <v>6669SFK-RB</v>
          </cell>
          <cell r="B17963" t="str">
            <v>RUBBER FRONT END KIT</v>
          </cell>
          <cell r="C17963" t="str">
            <v>MOPAR 1966-69 "B" BODY</v>
          </cell>
          <cell r="D17963">
            <v>0</v>
          </cell>
        </row>
        <row r="17964">
          <cell r="A17964">
            <v>47058</v>
          </cell>
          <cell r="B17964" t="str">
            <v>5/8-18X2 THIN HEAD GR8 BOLT</v>
          </cell>
          <cell r="D17964">
            <v>80</v>
          </cell>
        </row>
        <row r="17965">
          <cell r="A17965" t="str">
            <v>H-7887RDBK</v>
          </cell>
          <cell r="B17965" t="str">
            <v>7887RDBK HARDWARE KIT</v>
          </cell>
          <cell r="D17965">
            <v>9</v>
          </cell>
        </row>
        <row r="17966">
          <cell r="A17966" t="str">
            <v>8010980-01</v>
          </cell>
          <cell r="B17966" t="str">
            <v>70-74 CAMARO POWER RACK ONLY KIT</v>
          </cell>
          <cell r="D17966">
            <v>0</v>
          </cell>
        </row>
        <row r="17967">
          <cell r="A17967" t="str">
            <v>8010980-01*</v>
          </cell>
          <cell r="B17967" t="str">
            <v>70-74 CAMARO POWER RACK ONLY KIT</v>
          </cell>
          <cell r="D17967">
            <v>0</v>
          </cell>
        </row>
        <row r="17968">
          <cell r="A17968" t="str">
            <v>G3004897</v>
          </cell>
          <cell r="B17968" t="str">
            <v>FLEXIBLE HONING BRUSH 1 1/4" COARSE</v>
          </cell>
          <cell r="C17968" t="str">
            <v>120GRIT</v>
          </cell>
          <cell r="D17968">
            <v>0</v>
          </cell>
        </row>
        <row r="17969">
          <cell r="A17969" t="str">
            <v>92620A825</v>
          </cell>
          <cell r="B17969" t="str">
            <v>5/8-18 x 2 HEX CAP BOLT G8</v>
          </cell>
          <cell r="D17969">
            <v>0</v>
          </cell>
        </row>
        <row r="17970">
          <cell r="A17970" t="str">
            <v>1213134*</v>
          </cell>
          <cell r="B17970" t="str">
            <v>LOKAR ANCHOR-TIGHT TRANS MOUNT TRANSMISSION DIPSTICK</v>
          </cell>
          <cell r="C17970" t="str">
            <v>TH400</v>
          </cell>
          <cell r="D17970">
            <v>0</v>
          </cell>
        </row>
        <row r="17971">
          <cell r="A17971" t="str">
            <v>1220014*</v>
          </cell>
          <cell r="B17971" t="str">
            <v>LOKAR ANCHOR-TIGHT SMALL BLOCK CHEVY ENGINE DIPSTICK</v>
          </cell>
          <cell r="C17971" t="str">
            <v>1979 &amp; EARLY</v>
          </cell>
          <cell r="D17971">
            <v>0</v>
          </cell>
        </row>
        <row r="17972">
          <cell r="A17972">
            <v>8023810</v>
          </cell>
          <cell r="B17972" t="str">
            <v>SUPPORT BEARING BRACKET</v>
          </cell>
          <cell r="D17972">
            <v>0</v>
          </cell>
        </row>
        <row r="17973">
          <cell r="A17973" t="str">
            <v>8023810*</v>
          </cell>
          <cell r="B17973" t="str">
            <v>SUPPORT BEARING BRACKET</v>
          </cell>
          <cell r="D17973">
            <v>0</v>
          </cell>
        </row>
        <row r="17974">
          <cell r="A17974" t="str">
            <v>BAG-6142*</v>
          </cell>
          <cell r="B17974" t="str">
            <v>LOKAR THROTTLE PEDAL ASSEMBLY W/ RUBBER INSERT</v>
          </cell>
          <cell r="C17974" t="str">
            <v>68-72 NOVA</v>
          </cell>
          <cell r="D17974">
            <v>0</v>
          </cell>
        </row>
        <row r="17975">
          <cell r="A17975" t="str">
            <v>BAG-6143*</v>
          </cell>
          <cell r="B17975" t="str">
            <v>LOKAR CURVED AUTOMATIC BRAKE PEDAL PAD W/RUBBER INSERTS</v>
          </cell>
          <cell r="C17975" t="str">
            <v>68-72 NOVA</v>
          </cell>
          <cell r="D17975">
            <v>0</v>
          </cell>
        </row>
        <row r="17976">
          <cell r="A17976" t="str">
            <v>1520720020*</v>
          </cell>
          <cell r="B17976" t="str">
            <v>TILT FLOOR SHIFT STEERING COUMN W/ IGNITION CHROME</v>
          </cell>
          <cell r="C17976" t="str">
            <v>69-73 NOVA</v>
          </cell>
          <cell r="D17976">
            <v>0</v>
          </cell>
        </row>
        <row r="17977">
          <cell r="A17977" t="str">
            <v>7887RBP-UG</v>
          </cell>
          <cell r="B17977" t="str">
            <v>REAR BRAKE PACKAGE (UPGRADE)</v>
          </cell>
          <cell r="C17977" t="str">
            <v>78-87 G-BODY</v>
          </cell>
          <cell r="D17977">
            <v>0</v>
          </cell>
        </row>
        <row r="17978">
          <cell r="A17978" t="str">
            <v>6366BB-7DB</v>
          </cell>
          <cell r="B17978" t="str">
            <v>PWR BRK BOOSTER NO MSTR (BLACK BOOSTER)</v>
          </cell>
          <cell r="C17978" t="str">
            <v>7 BOOSTER 6366 CT</v>
          </cell>
          <cell r="D17978">
            <v>0</v>
          </cell>
        </row>
        <row r="17979">
          <cell r="A17979">
            <v>1520720051</v>
          </cell>
          <cell r="B17979" t="str">
            <v>TILT FLOOR SHIFT STEERING COUMN W/ IGNITION BLACK</v>
          </cell>
          <cell r="C17979" t="str">
            <v>69-73 NOVA</v>
          </cell>
          <cell r="D17979">
            <v>0</v>
          </cell>
        </row>
        <row r="17980">
          <cell r="A17980" t="str">
            <v>1520720051*</v>
          </cell>
          <cell r="B17980" t="str">
            <v>TILT FLOOR SHIFT STEERING COUMN W/ IGNITION BLACK</v>
          </cell>
          <cell r="C17980" t="str">
            <v>69-73 NOVA</v>
          </cell>
          <cell r="D17980">
            <v>0</v>
          </cell>
        </row>
        <row r="17981">
          <cell r="A17981" t="str">
            <v>X1211237</v>
          </cell>
          <cell r="B17981" t="str">
            <v>LOKAR BLACK ANCHOR TIGHT TRANS MOUNT TRANSMISSION DIPSTICK</v>
          </cell>
          <cell r="C17981" t="str">
            <v>700-R4</v>
          </cell>
          <cell r="D17981">
            <v>0</v>
          </cell>
        </row>
        <row r="17982">
          <cell r="A17982">
            <v>1211234</v>
          </cell>
          <cell r="B17982" t="str">
            <v>LOKAR ANCHOR TIGHT TRANS MOUNT  TRANSMISSION DIPSTCK</v>
          </cell>
          <cell r="C17982" t="str">
            <v>700R-4</v>
          </cell>
          <cell r="D17982">
            <v>0</v>
          </cell>
        </row>
        <row r="17983">
          <cell r="A17983">
            <v>1211244</v>
          </cell>
          <cell r="B17983" t="str">
            <v>LOKAR ANCHOR TIGHT FIREWALL MOUNT TRANSMISSION DIPSTICK</v>
          </cell>
          <cell r="C17983" t="str">
            <v>700-R4</v>
          </cell>
          <cell r="D17983">
            <v>0</v>
          </cell>
        </row>
        <row r="17984">
          <cell r="A17984" t="str">
            <v>X1211247</v>
          </cell>
          <cell r="B17984" t="str">
            <v>LOKAR BLACK ANCHOR TIGHT FIREWALL MOUNT TRANS DIPSTICK</v>
          </cell>
          <cell r="C17984" t="str">
            <v>700-R4</v>
          </cell>
          <cell r="D17984">
            <v>0</v>
          </cell>
        </row>
        <row r="17985">
          <cell r="A17985" t="str">
            <v>FA7076</v>
          </cell>
          <cell r="B17985" t="str">
            <v>STRUT ROD BUSHINGS (EA)</v>
          </cell>
          <cell r="C17985" t="str">
            <v>MOPAR</v>
          </cell>
          <cell r="D17985">
            <v>0</v>
          </cell>
        </row>
        <row r="17986">
          <cell r="A17986" t="str">
            <v>65SFK-RB</v>
          </cell>
          <cell r="B17986" t="str">
            <v>RUBBER FRONT END KIT</v>
          </cell>
          <cell r="C17986" t="str">
            <v>MOPAR 1965 "B" BODY</v>
          </cell>
          <cell r="D17986">
            <v>0</v>
          </cell>
        </row>
        <row r="17987">
          <cell r="A17987" t="str">
            <v>7072SFK-RADI</v>
          </cell>
          <cell r="B17987" t="str">
            <v>RUBBER FRONT END KIT (ORIGINAL DISC)</v>
          </cell>
          <cell r="C17987" t="str">
            <v>MOPAR 1970-72 "A" BODY</v>
          </cell>
          <cell r="D17987">
            <v>0</v>
          </cell>
        </row>
        <row r="17988">
          <cell r="A17988" t="str">
            <v>7072SFK-RADR</v>
          </cell>
          <cell r="B17988" t="str">
            <v>RUBBER FRONT END KIT (ORIGINAL DRUM)</v>
          </cell>
          <cell r="C17988" t="str">
            <v>MOPAR 1970-72 "A" BODY</v>
          </cell>
          <cell r="D17988">
            <v>0</v>
          </cell>
        </row>
        <row r="17989">
          <cell r="A17989" t="str">
            <v>6369SFK-RADI</v>
          </cell>
          <cell r="B17989" t="str">
            <v>RUBBER FRONT END KIT (ORIGINAL DISC)</v>
          </cell>
          <cell r="C17989" t="str">
            <v>MOPAR 1965-69 "A" BODY</v>
          </cell>
          <cell r="D17989">
            <v>0</v>
          </cell>
        </row>
        <row r="17990">
          <cell r="A17990" t="str">
            <v>6369SFK-RADR</v>
          </cell>
          <cell r="B17990" t="str">
            <v>RUBBER FRONT END KIT (ORIGINAL DRUM)</v>
          </cell>
          <cell r="C17990" t="str">
            <v>MOPAR 1963-69 "A" BODY</v>
          </cell>
          <cell r="D17990">
            <v>0</v>
          </cell>
        </row>
        <row r="17991">
          <cell r="A17991" t="str">
            <v>CP-PS4</v>
          </cell>
          <cell r="B17991" t="str">
            <v>6' STAINLESS STEEL HOSE KIT</v>
          </cell>
          <cell r="D17991">
            <v>0</v>
          </cell>
        </row>
        <row r="17992">
          <cell r="A17992" t="str">
            <v>HAHK-S6</v>
          </cell>
          <cell r="B17992" t="str">
            <v>6' STAINLESS STEEL HYDRAULIC BRAKE ASSIST HOSE KIT</v>
          </cell>
          <cell r="D17992">
            <v>12</v>
          </cell>
        </row>
        <row r="17993">
          <cell r="A17993" t="str">
            <v>H-LEVER</v>
          </cell>
          <cell r="B17993" t="str">
            <v>H-DOLLY LEVER</v>
          </cell>
          <cell r="D17993">
            <v>19</v>
          </cell>
        </row>
        <row r="17994">
          <cell r="A17994" t="str">
            <v>PR109A*</v>
          </cell>
          <cell r="B17994" t="str">
            <v>DISTRIBUTION BLOCK MOUNTING KIT</v>
          </cell>
          <cell r="C17994" t="str">
            <v>67-69 F-BDY CAMARO/FB/TA, 67 NOVA II,68-69 X-BDY NOVA/CVY II</v>
          </cell>
          <cell r="D17994">
            <v>0</v>
          </cell>
        </row>
        <row r="17995">
          <cell r="A17995" t="str">
            <v>GS501-10400C*</v>
          </cell>
          <cell r="B17995" t="str">
            <v>QA1 SINGLE PRO COIL-OVER SYSTEM</v>
          </cell>
          <cell r="C17995" t="str">
            <v>70-81 CAMARO (PR)</v>
          </cell>
          <cell r="D17995">
            <v>0</v>
          </cell>
        </row>
        <row r="17996">
          <cell r="A17996" t="str">
            <v>1130740020*</v>
          </cell>
          <cell r="B17996" t="str">
            <v>RETROFIT TILT COLUMN STEERING CLOUMNS POWER BOX CHROME</v>
          </cell>
          <cell r="C17996" t="str">
            <v>67-72 GM STYLE FORD 1/2 TON TRUCK</v>
          </cell>
          <cell r="D17996">
            <v>0</v>
          </cell>
        </row>
        <row r="17997">
          <cell r="A17997">
            <v>9300101</v>
          </cell>
          <cell r="B17997" t="str">
            <v>BLACK TIGHT-FIT SMALL BLOCK CHEVY BLOCK HUGGER</v>
          </cell>
          <cell r="D17997">
            <v>0</v>
          </cell>
        </row>
        <row r="17998">
          <cell r="A17998" t="str">
            <v>7580FBP-M-E</v>
          </cell>
          <cell r="B17998" t="str">
            <v>FRONT BRAKE PACKAGE-MANUAL V-8 5-LUG</v>
          </cell>
          <cell r="C17998" t="str">
            <v>63-65 FALCON COMET 62-69 FAIRLANE 65-66 MUSTANG</v>
          </cell>
          <cell r="D17998">
            <v>0</v>
          </cell>
        </row>
        <row r="17999">
          <cell r="A17999" t="str">
            <v>CP406407-N1</v>
          </cell>
          <cell r="B17999" t="str">
            <v>1st ARTICLE NUTS FOR CPP406 &amp; CPP407 BALL JOINT</v>
          </cell>
          <cell r="D17999">
            <v>0</v>
          </cell>
        </row>
        <row r="18000">
          <cell r="A18000" t="str">
            <v>6770FBP-PM</v>
          </cell>
          <cell r="B18000" t="str">
            <v>POWER BRAKE PACKAGE W/MAN TRANS.</v>
          </cell>
          <cell r="C18000" t="str">
            <v>67-70 MUSTANG</v>
          </cell>
          <cell r="D18000">
            <v>0</v>
          </cell>
        </row>
        <row r="18001">
          <cell r="A18001" t="str">
            <v>6770FBP-PA</v>
          </cell>
          <cell r="B18001" t="str">
            <v>POWER BRAKE PACKAGE W/AUTO TRANS</v>
          </cell>
          <cell r="C18001" t="str">
            <v>67-70 MUSTANG</v>
          </cell>
          <cell r="D18001">
            <v>0</v>
          </cell>
        </row>
        <row r="18002">
          <cell r="A18002" t="str">
            <v>5559FAM</v>
          </cell>
          <cell r="B18002" t="str">
            <v>INVALID # USE 5559FMB INCOMPLETE PWR BRK BOOSTER BRACK &amp; PED</v>
          </cell>
          <cell r="C18002" t="str">
            <v>FIREWALL MOUNT 5559 CT</v>
          </cell>
          <cell r="D18002">
            <v>0</v>
          </cell>
        </row>
        <row r="18003">
          <cell r="A18003" t="str">
            <v>5564HBK-BSS90</v>
          </cell>
          <cell r="B18003" t="str">
            <v>BASIC SHOW STOPPER HYDRAULIC BRAKE ASSIST</v>
          </cell>
          <cell r="C18003" t="str">
            <v>1955-64 FULLSIZE (BIG BLOCK OR SHIFT COLUMN)</v>
          </cell>
          <cell r="D18003">
            <v>0</v>
          </cell>
        </row>
        <row r="18004">
          <cell r="A18004" t="str">
            <v>5356FAM</v>
          </cell>
          <cell r="B18004" t="str">
            <v>PWR BRK BOOSTER BRACK KIT</v>
          </cell>
          <cell r="C18004" t="str">
            <v>FIREWALL  MNT 5356 FT</v>
          </cell>
          <cell r="D18004">
            <v>0</v>
          </cell>
        </row>
        <row r="18005">
          <cell r="A18005" t="str">
            <v>4753FAM</v>
          </cell>
          <cell r="B18005" t="str">
            <v>PWR BRK BOOSTER BRACK &amp; PEDAL</v>
          </cell>
          <cell r="C18005" t="str">
            <v>4753 CT</v>
          </cell>
          <cell r="D18005">
            <v>0</v>
          </cell>
        </row>
        <row r="18006">
          <cell r="A18006" t="str">
            <v>5864RLK-CURRIE-OM</v>
          </cell>
          <cell r="B18006" t="str">
            <v>REAR AXLE BRAKE LINE KIT FOR CURRIE REAR END</v>
          </cell>
          <cell r="C18006" t="str">
            <v>5864FS</v>
          </cell>
          <cell r="D18006">
            <v>1</v>
          </cell>
        </row>
        <row r="18007">
          <cell r="A18007" t="str">
            <v>6772RLK-CURRIE-OM</v>
          </cell>
          <cell r="B18007" t="str">
            <v>REAR AXLE BRAKE LINE KIT WITH CURRIE REAE END</v>
          </cell>
          <cell r="C18007" t="str">
            <v>67-72 C10</v>
          </cell>
          <cell r="D18007">
            <v>0</v>
          </cell>
        </row>
        <row r="18008">
          <cell r="A18008">
            <v>39029</v>
          </cell>
          <cell r="B18008" t="str">
            <v>4 DEGREE 2" DROP BLOCK (EA)</v>
          </cell>
          <cell r="C18008" t="str">
            <v>6072 CT</v>
          </cell>
          <cell r="D18008">
            <v>24</v>
          </cell>
        </row>
        <row r="18009">
          <cell r="A18009">
            <v>39026</v>
          </cell>
          <cell r="B18009" t="str">
            <v>4 DEGREE 0.5" DROP BLOCK</v>
          </cell>
          <cell r="C18009" t="str">
            <v>6072 CT</v>
          </cell>
          <cell r="D18009">
            <v>31</v>
          </cell>
        </row>
        <row r="18010">
          <cell r="A18010">
            <v>39027</v>
          </cell>
          <cell r="B18010" t="str">
            <v>4 DEGREE 1" DROP BLOCK</v>
          </cell>
          <cell r="C18010" t="str">
            <v>6072 CT</v>
          </cell>
          <cell r="D18010">
            <v>65</v>
          </cell>
        </row>
        <row r="18011">
          <cell r="A18011">
            <v>39028</v>
          </cell>
          <cell r="B18011" t="str">
            <v>4 DEGREE 1.5" DROP BLOCK</v>
          </cell>
          <cell r="C18011" t="str">
            <v>1960-72 CHEVY TRUCK</v>
          </cell>
          <cell r="D18011">
            <v>11</v>
          </cell>
        </row>
        <row r="18012">
          <cell r="A18012">
            <v>2401</v>
          </cell>
          <cell r="B18012" t="str">
            <v>CALTRACS TRACTION BARS LOW PROFILE</v>
          </cell>
          <cell r="C18012" t="str">
            <v>70-81 CAMARO &amp; FIREBIRD</v>
          </cell>
          <cell r="D18012">
            <v>0</v>
          </cell>
        </row>
        <row r="18013">
          <cell r="A18013">
            <v>1120300051</v>
          </cell>
          <cell r="B18013" t="str">
            <v>30" UNIVERSAL TILT FLOOR SHIFT STEERING COLUMN BLACK</v>
          </cell>
          <cell r="D18013">
            <v>0</v>
          </cell>
        </row>
        <row r="18014">
          <cell r="A18014" t="str">
            <v>1120300051*</v>
          </cell>
          <cell r="B18014" t="str">
            <v>30" UNIVERSAL TILT FLOOR SHIFT STEERING COLUMN BLACK</v>
          </cell>
          <cell r="D18014">
            <v>0</v>
          </cell>
        </row>
        <row r="18015">
          <cell r="A18015" t="str">
            <v>MT6062BBD-8DB</v>
          </cell>
          <cell r="B18015" t="str">
            <v>4-DRUM POWER BRAKE BOOSTER KIT (BLACK BOOSTER)</v>
          </cell>
          <cell r="C18015" t="str">
            <v>HYDRAULIC CLUTCH 6062 CT</v>
          </cell>
          <cell r="D18015">
            <v>0</v>
          </cell>
        </row>
        <row r="18016">
          <cell r="A18016" t="str">
            <v>GMN6367SX-1/2</v>
          </cell>
          <cell r="B18016" t="str">
            <v>CURRIE CRATE REAREND (1/2" STUD)-9 PLUS</v>
          </cell>
          <cell r="C18016" t="str">
            <v>1963-67 NOVA W/ MONO-LEAF</v>
          </cell>
          <cell r="D18016">
            <v>0</v>
          </cell>
        </row>
        <row r="18017">
          <cell r="A18017" t="str">
            <v>GMN6367SX-1/2*</v>
          </cell>
          <cell r="B18017" t="str">
            <v>CURRIE CRATE REAREND (1/2" STUD)-9 PLUS</v>
          </cell>
          <cell r="C18017" t="str">
            <v>1963-67 NOVA W/ MONO-LEAF</v>
          </cell>
          <cell r="D18017">
            <v>0</v>
          </cell>
        </row>
        <row r="18018">
          <cell r="A18018" t="str">
            <v>5864BB4-8D-B</v>
          </cell>
          <cell r="B18018" t="str">
            <v>4-DISC POWER BRAKE BOOSTER KIT-BLACK BOOSTER</v>
          </cell>
          <cell r="C18018" t="str">
            <v>8" DOUBLE BOOSTER 58-64 FULLSIZE CHEVY</v>
          </cell>
          <cell r="D18018">
            <v>0</v>
          </cell>
        </row>
        <row r="18019">
          <cell r="A18019" t="str">
            <v>GMB5557X-1/2</v>
          </cell>
          <cell r="B18019" t="str">
            <v>CURRIE CRATE RREND 1/2" STUD-9 PLUS</v>
          </cell>
          <cell r="C18019" t="str">
            <v>1955-57 CHEVY CAR</v>
          </cell>
          <cell r="D18019">
            <v>0</v>
          </cell>
        </row>
        <row r="18020">
          <cell r="A18020" t="str">
            <v>GMB5557X-1/2*</v>
          </cell>
          <cell r="B18020" t="str">
            <v>CURRIE CRATE RREND 1/2" STUD-9 PLUS</v>
          </cell>
          <cell r="C18020" t="str">
            <v>1955-57 CHEVY CAR</v>
          </cell>
          <cell r="D18020">
            <v>0</v>
          </cell>
        </row>
        <row r="18021">
          <cell r="A18021" t="str">
            <v>GMA6466X-1/2</v>
          </cell>
          <cell r="B18021" t="str">
            <v>CURRIE CRATE REAREND (1/2" STUD)-9 PLUS</v>
          </cell>
          <cell r="C18021" t="str">
            <v>64-66 A-BODY, CHEVELLE, EL CAMINO</v>
          </cell>
          <cell r="D18021">
            <v>0</v>
          </cell>
        </row>
        <row r="18022">
          <cell r="A18022" t="str">
            <v>GMA6466X-1/2*</v>
          </cell>
          <cell r="B18022" t="str">
            <v>CURRIE CRATE REAREND (1/2" STUD)-9 PLUS</v>
          </cell>
          <cell r="C18022" t="str">
            <v>64-66 A-BODY, CHEVELLE, EL CAMINO</v>
          </cell>
          <cell r="D18022">
            <v>0</v>
          </cell>
        </row>
        <row r="18023">
          <cell r="A18023" t="str">
            <v>GMA6872X-1/2</v>
          </cell>
          <cell r="B18023" t="str">
            <v>CURRIE CRATE REAREND (1/2" STUD)-9 PLUS</v>
          </cell>
          <cell r="C18023" t="str">
            <v>68-72 A-BODY, CHEVELLE, EL CAMINO, MONTE CARLO</v>
          </cell>
          <cell r="D18023">
            <v>0</v>
          </cell>
        </row>
        <row r="18024">
          <cell r="A18024" t="str">
            <v>GMA6872X-1/2*</v>
          </cell>
          <cell r="B18024" t="str">
            <v>CURRIE CRATE REAREND (1/2" STUD)-9 PLUS</v>
          </cell>
          <cell r="C18024" t="str">
            <v>68-72 A-BODY, CHEVELLE, EL CAMINO, MONTE CARLO</v>
          </cell>
          <cell r="D18024">
            <v>0</v>
          </cell>
        </row>
        <row r="18025">
          <cell r="A18025" t="str">
            <v>5968BB2-8DB</v>
          </cell>
          <cell r="B18025" t="str">
            <v>2-DISC POWER BRAKE BOOSTER KIT (BLACK BOOSTER)</v>
          </cell>
          <cell r="C18025" t="str">
            <v>8" DBL BOOSTER 59-68 CADILLAC</v>
          </cell>
          <cell r="D18025">
            <v>0</v>
          </cell>
        </row>
        <row r="18026">
          <cell r="A18026" t="str">
            <v>GMB5964X-1/2</v>
          </cell>
          <cell r="B18026" t="str">
            <v>CURRIE CRATE REAREND (1/2" STUD)-9 PLUS</v>
          </cell>
          <cell r="C18026" t="str">
            <v>1959-64 CHEVY CAR (SINGLE UPPER ARM)</v>
          </cell>
          <cell r="D18026">
            <v>0</v>
          </cell>
        </row>
        <row r="18027">
          <cell r="A18027" t="str">
            <v>GMB5964X-1/2*</v>
          </cell>
          <cell r="B18027" t="str">
            <v>CURRIE CRATE REAREND (1/2" STUD)-9 PLUS</v>
          </cell>
          <cell r="C18027" t="str">
            <v>1959-64 CHEVY CAR (SINGLE UPPER ARM)</v>
          </cell>
          <cell r="D18027">
            <v>0</v>
          </cell>
        </row>
        <row r="18028">
          <cell r="A18028" t="str">
            <v>1300644010*</v>
          </cell>
          <cell r="B18028" t="str">
            <v>RETROFIT TILT FLOOR SHIFT COLLAPS STEERING COLUMN STEEL</v>
          </cell>
          <cell r="C18028" t="str">
            <v>68 MUSTANG FORD STYLE</v>
          </cell>
          <cell r="D18028">
            <v>0</v>
          </cell>
        </row>
        <row r="18029">
          <cell r="A18029" t="str">
            <v>GMF6769MX-1/2</v>
          </cell>
          <cell r="B18029" t="str">
            <v>CURRIE CRATE REAREND (1/2" STUD)-9 PLUS</v>
          </cell>
          <cell r="C18029" t="str">
            <v>67-69 CAMARO &amp; 68-74 NOVA W/ MULTI-LEAF</v>
          </cell>
          <cell r="D18029">
            <v>0</v>
          </cell>
        </row>
        <row r="18030">
          <cell r="A18030" t="str">
            <v>GMF6769MX-1/2*</v>
          </cell>
          <cell r="B18030" t="str">
            <v>CURRIE CRATE REAREND (1/2" STUD)-9 PLUS</v>
          </cell>
          <cell r="C18030" t="str">
            <v>67-69 CAMARO &amp; 68-74 NOVA W/ MULTI-LEAF</v>
          </cell>
          <cell r="D18030">
            <v>0</v>
          </cell>
        </row>
        <row r="18031">
          <cell r="A18031" t="str">
            <v>GMF6769SX-1/2</v>
          </cell>
          <cell r="B18031" t="str">
            <v>CURRIE CRATE REAREND (1/2" STUD)-9 PLUS</v>
          </cell>
          <cell r="C18031" t="str">
            <v>67-69 CAMARO &amp; 68-74 NOVA W/ MONO LEAF</v>
          </cell>
          <cell r="D18031">
            <v>0</v>
          </cell>
        </row>
        <row r="18032">
          <cell r="A18032" t="str">
            <v>GMF6769SX-1/2*</v>
          </cell>
          <cell r="B18032" t="str">
            <v>CURRIE CRATE REAREND (1/2" STUD)-9 PLUS</v>
          </cell>
          <cell r="C18032" t="str">
            <v>67-69 CAMARO &amp; 68-74 NOVA W/ MONO LEAF</v>
          </cell>
          <cell r="D18032">
            <v>0</v>
          </cell>
        </row>
        <row r="18033">
          <cell r="A18033" t="str">
            <v>S-3234P</v>
          </cell>
          <cell r="B18033" t="str">
            <v>18" X 250'  1/4" THICK PERFORATED FOAM ROLL</v>
          </cell>
          <cell r="D18033">
            <v>18</v>
          </cell>
        </row>
        <row r="18034">
          <cell r="A18034" t="str">
            <v>CPP6874CBK-D-UG</v>
          </cell>
          <cell r="B18034" t="str">
            <v>COMPLETE DISC BRK KIT 2-DISC (UPGRADE))</v>
          </cell>
          <cell r="C18034" t="str">
            <v>(BREAKOUT ITEM)  NEW DROP SPINDLE 6769 CM; 6874 NV</v>
          </cell>
          <cell r="D18034">
            <v>998</v>
          </cell>
        </row>
        <row r="18035">
          <cell r="A18035" t="str">
            <v>I-6772HTH</v>
          </cell>
          <cell r="B18035" t="str">
            <v>6772HTH HIDDEN RECEIVER HITCH KIT INSTRUCTIONS</v>
          </cell>
          <cell r="D18035">
            <v>982</v>
          </cell>
        </row>
        <row r="18036">
          <cell r="A18036" t="str">
            <v>55-R204</v>
          </cell>
          <cell r="B18036" t="str">
            <v>FRONT BILSTEIN SHOCKS (BLACK) EA</v>
          </cell>
          <cell r="C18036" t="str">
            <v>73-79 NOVA</v>
          </cell>
          <cell r="D18036">
            <v>2</v>
          </cell>
        </row>
        <row r="18037">
          <cell r="A18037" t="str">
            <v>55-R204*</v>
          </cell>
          <cell r="B18037" t="str">
            <v>FRONT BILSTEIN SHOCKS (BLACK) EA</v>
          </cell>
          <cell r="C18037" t="str">
            <v>73-79 NOVA</v>
          </cell>
          <cell r="D18037">
            <v>0</v>
          </cell>
        </row>
        <row r="18038">
          <cell r="A18038">
            <v>31660</v>
          </cell>
          <cell r="B18038" t="str">
            <v>BOOSTER PUSHROD</v>
          </cell>
          <cell r="C18038" t="str">
            <v>1978-87 G-BODY</v>
          </cell>
          <cell r="D18038">
            <v>24</v>
          </cell>
        </row>
        <row r="18039">
          <cell r="A18039" t="str">
            <v>102-1225-00*</v>
          </cell>
          <cell r="B18039" t="str">
            <v>IFS COMPLETE CHASSIS CUSTOM</v>
          </cell>
          <cell r="C18039" t="str">
            <v>32 FORD CAR</v>
          </cell>
          <cell r="D18039">
            <v>0</v>
          </cell>
        </row>
        <row r="18040">
          <cell r="A18040" t="str">
            <v>CHEVELLEPTK-6197D</v>
          </cell>
          <cell r="B18040" t="str">
            <v>64-66 CHEVELLE REAR COIL SPRINGS 2" DROP</v>
          </cell>
          <cell r="D18040">
            <v>0</v>
          </cell>
        </row>
        <row r="18041">
          <cell r="A18041" t="str">
            <v>CHEVELLEPTK-6197S</v>
          </cell>
          <cell r="B18041" t="str">
            <v>64-66 CHEVELLE REAR COIL SPRINGS STOCK HEIGHT</v>
          </cell>
          <cell r="D18041">
            <v>0</v>
          </cell>
        </row>
        <row r="18042">
          <cell r="A18042" t="str">
            <v>CHEVELLEPTK-6435S</v>
          </cell>
          <cell r="B18042" t="str">
            <v>67 CHEVELLE REAR COIL SPRINGS STOCK HEIGHT</v>
          </cell>
          <cell r="D18042">
            <v>0</v>
          </cell>
        </row>
        <row r="18043">
          <cell r="A18043" t="str">
            <v>CHEVELLEPTK-6034D</v>
          </cell>
          <cell r="B18043" t="str">
            <v>67 CHEVELLE REAR COIL SPRINGS 2" DROP</v>
          </cell>
          <cell r="D18043">
            <v>0</v>
          </cell>
        </row>
        <row r="18044">
          <cell r="A18044" t="str">
            <v>32072B</v>
          </cell>
          <cell r="B18044" t="str">
            <v>G-BODY REAR LOWER LINK</v>
          </cell>
          <cell r="D18044">
            <v>0</v>
          </cell>
        </row>
        <row r="18045">
          <cell r="A18045" t="str">
            <v>CURRIE PWDR COAT*</v>
          </cell>
          <cell r="B18045" t="str">
            <v>POWDER COATING FOR CURRIE</v>
          </cell>
          <cell r="D18045">
            <v>0</v>
          </cell>
        </row>
        <row r="18046">
          <cell r="A18046" t="str">
            <v>SRFB</v>
          </cell>
          <cell r="B18046" t="str">
            <v>STREET ROD FIREWALL ACCORDION BOOT (EA)</v>
          </cell>
          <cell r="D18046">
            <v>156</v>
          </cell>
        </row>
        <row r="18047">
          <cell r="A18047" t="str">
            <v>4-206-BL</v>
          </cell>
          <cell r="B18047" t="str">
            <v>MOPAR POLY CONTOL ARM BUSHING KIT</v>
          </cell>
          <cell r="D18047">
            <v>0</v>
          </cell>
        </row>
        <row r="18048">
          <cell r="A18048" t="str">
            <v>4-1202-BL</v>
          </cell>
          <cell r="B18048" t="str">
            <v>MOPAR POLY STRUT ROD BUSHING KIT</v>
          </cell>
          <cell r="D18048">
            <v>1</v>
          </cell>
        </row>
        <row r="18049">
          <cell r="A18049" t="str">
            <v>47-4000-F</v>
          </cell>
          <cell r="B18049" t="str">
            <v>FRONT LEAF SPRING SHACKLE KIT</v>
          </cell>
          <cell r="C18049" t="str">
            <v>47-55 CHEVY 1/2 &amp; 3/4 TON</v>
          </cell>
          <cell r="D18049">
            <v>8</v>
          </cell>
        </row>
        <row r="18050">
          <cell r="A18050" t="str">
            <v>4-1207-BL</v>
          </cell>
          <cell r="B18050" t="str">
            <v>MOPAR POLY STRUT ROD BUSHING KIT</v>
          </cell>
          <cell r="D18050">
            <v>2</v>
          </cell>
        </row>
        <row r="18051">
          <cell r="A18051" t="str">
            <v>RB-044</v>
          </cell>
          <cell r="B18051" t="str">
            <v>4-LINK BARS</v>
          </cell>
          <cell r="C18051" t="str">
            <v>47-54 CT</v>
          </cell>
          <cell r="D18051">
            <v>0</v>
          </cell>
        </row>
        <row r="18052">
          <cell r="A18052" t="str">
            <v>RB-044*</v>
          </cell>
          <cell r="B18052" t="str">
            <v>4-LINK BARS</v>
          </cell>
          <cell r="C18052" t="str">
            <v>47-54 CT</v>
          </cell>
          <cell r="D18052">
            <v>0</v>
          </cell>
        </row>
        <row r="18053">
          <cell r="A18053" t="str">
            <v>47-4010-FR</v>
          </cell>
          <cell r="B18053" t="str">
            <v>FRONT LEAF SPRING EYE BOLT AND BUSHING</v>
          </cell>
          <cell r="C18053" t="str">
            <v>34-55 CT (FRONT 1/2-3/4 TON) (REAR 1/2 TON)</v>
          </cell>
          <cell r="D18053">
            <v>2</v>
          </cell>
        </row>
        <row r="18054">
          <cell r="A18054" t="str">
            <v>7074SFK-PE</v>
          </cell>
          <cell r="B18054" t="str">
            <v>POLY FRONT END KIT</v>
          </cell>
          <cell r="C18054" t="str">
            <v>MOPAR 1970-72 "B" BODY, 1970-74 "E" BODY &amp; 1973-76 "A" BODY</v>
          </cell>
          <cell r="D18054">
            <v>0</v>
          </cell>
        </row>
        <row r="18055">
          <cell r="A18055" t="str">
            <v>65SFK-PB</v>
          </cell>
          <cell r="B18055" t="str">
            <v>POLY FRONT END KIT</v>
          </cell>
          <cell r="C18055" t="str">
            <v>MOPAR 1965 "B" BODY</v>
          </cell>
          <cell r="D18055">
            <v>0</v>
          </cell>
        </row>
        <row r="18056">
          <cell r="A18056" t="str">
            <v>6669SFK-PB</v>
          </cell>
          <cell r="B18056" t="str">
            <v>POLY FRONT END KIT</v>
          </cell>
          <cell r="C18056" t="str">
            <v>MOPAR 1966-69 "B" BODY</v>
          </cell>
          <cell r="D18056">
            <v>0</v>
          </cell>
        </row>
        <row r="18057">
          <cell r="A18057" t="str">
            <v>6369SFK-PADI</v>
          </cell>
          <cell r="B18057" t="str">
            <v>POLY FRONT END KIT (ORIGINAL DISC)</v>
          </cell>
          <cell r="C18057" t="str">
            <v>MOPAR 1965-69 "A" BODY</v>
          </cell>
          <cell r="D18057">
            <v>0</v>
          </cell>
        </row>
        <row r="18058">
          <cell r="A18058" t="str">
            <v>6369SFK-PADR</v>
          </cell>
          <cell r="B18058" t="str">
            <v>POLY FRONT END KIT (ORIGINAL DRUM)</v>
          </cell>
          <cell r="C18058" t="str">
            <v>MOPAR 1963-69 "A" BODY</v>
          </cell>
          <cell r="D18058">
            <v>0</v>
          </cell>
        </row>
        <row r="18059">
          <cell r="A18059" t="str">
            <v>7072SFK-PADI</v>
          </cell>
          <cell r="B18059" t="str">
            <v>POLY FRONT END KIT (ORIGINAL DISC)</v>
          </cell>
          <cell r="C18059" t="str">
            <v>MOPAR 1970-72 "A" BODY</v>
          </cell>
          <cell r="D18059">
            <v>0</v>
          </cell>
        </row>
        <row r="18060">
          <cell r="A18060" t="str">
            <v>7072SFK-PADR</v>
          </cell>
          <cell r="B18060" t="str">
            <v>POLY FRONT END KIT (ORIGINAL DRUM)</v>
          </cell>
          <cell r="C18060" t="str">
            <v>MOPAR 1970-72 "A" BODY</v>
          </cell>
          <cell r="D18060">
            <v>0</v>
          </cell>
        </row>
        <row r="18061">
          <cell r="A18061" t="str">
            <v>6770GSK-6D-MOD</v>
          </cell>
          <cell r="B18061" t="str">
            <v>ORIGINAL OFFSET SOS GRAND SLAM KIT 6 LUG</v>
          </cell>
          <cell r="C18061" t="str">
            <v>(BREAKOUT ITEM)</v>
          </cell>
          <cell r="D18061">
            <v>994</v>
          </cell>
        </row>
        <row r="18062">
          <cell r="A18062" t="str">
            <v>6770GSK-5D-MOD</v>
          </cell>
          <cell r="B18062" t="str">
            <v>ORIGIAL OFFSET SOS GRAND SLAM KIT 5 LUG</v>
          </cell>
          <cell r="C18062" t="str">
            <v>(BREAKOUT ITEM) 6770</v>
          </cell>
          <cell r="D18062">
            <v>997</v>
          </cell>
        </row>
        <row r="18063">
          <cell r="A18063" t="str">
            <v>7187SWBK-6MOD</v>
          </cell>
          <cell r="B18063" t="str">
            <v>MODULAR DROP SPINDLE 12 WHEEL KIT</v>
          </cell>
          <cell r="C18063" t="str">
            <v>7187CT; 12 BIG BRAKE WITH 6 LUG</v>
          </cell>
          <cell r="D18063">
            <v>0</v>
          </cell>
        </row>
        <row r="18064">
          <cell r="A18064" t="str">
            <v>7187SWBK-5MOD</v>
          </cell>
          <cell r="B18064" t="str">
            <v>MODULAR DROP SPINDLE 12 WHEEL KIT</v>
          </cell>
          <cell r="C18064" t="str">
            <v>7187CT; 12" BRAKE WITH 5 X 5</v>
          </cell>
          <cell r="D18064">
            <v>0</v>
          </cell>
        </row>
        <row r="18065">
          <cell r="A18065" t="str">
            <v>7172GSK-5D-MOD</v>
          </cell>
          <cell r="B18065" t="str">
            <v>ORIGIAL OFFSET SOS GRAND SLAM KIT 5 LUG</v>
          </cell>
          <cell r="C18065" t="str">
            <v>(BREAKOUT ITEM)</v>
          </cell>
          <cell r="D18065">
            <v>998</v>
          </cell>
        </row>
        <row r="18066">
          <cell r="A18066" t="str">
            <v>7172GSK-6D-MOD</v>
          </cell>
          <cell r="B18066" t="str">
            <v>ORIGINAL OFFSET SOS GRAND SLAM KIT 6 LUG</v>
          </cell>
          <cell r="C18066" t="str">
            <v>(BREAKOUT ITEM)</v>
          </cell>
          <cell r="D18066">
            <v>999</v>
          </cell>
        </row>
        <row r="18067">
          <cell r="A18067" t="str">
            <v>6770GSK-55213</v>
          </cell>
          <cell r="B18067" t="str">
            <v>GRAND SLAM KIT 5-LUG</v>
          </cell>
          <cell r="C18067" t="str">
            <v>(BREAKOUT ITEM)</v>
          </cell>
          <cell r="D18067">
            <v>996</v>
          </cell>
        </row>
        <row r="18068">
          <cell r="A18068" t="str">
            <v>7172GSK-55213</v>
          </cell>
          <cell r="B18068" t="str">
            <v>GRAND SLAM KIT 5-LUG</v>
          </cell>
          <cell r="C18068" t="str">
            <v>(BREAKOUT ITEM)</v>
          </cell>
          <cell r="D18068">
            <v>996</v>
          </cell>
        </row>
        <row r="18069">
          <cell r="A18069" t="str">
            <v>7172SK-UBB</v>
          </cell>
          <cell r="B18069" t="str">
            <v>SUSPENSION UPGRADE KIT FOR 7172SWBK</v>
          </cell>
          <cell r="D18069">
            <v>0</v>
          </cell>
        </row>
        <row r="18070">
          <cell r="A18070" t="str">
            <v>6770GSK-65213</v>
          </cell>
          <cell r="B18070" t="str">
            <v>BIG BRAKE GRAND SLAM KIT 6-LUG</v>
          </cell>
          <cell r="C18070" t="str">
            <v>(BREAKOUT)</v>
          </cell>
          <cell r="D18070">
            <v>999</v>
          </cell>
        </row>
        <row r="18071">
          <cell r="A18071" t="str">
            <v>7172GSK-65213</v>
          </cell>
          <cell r="B18071" t="str">
            <v>BIG BRAKE GRAND SLAM KIT 6-LUG</v>
          </cell>
          <cell r="C18071" t="str">
            <v>(BREAKOUT)</v>
          </cell>
          <cell r="D18071">
            <v>998</v>
          </cell>
        </row>
        <row r="18072">
          <cell r="A18072">
            <v>59080300</v>
          </cell>
          <cell r="B18072" t="str">
            <v>RIDETECH 300LB COIL SPRINGS</v>
          </cell>
          <cell r="C18072" t="str">
            <v>2.5" ID</v>
          </cell>
          <cell r="D18072">
            <v>0</v>
          </cell>
        </row>
        <row r="18073">
          <cell r="A18073" t="str">
            <v>59080300*</v>
          </cell>
          <cell r="B18073" t="str">
            <v>RIDETECH 300LB COIL SPRINGS</v>
          </cell>
          <cell r="C18073" t="str">
            <v>2.5" ID</v>
          </cell>
          <cell r="D18073">
            <v>0</v>
          </cell>
        </row>
        <row r="18074">
          <cell r="A18074" t="str">
            <v>WA6030F1P</v>
          </cell>
          <cell r="B18074" t="str">
            <v>POLISHED FINE ALUM. SBC VALVE COVER TALL</v>
          </cell>
          <cell r="C18074" t="str">
            <v>W/BREATHER HOLE 1 PR BAFFLE</v>
          </cell>
          <cell r="D18074">
            <v>0</v>
          </cell>
        </row>
        <row r="18075">
          <cell r="A18075" t="str">
            <v>BLUKIT</v>
          </cell>
          <cell r="B18075" t="str">
            <v>BLUETOOTH INTERFACE</v>
          </cell>
          <cell r="D18075">
            <v>0</v>
          </cell>
        </row>
        <row r="18076">
          <cell r="A18076" t="str">
            <v>FCS5030-S</v>
          </cell>
          <cell r="B18076" t="str">
            <v>FRONT COIL SPRINGS</v>
          </cell>
          <cell r="D18076">
            <v>0</v>
          </cell>
        </row>
        <row r="18077">
          <cell r="A18077" t="str">
            <v>6468PSBK-SB</v>
          </cell>
          <cell r="B18077" t="str">
            <v>SMALL BLOCK POWER STEER BRACKET (KIT)</v>
          </cell>
          <cell r="C18077" t="str">
            <v>1964-68 CHEVELLE</v>
          </cell>
          <cell r="D18077">
            <v>0</v>
          </cell>
        </row>
        <row r="18078">
          <cell r="A18078" t="str">
            <v>H-6794CHB-A</v>
          </cell>
          <cell r="B18078" t="str">
            <v>HARDWARE FOR CHROME BILLET WHEEL HUB ADAPTER</v>
          </cell>
          <cell r="C18078" t="str">
            <v>HARDWARE KIT</v>
          </cell>
          <cell r="D18078">
            <v>47</v>
          </cell>
        </row>
        <row r="18079">
          <cell r="A18079">
            <v>11454</v>
          </cell>
          <cell r="B18079" t="str">
            <v>SWAY BAR BRACKET MOUNT, BLACK-RH</v>
          </cell>
          <cell r="D18079">
            <v>16</v>
          </cell>
        </row>
        <row r="18080">
          <cell r="A18080">
            <v>11453</v>
          </cell>
          <cell r="B18080" t="str">
            <v>SWAY BAR BRACKET MOUNT, BLACK-LH</v>
          </cell>
          <cell r="D18080">
            <v>16</v>
          </cell>
        </row>
        <row r="18081">
          <cell r="A18081" t="str">
            <v>I-5559AGT-BS</v>
          </cell>
          <cell r="B18081" t="str">
            <v>5559AGT-BS FUEL TANK INSTRUCTIONS</v>
          </cell>
          <cell r="D18081">
            <v>994</v>
          </cell>
        </row>
        <row r="18082">
          <cell r="A18082" t="str">
            <v>ATS64L60EB</v>
          </cell>
          <cell r="B18082" t="str">
            <v>LOKAR 8" TRANS OR TAIL MOUNT SHIFTER W/BLACK MUSHROOM KNOB</v>
          </cell>
          <cell r="C18082" t="str">
            <v>FOR 4L60</v>
          </cell>
          <cell r="D18082">
            <v>0</v>
          </cell>
        </row>
        <row r="18083">
          <cell r="A18083" t="str">
            <v>ATS64L60EB*</v>
          </cell>
          <cell r="B18083" t="str">
            <v>LOKAR 8" TRANS OR TAIL MOUNT SHIFTER W/BLACK MUSHROOM KNOB</v>
          </cell>
          <cell r="C18083" t="str">
            <v>4L60</v>
          </cell>
          <cell r="D18083">
            <v>0</v>
          </cell>
        </row>
        <row r="18084">
          <cell r="A18084" t="str">
            <v>S-19423BL</v>
          </cell>
          <cell r="B18084" t="str">
            <v>UNI PAINT MARKER - BLACK</v>
          </cell>
          <cell r="D18084">
            <v>0</v>
          </cell>
        </row>
        <row r="18085">
          <cell r="A18085" t="str">
            <v>S-19423R</v>
          </cell>
          <cell r="B18085" t="str">
            <v>UNI PAINT MARKER - RED</v>
          </cell>
          <cell r="D18085">
            <v>0</v>
          </cell>
        </row>
        <row r="18086">
          <cell r="A18086">
            <v>10437</v>
          </cell>
          <cell r="B18086" t="str">
            <v>FIREWALL PLATE, BLACK</v>
          </cell>
          <cell r="C18086" t="str">
            <v>G BODY</v>
          </cell>
          <cell r="D18086">
            <v>22</v>
          </cell>
        </row>
        <row r="18087">
          <cell r="A18087" t="str">
            <v>H-7887HB</v>
          </cell>
          <cell r="B18087" t="str">
            <v>HARDWARE KIT FOR HYDRALIC BRAKE ASSIS KIT</v>
          </cell>
          <cell r="C18087" t="str">
            <v>78-87 "G" BODY</v>
          </cell>
          <cell r="D18087">
            <v>30</v>
          </cell>
        </row>
        <row r="18088">
          <cell r="A18088" t="str">
            <v>98430A134</v>
          </cell>
          <cell r="B18088" t="str">
            <v>3/8" EXTERNAL SELF-LOCKING RETAINING RING</v>
          </cell>
          <cell r="D18088">
            <v>140</v>
          </cell>
        </row>
        <row r="18089">
          <cell r="A18089" t="str">
            <v>98335A065</v>
          </cell>
          <cell r="B18089" t="str">
            <v>COTTER PIN 3/32" DIA, 2 3/8" L, 5/8" EYE</v>
          </cell>
          <cell r="C18089" t="str">
            <v>FOR H-7887HB</v>
          </cell>
          <cell r="D18089">
            <v>103</v>
          </cell>
        </row>
        <row r="18090">
          <cell r="A18090" t="str">
            <v>97985A800</v>
          </cell>
          <cell r="B18090" t="str">
            <v>M10 ZINC PLATED TOOTH LOCK WASHER SERRATED</v>
          </cell>
          <cell r="D18090">
            <v>233</v>
          </cell>
        </row>
        <row r="18091">
          <cell r="A18091" t="str">
            <v>98093A629</v>
          </cell>
          <cell r="B18091" t="str">
            <v>M10 35MM LONG, 1.5MM PITCH FLANGE HEAD HIGH STREGTH</v>
          </cell>
          <cell r="C18091" t="str">
            <v>PARTIALLY THREADED BOLT</v>
          </cell>
          <cell r="D18091">
            <v>97</v>
          </cell>
        </row>
        <row r="18092">
          <cell r="A18092" t="str">
            <v>7887RTCA-LB</v>
          </cell>
          <cell r="B18092" t="str">
            <v>BLACK REAR TUBULAR LOWER CONTROL ARMS</v>
          </cell>
          <cell r="C18092" t="str">
            <v>1978-87 "G" BODY</v>
          </cell>
          <cell r="D18092">
            <v>3</v>
          </cell>
        </row>
        <row r="18093">
          <cell r="A18093" t="str">
            <v>I-4754AGT-BS</v>
          </cell>
          <cell r="B18093" t="str">
            <v>4754AGT-BS BED FILL FUEL TANK INSTRUCTIONS</v>
          </cell>
          <cell r="D18093">
            <v>999</v>
          </cell>
        </row>
        <row r="18094">
          <cell r="A18094" t="str">
            <v>I-4856AGT-BS</v>
          </cell>
          <cell r="B18094" t="str">
            <v>4856AGT-BS  FUEL TANK INSTRUCTIONS</v>
          </cell>
          <cell r="D18094">
            <v>999</v>
          </cell>
        </row>
        <row r="18095">
          <cell r="A18095" t="str">
            <v>I-5557AGT</v>
          </cell>
          <cell r="B18095" t="str">
            <v>5557AGT FUEL TANK INSTRUCTIONS</v>
          </cell>
          <cell r="C18095" t="str">
            <v>55-57 CHEVY CAR</v>
          </cell>
          <cell r="D18095">
            <v>999</v>
          </cell>
        </row>
        <row r="18096">
          <cell r="A18096" t="str">
            <v>I-5557AGT-29</v>
          </cell>
          <cell r="B18096" t="str">
            <v>5557AGT-L29 &amp; 5557AFT-S29 INSTRUCTIONS</v>
          </cell>
          <cell r="C18096" t="str">
            <v>55-57 CHEVY CAR LARGE CAPACITY</v>
          </cell>
          <cell r="D18096">
            <v>976</v>
          </cell>
        </row>
        <row r="18097">
          <cell r="A18097" t="str">
            <v>I-6372AGT-BS</v>
          </cell>
          <cell r="B18097" t="str">
            <v>BED FILL FUEL TANK INSTRUCTIONS</v>
          </cell>
          <cell r="C18097" t="str">
            <v>63-72 GM PICK UP TRUCK</v>
          </cell>
          <cell r="D18097">
            <v>989</v>
          </cell>
        </row>
        <row r="18098">
          <cell r="A18098" t="str">
            <v>I-6372AGT-S</v>
          </cell>
          <cell r="B18098" t="str">
            <v>SIDE FILL FUEL TANK INSTRUCTIONS</v>
          </cell>
          <cell r="C18098" t="str">
            <v>63-72 GM PICK-UP TRUCK</v>
          </cell>
          <cell r="D18098">
            <v>988</v>
          </cell>
        </row>
        <row r="18099">
          <cell r="A18099" t="str">
            <v>PV-4BC</v>
          </cell>
          <cell r="B18099" t="str">
            <v>4-DISC PROP VALVE-CHROME</v>
          </cell>
          <cell r="D18099">
            <v>0</v>
          </cell>
        </row>
        <row r="18100">
          <cell r="A18100" t="str">
            <v>6267PCH-R*</v>
          </cell>
          <cell r="B18100" t="str">
            <v>62-67 NOVA RUBBER SPRING PERCH (EA)</v>
          </cell>
          <cell r="D18100">
            <v>0</v>
          </cell>
        </row>
        <row r="18101">
          <cell r="A18101" t="str">
            <v>400LPH</v>
          </cell>
          <cell r="B18101" t="str">
            <v>UPGRADED FI FUEL PUMP FOR STAINLESS TANK</v>
          </cell>
          <cell r="D18101">
            <v>0</v>
          </cell>
        </row>
        <row r="18102">
          <cell r="A18102" t="str">
            <v>400LPH*</v>
          </cell>
          <cell r="B18102" t="str">
            <v>UPGRADED FI FUEL PUMP FOR STAINLESS TANK</v>
          </cell>
          <cell r="D18102">
            <v>0</v>
          </cell>
        </row>
        <row r="18103">
          <cell r="A18103">
            <v>90232</v>
          </cell>
          <cell r="B18103" t="str">
            <v>23 GAL ALUM FUEL TANK</v>
          </cell>
          <cell r="C18103" t="str">
            <v>90232 GAS TANK</v>
          </cell>
          <cell r="D18103">
            <v>0</v>
          </cell>
        </row>
        <row r="18104">
          <cell r="A18104" t="str">
            <v>140-12278-DR</v>
          </cell>
          <cell r="B18104" t="str">
            <v>WILWOOD SUPERLITE 6R RED BIG BRAKE FRONT HUB KIT</v>
          </cell>
          <cell r="C18104" t="str">
            <v>CHEVY 6 PISTON CALIPER,</v>
          </cell>
          <cell r="D18104">
            <v>0</v>
          </cell>
        </row>
        <row r="18105">
          <cell r="A18105" t="str">
            <v>140-12278-DR*</v>
          </cell>
          <cell r="B18105" t="str">
            <v>WILWOOD SUPERLITE 6R RED BIG BRAKE FRONT HUB KIT</v>
          </cell>
          <cell r="C18105" t="str">
            <v>CHEVY 6 PISTON CALIPER,</v>
          </cell>
          <cell r="D18105">
            <v>0</v>
          </cell>
        </row>
        <row r="18106">
          <cell r="A18106" t="str">
            <v>5864BBD-9DC</v>
          </cell>
          <cell r="B18106" t="str">
            <v>CHROME DRUM BOOSTER KIT</v>
          </cell>
          <cell r="C18106" t="str">
            <v>9" DUAL COMBO BOOSTER 58-64 FULLSIZE CHEVY</v>
          </cell>
          <cell r="D18106">
            <v>0</v>
          </cell>
        </row>
        <row r="18107">
          <cell r="A18107" t="str">
            <v>ARGX-31852L</v>
          </cell>
          <cell r="B18107" t="str">
            <v>***LEFT GAS SLOT/ X-DRILL UPGRADE***</v>
          </cell>
          <cell r="C18107" t="str">
            <v>5 X 4.50</v>
          </cell>
          <cell r="D18107">
            <v>2</v>
          </cell>
        </row>
        <row r="18108">
          <cell r="A18108" t="str">
            <v>ARGX-31852R</v>
          </cell>
          <cell r="B18108" t="str">
            <v>***RIGHT GAS SLOT/ X-DRILL UPGRADE***</v>
          </cell>
          <cell r="C18108" t="str">
            <v>5 X 4.50</v>
          </cell>
          <cell r="D18108">
            <v>1</v>
          </cell>
        </row>
        <row r="18109">
          <cell r="A18109" t="str">
            <v>C7ZZ-3304-CI</v>
          </cell>
          <cell r="B18109" t="str">
            <v>67-69 MUSTANG CENTERLINK</v>
          </cell>
          <cell r="D18109">
            <v>4</v>
          </cell>
        </row>
        <row r="18110">
          <cell r="A18110" t="str">
            <v>6769SLK-CPV68</v>
          </cell>
          <cell r="B18110" t="str">
            <v>STEERING LINKAGE KIT</v>
          </cell>
          <cell r="C18110" t="str">
            <v>67-69 MUSTANG W/ 6 CYL OR V8 DRUM SPINDLES</v>
          </cell>
          <cell r="D18110">
            <v>0</v>
          </cell>
        </row>
        <row r="18111">
          <cell r="A18111" t="str">
            <v>6769SLK-CPGR</v>
          </cell>
          <cell r="B18111" t="str">
            <v>STEERING LINKAGE KIT</v>
          </cell>
          <cell r="C18111" t="str">
            <v>67-69 MUSTANG W/GRANADA SPINDLES</v>
          </cell>
          <cell r="D18111">
            <v>0</v>
          </cell>
        </row>
        <row r="18112">
          <cell r="A18112" t="str">
            <v>TM48B</v>
          </cell>
          <cell r="B18112" t="str">
            <v>59-60 CHEVY BEL AIR/BISCAYNE/IMPALA 16 GAL FUEL TANK</v>
          </cell>
          <cell r="D18112">
            <v>0</v>
          </cell>
        </row>
        <row r="18113">
          <cell r="A18113" t="str">
            <v>TM48B*</v>
          </cell>
          <cell r="B18113" t="str">
            <v>59-60 CHEVY BEL AIR/BISCAYNE/IMPALA 16 GAL FUEL TANK</v>
          </cell>
          <cell r="D18113">
            <v>0</v>
          </cell>
        </row>
        <row r="18114">
          <cell r="A18114">
            <v>1530300020</v>
          </cell>
          <cell r="B18114" t="str">
            <v>30" TILT SHIFT CHROME STEERING COLUMN W/IGNITION</v>
          </cell>
          <cell r="D18114">
            <v>0</v>
          </cell>
        </row>
        <row r="18115">
          <cell r="A18115" t="str">
            <v>1530300020*</v>
          </cell>
          <cell r="B18115" t="str">
            <v>30" TILT SHIFT CHROME STEERING COLUMN W/IGNITION</v>
          </cell>
          <cell r="D18115">
            <v>0</v>
          </cell>
        </row>
        <row r="18116">
          <cell r="A18116" t="str">
            <v>340-1470</v>
          </cell>
          <cell r="B18116" t="str">
            <v>SWING MOUNT PEDALS</v>
          </cell>
          <cell r="D18116">
            <v>0</v>
          </cell>
        </row>
        <row r="18117">
          <cell r="A18117" t="str">
            <v>5760FL-DF*</v>
          </cell>
          <cell r="B18117" t="str">
            <v>FRONT 1 1/2" DROP LEAF SPRINGS (PR)</v>
          </cell>
          <cell r="C18117" t="str">
            <v>57-60 FORD TRUCK</v>
          </cell>
          <cell r="D18117">
            <v>0</v>
          </cell>
        </row>
        <row r="18118">
          <cell r="A18118" t="str">
            <v>FMS6700CM*</v>
          </cell>
          <cell r="B18118" t="str">
            <v>LOKAR FLOOR SHIFTER 12" LEVER W/MUSHROOM KNOB</v>
          </cell>
          <cell r="C18118" t="str">
            <v>700-R4</v>
          </cell>
          <cell r="D18118">
            <v>0</v>
          </cell>
        </row>
        <row r="18119">
          <cell r="A18119">
            <v>30970</v>
          </cell>
          <cell r="B18119" t="str">
            <v>MILODON STREET/STRIP OIL PAN</v>
          </cell>
          <cell r="C18119" t="str">
            <v>55-57 FS MARK IV</v>
          </cell>
          <cell r="D18119">
            <v>0</v>
          </cell>
        </row>
        <row r="18120">
          <cell r="A18120">
            <v>68250</v>
          </cell>
          <cell r="B18120" t="str">
            <v>HEADMAN HEDDERS</v>
          </cell>
          <cell r="C18120" t="str">
            <v>55-57 FS MARK IV</v>
          </cell>
          <cell r="D18120">
            <v>0</v>
          </cell>
        </row>
        <row r="18121">
          <cell r="A18121" t="str">
            <v>H-441</v>
          </cell>
          <cell r="B18121" t="str">
            <v>ULINE BELT WITH SUSPENDER LUMBAR PAD</v>
          </cell>
          <cell r="C18121" t="str">
            <v>SPECIFY SIZE</v>
          </cell>
          <cell r="D18121">
            <v>44</v>
          </cell>
        </row>
        <row r="18122">
          <cell r="A18122" t="str">
            <v>CIN7101</v>
          </cell>
          <cell r="B18122" t="str">
            <v>FRONT TO REAR BRAKE LINE, FRONT DRUM ONLY</v>
          </cell>
          <cell r="C18122" t="str">
            <v>1970 EL CAMINO</v>
          </cell>
          <cell r="D18122">
            <v>0</v>
          </cell>
        </row>
        <row r="18123">
          <cell r="A18123">
            <v>1120650051</v>
          </cell>
          <cell r="B18123" t="str">
            <v>RETROFIT TILT FLOOR SHIFT STEERING COLUMN BLACK</v>
          </cell>
          <cell r="C18123" t="str">
            <v>1960-66 CHEVY TRUCK</v>
          </cell>
          <cell r="D18123">
            <v>0</v>
          </cell>
        </row>
        <row r="18124">
          <cell r="A18124" t="str">
            <v>1120650051*</v>
          </cell>
          <cell r="B18124" t="str">
            <v>RETROFIT TILT FLOOR SHIFT STEERING COLUMN BLACK</v>
          </cell>
          <cell r="C18124" t="str">
            <v>1960-66 CHEVY TRUCK</v>
          </cell>
          <cell r="D18124">
            <v>0</v>
          </cell>
        </row>
        <row r="18125">
          <cell r="A18125" t="str">
            <v>6774CBK-11-UG</v>
          </cell>
          <cell r="B18125" t="str">
            <v>COMPLETE DISC BRAKE KIT 2-DISC UPGRADE PACKAGE</v>
          </cell>
          <cell r="C18125" t="str">
            <v>STOCK 11" BOOST 6769 CM &amp; 6874 NV</v>
          </cell>
          <cell r="D18125">
            <v>0</v>
          </cell>
        </row>
        <row r="18126">
          <cell r="A18126">
            <v>2311000040</v>
          </cell>
          <cell r="B18126" t="str">
            <v>2" DASH MOUNT POLISHED</v>
          </cell>
          <cell r="C18126" t="str">
            <v>65-66 FT</v>
          </cell>
          <cell r="D18126">
            <v>0</v>
          </cell>
        </row>
        <row r="18127">
          <cell r="A18127" t="str">
            <v>2311000040*</v>
          </cell>
          <cell r="B18127" t="str">
            <v>2" DASH MOUNT POLISHED</v>
          </cell>
          <cell r="C18127" t="str">
            <v>65-66 FT</v>
          </cell>
          <cell r="D18127">
            <v>0</v>
          </cell>
        </row>
        <row r="18128">
          <cell r="A18128">
            <v>17087</v>
          </cell>
          <cell r="B18128" t="str">
            <v>3/16" STEEL INSULATED CLOSED CLAMP</v>
          </cell>
          <cell r="D18128">
            <v>0</v>
          </cell>
        </row>
        <row r="18129">
          <cell r="A18129">
            <v>9381</v>
          </cell>
          <cell r="B18129" t="str">
            <v>1/4" STEEL INSULATED CLOSED CLAMP</v>
          </cell>
          <cell r="D18129">
            <v>0</v>
          </cell>
        </row>
        <row r="18130">
          <cell r="A18130">
            <v>9382</v>
          </cell>
          <cell r="B18130" t="str">
            <v>5/16" STEEL INSULATED CLOSED CLAMP</v>
          </cell>
          <cell r="D18130">
            <v>0</v>
          </cell>
        </row>
        <row r="18131">
          <cell r="A18131">
            <v>9383</v>
          </cell>
          <cell r="B18131" t="str">
            <v>3/8" STEEL INSULATED CLOSED CLAMP</v>
          </cell>
          <cell r="D18131">
            <v>0</v>
          </cell>
        </row>
        <row r="18132">
          <cell r="A18132" t="str">
            <v>C5ZZ-5705-K</v>
          </cell>
          <cell r="B18132" t="str">
            <v>64-66 MUSTANG U-BOLT KIT (2 OF 5/8" X 5" X 7/16")</v>
          </cell>
          <cell r="C18132" t="str">
            <v>6 OR 8 CYLINDER</v>
          </cell>
          <cell r="D18132">
            <v>4</v>
          </cell>
        </row>
        <row r="18133">
          <cell r="A18133" t="str">
            <v>32073B</v>
          </cell>
          <cell r="B18133" t="str">
            <v>BLACK G-BODY REAR LOWER LINK</v>
          </cell>
          <cell r="C18133" t="str">
            <v>7887 G BODY</v>
          </cell>
          <cell r="D18133">
            <v>14</v>
          </cell>
        </row>
        <row r="18134">
          <cell r="A18134" t="str">
            <v>I-7887RTCA-LB</v>
          </cell>
          <cell r="B18134" t="str">
            <v>7887RTCA-L INSTRUCTIONS</v>
          </cell>
          <cell r="D18134">
            <v>992</v>
          </cell>
        </row>
        <row r="18135">
          <cell r="A18135">
            <v>920024</v>
          </cell>
          <cell r="B18135" t="str">
            <v>62-66 NOVA REMAN. BOX</v>
          </cell>
          <cell r="C18135" t="str">
            <v>62-66 NOVA</v>
          </cell>
          <cell r="D18135">
            <v>0</v>
          </cell>
        </row>
        <row r="18136">
          <cell r="A18136" t="str">
            <v>920024*</v>
          </cell>
          <cell r="B18136" t="str">
            <v>62-66 NOVA REMAN. BOX</v>
          </cell>
          <cell r="C18136" t="str">
            <v>62-66 NOVA</v>
          </cell>
          <cell r="D18136">
            <v>0</v>
          </cell>
        </row>
        <row r="18137">
          <cell r="A18137" t="str">
            <v>9SRB-UC</v>
          </cell>
          <cell r="B18137" t="str">
            <v>9" POWER BRAKE BOOSTER-CHROME OE STYLE</v>
          </cell>
          <cell r="C18137" t="str">
            <v>MULTIPLE APPLICATIONS</v>
          </cell>
          <cell r="D18137">
            <v>52</v>
          </cell>
        </row>
        <row r="18138">
          <cell r="A18138" t="str">
            <v>4954TRS-KB</v>
          </cell>
          <cell r="B18138" t="str">
            <v>TUBULAR REAR SUSPENSION KIT (BLACK)</v>
          </cell>
          <cell r="C18138" t="str">
            <v>(COMPOSITE ITEM) 1949-54 CHEVY CAR</v>
          </cell>
          <cell r="D18138">
            <v>0</v>
          </cell>
        </row>
        <row r="18139">
          <cell r="A18139" t="str">
            <v>4954TRS-KS</v>
          </cell>
          <cell r="B18139" t="str">
            <v>TUBULAR REAR SUSPENSION KIT (SILVER)</v>
          </cell>
          <cell r="C18139" t="str">
            <v>(COMPOSITE ITEM) 1949-54 CHEVY CAR</v>
          </cell>
          <cell r="D18139">
            <v>0</v>
          </cell>
        </row>
        <row r="18140">
          <cell r="A18140" t="str">
            <v>HM10201</v>
          </cell>
          <cell r="B18140" t="str">
            <v>HUSHMAT ULTRA DOOR KIT - SILVER</v>
          </cell>
          <cell r="C18140" t="str">
            <v>10 SHEETS 12'' X 12" EA</v>
          </cell>
          <cell r="D18140">
            <v>0</v>
          </cell>
        </row>
        <row r="18141">
          <cell r="A18141" t="str">
            <v>HM10200</v>
          </cell>
          <cell r="B18141" t="str">
            <v>HUSHMAT ULTRA DOOR KIT - BLACK</v>
          </cell>
          <cell r="C18141" t="str">
            <v>10 SHEETS 12" X 12" EA</v>
          </cell>
          <cell r="D18141">
            <v>0</v>
          </cell>
        </row>
        <row r="18142">
          <cell r="A18142" t="str">
            <v>HM10301</v>
          </cell>
          <cell r="B18142" t="str">
            <v>HUSHMAT ULTRA TRUNK KIT - SILVER</v>
          </cell>
          <cell r="C18142" t="str">
            <v>10 SHEETS 12" X 23" EA</v>
          </cell>
          <cell r="D18142">
            <v>1</v>
          </cell>
        </row>
        <row r="18143">
          <cell r="A18143" t="str">
            <v>HM10300</v>
          </cell>
          <cell r="B18143" t="str">
            <v>HUSHMAT ULTRA TRUNK KIT - BLACK</v>
          </cell>
          <cell r="C18143" t="str">
            <v>10 SHEETS 12" X 23" EA</v>
          </cell>
          <cell r="D18143">
            <v>2</v>
          </cell>
        </row>
        <row r="18144">
          <cell r="A18144" t="str">
            <v>HM10400</v>
          </cell>
          <cell r="B18144" t="str">
            <v>HUSHMAT ULTRA FLOOR/DASH KIT -BLACK</v>
          </cell>
          <cell r="C18144" t="str">
            <v>20 SHEETS 12" X 23" EA</v>
          </cell>
          <cell r="D18144">
            <v>0</v>
          </cell>
        </row>
        <row r="18145">
          <cell r="A18145" t="str">
            <v>HM10401</v>
          </cell>
          <cell r="B18145" t="str">
            <v>HUSHMAT ULTRA FLOOR/DASH KIT -SILVER</v>
          </cell>
          <cell r="C18145" t="str">
            <v>20 SHEETS 12" X 23" EA</v>
          </cell>
          <cell r="D18145">
            <v>2</v>
          </cell>
        </row>
        <row r="18146">
          <cell r="A18146" t="str">
            <v>HM10501</v>
          </cell>
          <cell r="B18146" t="str">
            <v>HUSHMAT ULTRA BULK KIT - SILVER</v>
          </cell>
          <cell r="C18146" t="str">
            <v>30 SHEETS 12" X 23" EA (58 SQ FT)</v>
          </cell>
          <cell r="D18146">
            <v>1</v>
          </cell>
        </row>
        <row r="18147">
          <cell r="A18147" t="str">
            <v>HM10500</v>
          </cell>
          <cell r="B18147" t="str">
            <v>HUSHMAT ULTRA BULK KIT - BLACK</v>
          </cell>
          <cell r="C18147" t="str">
            <v>30 SHEETS 12" X 23" EA (58 SQ FT)</v>
          </cell>
          <cell r="D18147">
            <v>2</v>
          </cell>
        </row>
        <row r="18148">
          <cell r="A18148" t="str">
            <v>HM30300</v>
          </cell>
          <cell r="B18148" t="str">
            <v>HUSHMAT 1" X 20' QUIET TAPE SHOP ROLL EA</v>
          </cell>
          <cell r="C18148" t="str">
            <v>SINGLE SIDE FOAM</v>
          </cell>
          <cell r="D18148">
            <v>5</v>
          </cell>
        </row>
        <row r="18149">
          <cell r="A18149" t="str">
            <v>HM50100</v>
          </cell>
          <cell r="B18149" t="str">
            <v>HUSHMAT UNIVERSAL HOODLINER INSULATION KIT</v>
          </cell>
          <cell r="C18149" t="str">
            <v>6 SHEETS 12" X 23" EA</v>
          </cell>
          <cell r="D18149">
            <v>1</v>
          </cell>
        </row>
        <row r="18150">
          <cell r="A18150" t="str">
            <v>HM10151</v>
          </cell>
          <cell r="B18150" t="str">
            <v>HUSHMAT ULTRA STARTER KIT SILVER</v>
          </cell>
          <cell r="C18150" t="str">
            <v>4 SHEETS 12" X 11" EA</v>
          </cell>
          <cell r="D18150">
            <v>0</v>
          </cell>
        </row>
        <row r="18151">
          <cell r="A18151" t="str">
            <v>HM10150</v>
          </cell>
          <cell r="B18151" t="str">
            <v>HUSHMAT ULTRA STARTER KIT BLACK</v>
          </cell>
          <cell r="C18151" t="str">
            <v>4 SHEETS 12" X 11" EA</v>
          </cell>
          <cell r="D18151">
            <v>0</v>
          </cell>
        </row>
        <row r="18152">
          <cell r="A18152" t="str">
            <v>HM10800</v>
          </cell>
          <cell r="B18152" t="str">
            <v>HUSHMAT SUPER BULK KIT - BLACK</v>
          </cell>
          <cell r="C18152" t="str">
            <v>9 SHEETS 18" X 32" 36 SQ FT</v>
          </cell>
          <cell r="D18152">
            <v>1</v>
          </cell>
        </row>
        <row r="18153">
          <cell r="A18153" t="str">
            <v>HM10900</v>
          </cell>
          <cell r="B18153" t="str">
            <v>HUSHMAT MEGA BULK KIT ULTRA DAMPING SHEETS</v>
          </cell>
          <cell r="C18153" t="str">
            <v>9 SHEETS 24" X 36" (72 SQ FT)</v>
          </cell>
          <cell r="D18153">
            <v>1</v>
          </cell>
        </row>
        <row r="18154">
          <cell r="A18154" t="str">
            <v>HM62901</v>
          </cell>
          <cell r="B18154" t="str">
            <v>HUSHMAT SOUND &amp; THERMAL INSULATION KIT -SILVER</v>
          </cell>
          <cell r="C18154" t="str">
            <v>47-'98 GM LARGE TRUCK REGULAR &amp; EXT CAB</v>
          </cell>
          <cell r="D18154">
            <v>0</v>
          </cell>
        </row>
        <row r="18155">
          <cell r="A18155" t="str">
            <v>CWA10.5-SL</v>
          </cell>
          <cell r="B18155" t="str">
            <v>47-54 CHEVY TRUCK 10.5 SNAP WIPER ARM LH (EA)</v>
          </cell>
          <cell r="D18155">
            <v>41</v>
          </cell>
        </row>
        <row r="18156">
          <cell r="A18156" t="str">
            <v>CWA10.5-SR</v>
          </cell>
          <cell r="B18156" t="str">
            <v>47-54 CHEVY TRUCK 10.5 SNAP WIPER ARM RH (EA)</v>
          </cell>
          <cell r="D18156">
            <v>18</v>
          </cell>
        </row>
        <row r="18157">
          <cell r="A18157" t="str">
            <v>6264FLK-SS*</v>
          </cell>
          <cell r="B18157" t="str">
            <v>62-64 NOVA FRONT DISC BRK CONV LINE KIT</v>
          </cell>
          <cell r="D18157">
            <v>0</v>
          </cell>
        </row>
        <row r="18158">
          <cell r="A18158" t="str">
            <v>EMS107-55P*</v>
          </cell>
          <cell r="B18158" t="str">
            <v>S-DRIVE SERP PULLEY KIT SB CHEVY POLISHED FINISH</v>
          </cell>
          <cell r="C18158" t="str">
            <v>W/PLASTIC ATTACHED RESERVOIR</v>
          </cell>
          <cell r="D18158">
            <v>0</v>
          </cell>
        </row>
        <row r="18159">
          <cell r="A18159" t="str">
            <v>HM90100</v>
          </cell>
          <cell r="B18159" t="str">
            <v>HUSHMAT PRO ROLLER PROFESSIONAL INSTAL. TOOL</v>
          </cell>
          <cell r="D18159">
            <v>2</v>
          </cell>
        </row>
        <row r="18160">
          <cell r="A18160" t="str">
            <v>TM34B-T*</v>
          </cell>
          <cell r="B18160" t="str">
            <v>FUEL TANK FOR FUEL INJECTION</v>
          </cell>
          <cell r="C18160" t="str">
            <v>68-69 CHEVELLE</v>
          </cell>
          <cell r="D18160">
            <v>0</v>
          </cell>
        </row>
        <row r="18161">
          <cell r="A18161">
            <v>30121000</v>
          </cell>
          <cell r="B18161" t="str">
            <v>1 WAY COMPRESSOR MANUAL</v>
          </cell>
          <cell r="D18161">
            <v>0</v>
          </cell>
        </row>
        <row r="18162">
          <cell r="A18162">
            <v>11054499</v>
          </cell>
          <cell r="B18162" t="str">
            <v>RIDETECH REAR LOWER STRONG ARMS SET</v>
          </cell>
          <cell r="D18162">
            <v>0</v>
          </cell>
        </row>
        <row r="18163">
          <cell r="A18163" t="str">
            <v>11054499*</v>
          </cell>
          <cell r="B18163" t="str">
            <v>RIDETECH REAR LOWER STRONG ARMS</v>
          </cell>
          <cell r="D18163">
            <v>0</v>
          </cell>
        </row>
        <row r="18164">
          <cell r="A18164">
            <v>11066699</v>
          </cell>
          <cell r="B18164" t="str">
            <v>RIDETECH REAR UPPER STRONG ARMS</v>
          </cell>
          <cell r="C18164" t="str">
            <v>59-64 IMPALA</v>
          </cell>
          <cell r="D18164">
            <v>0</v>
          </cell>
        </row>
        <row r="18165">
          <cell r="A18165" t="str">
            <v>11066699*</v>
          </cell>
          <cell r="B18165" t="str">
            <v>RIDETECH REAR UPPER STRONG ARMS SET</v>
          </cell>
          <cell r="C18165" t="str">
            <v>59-64 IMPALA</v>
          </cell>
          <cell r="D18165">
            <v>0</v>
          </cell>
        </row>
        <row r="18166">
          <cell r="A18166" t="str">
            <v>30121000*</v>
          </cell>
          <cell r="B18166" t="str">
            <v>1 WAY COMPRESSOR MANUAL</v>
          </cell>
          <cell r="D18166">
            <v>0</v>
          </cell>
        </row>
        <row r="18167">
          <cell r="A18167" t="str">
            <v>140-12307</v>
          </cell>
          <cell r="B18167" t="str">
            <v>FORGED NARROW SUPERLITE 6R FRONT BIG BRAKE KIT</v>
          </cell>
          <cell r="C18167" t="str">
            <v>X-DRILLED SLOTTED BLACK CALIPERS</v>
          </cell>
          <cell r="D18167">
            <v>0</v>
          </cell>
        </row>
        <row r="18168">
          <cell r="A18168" t="str">
            <v>140-12307*</v>
          </cell>
          <cell r="B18168" t="str">
            <v>FORGED NARROW SUPERLITE 6R FRONT BIG BRAKE KIT</v>
          </cell>
          <cell r="C18168" t="str">
            <v>X-DRILLED SLOTTED BLACK CALIPERS</v>
          </cell>
          <cell r="D18168">
            <v>0</v>
          </cell>
        </row>
        <row r="18169">
          <cell r="A18169" t="str">
            <v>EMS149-58P*</v>
          </cell>
          <cell r="B18169" t="str">
            <v>BILLET HOOD HINGES (PR) POLISHED FINISH</v>
          </cell>
          <cell r="C18169" t="str">
            <v>68 CHEVELLE</v>
          </cell>
          <cell r="D18169">
            <v>0</v>
          </cell>
        </row>
        <row r="18170">
          <cell r="A18170" t="str">
            <v>5564HBK-WWBSS</v>
          </cell>
          <cell r="B18170" t="str">
            <v>HYDRASTOP SS W/BLACK WILWOOD MASTER KIT</v>
          </cell>
          <cell r="C18170" t="str">
            <v>5564 FULLSIZE</v>
          </cell>
          <cell r="D18170">
            <v>0</v>
          </cell>
        </row>
        <row r="18171">
          <cell r="A18171" t="str">
            <v>5564HBK-WWPSS</v>
          </cell>
          <cell r="B18171" t="str">
            <v>HYDRASTOP SS W/POLISHED WILWOOD MASTER KIT</v>
          </cell>
          <cell r="C18171" t="str">
            <v>5564 FULLSIZE</v>
          </cell>
          <cell r="D18171">
            <v>0</v>
          </cell>
        </row>
        <row r="18172">
          <cell r="A18172" t="str">
            <v>XFMS64L60ECB*</v>
          </cell>
          <cell r="B18172" t="str">
            <v>LOKAR BLK FLOOR SHIFTER 12" LEVER W/BLACK MUSHROOM KNOB</v>
          </cell>
          <cell r="C18172" t="str">
            <v>4L60E</v>
          </cell>
          <cell r="D18172">
            <v>0</v>
          </cell>
        </row>
        <row r="18173">
          <cell r="A18173" t="str">
            <v>528-5105-00*</v>
          </cell>
          <cell r="B18173" t="str">
            <v>NOVA TORQUE ARM</v>
          </cell>
          <cell r="C18173" t="str">
            <v>62-67 NOVA</v>
          </cell>
          <cell r="D18173">
            <v>0</v>
          </cell>
        </row>
        <row r="18174">
          <cell r="A18174" t="str">
            <v>CE-2001N</v>
          </cell>
          <cell r="B18174" t="str">
            <v>CENTURION ROUND BACK HOUSING W/TORINO ENDS</v>
          </cell>
          <cell r="D18174">
            <v>0</v>
          </cell>
        </row>
        <row r="18175">
          <cell r="A18175" t="str">
            <v>GS501-10400A*</v>
          </cell>
          <cell r="B18175" t="str">
            <v>QA1 SINGLE PRO COIL-OVER SYSTEM</v>
          </cell>
          <cell r="D18175">
            <v>0</v>
          </cell>
        </row>
        <row r="18176">
          <cell r="A18176" t="str">
            <v>CE-0012*</v>
          </cell>
          <cell r="B18176" t="str">
            <v>CURRIE PERFORMANCE AXLE PKG</v>
          </cell>
          <cell r="C18176" t="str">
            <v>30, 31, 33 OR 35 SPLINE</v>
          </cell>
          <cell r="D18176">
            <v>0</v>
          </cell>
        </row>
        <row r="18177">
          <cell r="A18177" t="str">
            <v>CE-2001N*</v>
          </cell>
          <cell r="B18177" t="str">
            <v>CENTURION ROUND BACK HOUSING W/TORINO ENDS</v>
          </cell>
          <cell r="D18177">
            <v>0</v>
          </cell>
        </row>
        <row r="18178">
          <cell r="A18178">
            <v>90222</v>
          </cell>
          <cell r="B18178" t="str">
            <v>20 GALLON TANK W/FUEL PUMP CAPABILITIES</v>
          </cell>
          <cell r="C18178" t="str">
            <v>(1)90222 TANK, (2) 12069 NUT PLATE</v>
          </cell>
          <cell r="D18178">
            <v>0</v>
          </cell>
        </row>
        <row r="18179">
          <cell r="A18179" t="str">
            <v>140-10767-DR</v>
          </cell>
          <cell r="B18179" t="str">
            <v>FORGED DYNALITE REAR PARKING BRAKE KIT</v>
          </cell>
          <cell r="C18179" t="str">
            <v>RED CALIPERS</v>
          </cell>
          <cell r="D18179">
            <v>0</v>
          </cell>
        </row>
        <row r="18180">
          <cell r="A18180" t="str">
            <v>140-10767-DR*</v>
          </cell>
          <cell r="B18180" t="str">
            <v>FORGED DYNALITE REAR PARKING BRAKE KIT</v>
          </cell>
          <cell r="C18180" t="str">
            <v>RED CALIPERS</v>
          </cell>
          <cell r="D18180">
            <v>0</v>
          </cell>
        </row>
        <row r="18181">
          <cell r="A18181" t="str">
            <v>140-9828-DR</v>
          </cell>
          <cell r="B18181" t="str">
            <v>FORGED DYNALITE BIG BRAKE FRONT KIT</v>
          </cell>
          <cell r="C18181" t="str">
            <v>RED CALIPERS</v>
          </cell>
          <cell r="D18181">
            <v>0</v>
          </cell>
        </row>
        <row r="18182">
          <cell r="A18182" t="str">
            <v>140-9828-DR*</v>
          </cell>
          <cell r="B18182" t="str">
            <v>FORGED DYNALITE BIG BRAKE FRONT KIT</v>
          </cell>
          <cell r="C18182" t="str">
            <v>RED CALIPERS</v>
          </cell>
          <cell r="D18182">
            <v>0</v>
          </cell>
        </row>
        <row r="18183">
          <cell r="A18183" t="str">
            <v>5557SCA-U5</v>
          </cell>
          <cell r="B18183" t="str">
            <v>UPPER STOCK 5 DEGREE CASTER CONTRL ARMS (PR)</v>
          </cell>
          <cell r="C18183" t="str">
            <v>5557 FS (RUBBER BUSHINGS)</v>
          </cell>
          <cell r="D18183">
            <v>17</v>
          </cell>
        </row>
        <row r="18184">
          <cell r="A18184" t="str">
            <v>53753*</v>
          </cell>
          <cell r="B18184" t="str">
            <v>7CLEVIS KIT CHEVY/GM REAR DISC (PR)</v>
          </cell>
          <cell r="D18184">
            <v>0</v>
          </cell>
        </row>
        <row r="18185">
          <cell r="A18185" t="str">
            <v>120-8908-RS</v>
          </cell>
          <cell r="B18185" t="str">
            <v>WILWOOD TC6 LEFT HAND CALIPER BLACK</v>
          </cell>
          <cell r="D18185">
            <v>0</v>
          </cell>
        </row>
        <row r="18186">
          <cell r="A18186" t="str">
            <v>120-8907-RS</v>
          </cell>
          <cell r="B18186" t="str">
            <v>WILWOOD TC6 RIGHT HAND CALIPER BLACK</v>
          </cell>
          <cell r="D18186">
            <v>0</v>
          </cell>
        </row>
        <row r="18187">
          <cell r="A18187" t="str">
            <v>160-8955-BK</v>
          </cell>
          <cell r="B18187" t="str">
            <v>WILWOOD SRP DRILLED/SLOTTED BLACK ROTOR</v>
          </cell>
          <cell r="D18187">
            <v>0</v>
          </cell>
        </row>
        <row r="18188">
          <cell r="A18188" t="str">
            <v>170-8960</v>
          </cell>
          <cell r="B18188" t="str">
            <v>WILWOOD BLACK TRUCK HAT STANDARD</v>
          </cell>
          <cell r="D18188">
            <v>0</v>
          </cell>
        </row>
        <row r="18189">
          <cell r="A18189" t="str">
            <v>170-8960*</v>
          </cell>
          <cell r="B18189" t="str">
            <v>WILWOOD BLACK TRUCK HAT STANDARD</v>
          </cell>
          <cell r="D18189">
            <v>0</v>
          </cell>
        </row>
        <row r="18190">
          <cell r="A18190" t="str">
            <v>160-8955-BK*</v>
          </cell>
          <cell r="B18190" t="str">
            <v>WILWOOD SRP DRILLED/SLOTTED BLACK ROTOR</v>
          </cell>
          <cell r="D18190">
            <v>0</v>
          </cell>
        </row>
        <row r="18191">
          <cell r="A18191" t="str">
            <v>120-8907-RS*</v>
          </cell>
          <cell r="B18191" t="str">
            <v>WILWOOD TC6 RIGHT HAND CALIPER BLACK</v>
          </cell>
          <cell r="D18191">
            <v>0</v>
          </cell>
        </row>
        <row r="18192">
          <cell r="A18192" t="str">
            <v>120-8908-RS*</v>
          </cell>
          <cell r="B18192" t="str">
            <v>WILWOOD TC6 LEFT HAND CALIPER BLACK</v>
          </cell>
          <cell r="D18192">
            <v>0</v>
          </cell>
        </row>
        <row r="18193">
          <cell r="A18193" t="str">
            <v>140-2118-DP</v>
          </cell>
          <cell r="B18193" t="str">
            <v>WILWOOD DYNALITE PRO REAR BRAKE KIT</v>
          </cell>
          <cell r="C18193" t="str">
            <v>DRILLED/SLOTTED POLISHED CALIPER</v>
          </cell>
          <cell r="D18193">
            <v>0</v>
          </cell>
        </row>
        <row r="18194">
          <cell r="A18194" t="str">
            <v>140-2118-DP*</v>
          </cell>
          <cell r="B18194" t="str">
            <v>WILWOOD DYNALITE PRO REAR BRAKE KIT</v>
          </cell>
          <cell r="C18194" t="str">
            <v>DRILLED/SLOTTED POLISHED CALIPER</v>
          </cell>
          <cell r="D18194">
            <v>0</v>
          </cell>
        </row>
        <row r="18195">
          <cell r="A18195" t="str">
            <v>H8023</v>
          </cell>
          <cell r="B18195" t="str">
            <v>PATRIOT EXHAUST 1-7/8'' PRIMARY TUBES</v>
          </cell>
          <cell r="C18195" t="str">
            <v>55-57 FS</v>
          </cell>
          <cell r="D18195">
            <v>0</v>
          </cell>
        </row>
        <row r="18196">
          <cell r="A18196" t="str">
            <v>140-13224-ZR</v>
          </cell>
          <cell r="B18196" t="str">
            <v>FORGED NARROW SUPERLITE 6R FRONT BIG BRAKE KIT</v>
          </cell>
          <cell r="C18196" t="str">
            <v>DRILLED/SLOTTED RED CALIPERS</v>
          </cell>
          <cell r="D18196">
            <v>0</v>
          </cell>
        </row>
        <row r="18197">
          <cell r="A18197" t="str">
            <v>140-13224-ZR*</v>
          </cell>
          <cell r="B18197" t="str">
            <v>FORGED NARROW SUPERLITE 6R FRONT BIG BRAKE KIT</v>
          </cell>
          <cell r="C18197" t="str">
            <v>DRILLED/SLOTTED RED CALIPERS</v>
          </cell>
          <cell r="D18197">
            <v>0</v>
          </cell>
        </row>
        <row r="18198">
          <cell r="A18198" t="str">
            <v>5570RDP</v>
          </cell>
          <cell r="B18198" t="str">
            <v>RR DISC BRAKE PACKAGE</v>
          </cell>
          <cell r="C18198" t="str">
            <v>W/ E-BRK 5570 FS</v>
          </cell>
          <cell r="D18198">
            <v>0</v>
          </cell>
        </row>
        <row r="18199">
          <cell r="A18199" t="str">
            <v>5570RDP-12</v>
          </cell>
          <cell r="B18199" t="str">
            <v>12" RR DISC BRAKE PACKAGE</v>
          </cell>
          <cell r="C18199" t="str">
            <v>(COMPOSITE ITEM) W/ E-BRK 5570 FS</v>
          </cell>
          <cell r="D18199">
            <v>0</v>
          </cell>
        </row>
        <row r="18200">
          <cell r="A18200" t="str">
            <v>ES445RL-M</v>
          </cell>
          <cell r="B18200" t="str">
            <v>MOOG TIE ROD END (EA)</v>
          </cell>
          <cell r="D18200">
            <v>2</v>
          </cell>
        </row>
        <row r="18201">
          <cell r="A18201" t="str">
            <v>400TS</v>
          </cell>
          <cell r="B18201" t="str">
            <v>BRASS RETURN TUBE SEAT</v>
          </cell>
          <cell r="D18201">
            <v>0</v>
          </cell>
        </row>
        <row r="18202">
          <cell r="A18202" t="str">
            <v>6365SLK-GR</v>
          </cell>
          <cell r="B18202" t="str">
            <v>STEERING LINKAGE KIT</v>
          </cell>
          <cell r="C18202" t="str">
            <v>63-65 FALCON W/GRANADA SPINDLES</v>
          </cell>
          <cell r="D18202">
            <v>0</v>
          </cell>
        </row>
        <row r="18203">
          <cell r="A18203" t="str">
            <v>6365SLK-V8</v>
          </cell>
          <cell r="B18203" t="str">
            <v>STEERING LINKAGE KIT</v>
          </cell>
          <cell r="C18203" t="str">
            <v>63-64 FALCON W/V8 DRUM SPINDLES</v>
          </cell>
          <cell r="D18203">
            <v>0</v>
          </cell>
        </row>
        <row r="18204">
          <cell r="A18204" t="str">
            <v>H-CP30013</v>
          </cell>
          <cell r="B18204" t="str">
            <v>H-CP30013 HARDWARE KIT</v>
          </cell>
          <cell r="D18204">
            <v>275</v>
          </cell>
        </row>
        <row r="18205">
          <cell r="A18205" t="str">
            <v>CPUFM-8SRB-MC</v>
          </cell>
          <cell r="B18205" t="str">
            <v>8" BOOSTER KIT</v>
          </cell>
          <cell r="C18205" t="str">
            <v>UNIVERSAL BRAKE BRACKET</v>
          </cell>
          <cell r="D18205">
            <v>0</v>
          </cell>
        </row>
        <row r="18206">
          <cell r="A18206" t="str">
            <v>5864RLK-CURRIE-SS</v>
          </cell>
          <cell r="B18206" t="str">
            <v>REAR AXLE BRAKE LINE KIT FOR CURRIE REAR END</v>
          </cell>
          <cell r="C18206" t="str">
            <v>STAINLESS STEEL</v>
          </cell>
          <cell r="D18206">
            <v>2</v>
          </cell>
        </row>
        <row r="18207">
          <cell r="A18207" t="str">
            <v>5564HBB-K</v>
          </cell>
          <cell r="B18207" t="str">
            <v>HYDRAULIC BOOSTER BRACKET KIT</v>
          </cell>
          <cell r="C18207" t="str">
            <v>55-64 FULLSIZE</v>
          </cell>
          <cell r="D18207">
            <v>0</v>
          </cell>
        </row>
        <row r="18208">
          <cell r="A18208" t="str">
            <v>5864MAX-KN</v>
          </cell>
          <cell r="B18208" t="str">
            <v>MAX CLEARANCE SHAFT COMBO- NICKEL 16 5/8"</v>
          </cell>
          <cell r="C18208" t="str">
            <v>(BREAKOUT ITEM) INCLUDES SHAFT, RAG, RJC, U-JOINT</v>
          </cell>
          <cell r="D18208">
            <v>995</v>
          </cell>
        </row>
        <row r="18209">
          <cell r="A18209" t="str">
            <v>1012RWBK-SS-7078</v>
          </cell>
          <cell r="B18209" t="str">
            <v>**STAGGERED **RR DISC BRK WHEEL KIT 10/12 BOLT</v>
          </cell>
          <cell r="C18209" t="str">
            <v>(BREAKOUT ITEM) STANDARD W/O E-BRK (70-78CM)</v>
          </cell>
          <cell r="D18209">
            <v>998</v>
          </cell>
        </row>
        <row r="18210">
          <cell r="A18210" t="str">
            <v>2705UG</v>
          </cell>
          <cell r="B18210" t="str">
            <v>EARLY 4-3/4  COMPONENT KIT (UPGRADE)</v>
          </cell>
          <cell r="C18210" t="str">
            <v>4759-5 CT  4856-4.75 FT 4154 FS</v>
          </cell>
          <cell r="D18210">
            <v>0</v>
          </cell>
        </row>
        <row r="18211">
          <cell r="A18211">
            <v>1120280051</v>
          </cell>
          <cell r="B18211" t="str">
            <v>28" UNIVERSAL TILT FLOOR SHIFT; STEERING COLUMN BLACK</v>
          </cell>
          <cell r="D18211">
            <v>0</v>
          </cell>
        </row>
        <row r="18212">
          <cell r="A18212" t="str">
            <v>1120280051*</v>
          </cell>
          <cell r="B18212" t="str">
            <v>28" UNIVERSAL TILT FLOOR SHIFT; STEERING COLUMN BLACK</v>
          </cell>
          <cell r="C18212" t="str">
            <v>69-94 GM PASS. CAR</v>
          </cell>
          <cell r="D18212">
            <v>0</v>
          </cell>
        </row>
        <row r="18213">
          <cell r="A18213" t="str">
            <v>E6267M2IFS-K</v>
          </cell>
          <cell r="B18213" t="str">
            <v>COMPLETE ECONOMY MUSTANG II KIT</v>
          </cell>
          <cell r="C18213" t="str">
            <v>1962-67 NOVA</v>
          </cell>
          <cell r="D18213">
            <v>727</v>
          </cell>
        </row>
        <row r="18214">
          <cell r="A18214" t="str">
            <v>LC22400</v>
          </cell>
          <cell r="B18214" t="str">
            <v>F24 ADAPTER POLISHED</v>
          </cell>
          <cell r="C18214" t="str">
            <v>67-76 MUSTANG GALAXY F150</v>
          </cell>
          <cell r="D18214">
            <v>0</v>
          </cell>
        </row>
        <row r="18215">
          <cell r="A18215" t="str">
            <v>LC22404</v>
          </cell>
          <cell r="B18215" t="str">
            <v>F24D ADAPTER</v>
          </cell>
          <cell r="C18215" t="str">
            <v>64-66 MUSTANG FALCON FAIRLANE</v>
          </cell>
          <cell r="D18215">
            <v>0</v>
          </cell>
        </row>
        <row r="18216">
          <cell r="A18216" t="str">
            <v>STAPLER SERVICE</v>
          </cell>
          <cell r="B18216" t="str">
            <v>SERVICE AND/OR REPAIR STAPLER</v>
          </cell>
          <cell r="D18216">
            <v>0</v>
          </cell>
        </row>
        <row r="18217">
          <cell r="A18217" t="str">
            <v>I-7887RBP</v>
          </cell>
          <cell r="B18217" t="str">
            <v>7887RBP INSTALLATION INSTRUCTIONS</v>
          </cell>
          <cell r="C18217" t="str">
            <v>REV. 4/30/14</v>
          </cell>
          <cell r="D18217">
            <v>983</v>
          </cell>
        </row>
        <row r="18218">
          <cell r="A18218" t="str">
            <v>I-4756MCA</v>
          </cell>
          <cell r="B18218" t="str">
            <v>4756MCA INSTRUCTIONS</v>
          </cell>
          <cell r="C18218" t="str">
            <v>REV. 5/1/13</v>
          </cell>
          <cell r="D18218">
            <v>693</v>
          </cell>
        </row>
        <row r="18219">
          <cell r="A18219" t="str">
            <v>I-6472RCOK</v>
          </cell>
          <cell r="B18219" t="str">
            <v>6472RCOK INSTALLATION INSTRUCTIONS</v>
          </cell>
          <cell r="C18219" t="str">
            <v>REV. 4/30/14</v>
          </cell>
          <cell r="D18219">
            <v>798</v>
          </cell>
        </row>
        <row r="18220">
          <cell r="A18220" t="str">
            <v>CP4CK5-DB</v>
          </cell>
          <cell r="B18220" t="str">
            <v>TRUCK SPINDLE COMPONENT &amp; BRACKET KIT</v>
          </cell>
          <cell r="C18220" t="str">
            <v>5 LUG C10</v>
          </cell>
          <cell r="D18220">
            <v>0</v>
          </cell>
        </row>
        <row r="18221">
          <cell r="A18221" t="str">
            <v>CP4CK6-DB</v>
          </cell>
          <cell r="B18221" t="str">
            <v>TRUCK SPINDLE COMPONENT &amp; BRACKET KIT</v>
          </cell>
          <cell r="C18221" t="str">
            <v>6 LUG C10</v>
          </cell>
          <cell r="D18221">
            <v>0</v>
          </cell>
        </row>
        <row r="18222">
          <cell r="A18222" t="str">
            <v>B-6772CT</v>
          </cell>
          <cell r="B18222" t="str">
            <v>1967-72 BOOSTER BLEEDER KIT</v>
          </cell>
          <cell r="C18222" t="str">
            <v>BLEEDER, HARDWARE &amp; INSTRUCTIONS</v>
          </cell>
          <cell r="D18222">
            <v>129</v>
          </cell>
        </row>
        <row r="18223">
          <cell r="A18223" t="str">
            <v>CP4CK5-DBDZ</v>
          </cell>
          <cell r="B18223" t="str">
            <v>TRUCK SPINDLE COMPONENT &amp; BRACKET KIT (XDGS +ZINC)</v>
          </cell>
          <cell r="C18223" t="str">
            <v>5 LUG C10</v>
          </cell>
          <cell r="D18223">
            <v>0</v>
          </cell>
        </row>
        <row r="18224">
          <cell r="A18224" t="str">
            <v>CP4CK6-DBDZ</v>
          </cell>
          <cell r="B18224" t="str">
            <v>TRUCK SPINDLE COMPONENT &amp; BRACKET KIT</v>
          </cell>
          <cell r="C18224" t="str">
            <v>6 LUG C10</v>
          </cell>
          <cell r="D18224">
            <v>0</v>
          </cell>
        </row>
        <row r="18225">
          <cell r="A18225" t="str">
            <v>I-6772CT</v>
          </cell>
          <cell r="B18225" t="str">
            <v>BOOSTER INSTALLATION INSTRUCTIONS</v>
          </cell>
          <cell r="C18225" t="str">
            <v>1967-72</v>
          </cell>
          <cell r="D18225">
            <v>200</v>
          </cell>
        </row>
        <row r="18226">
          <cell r="A18226" t="str">
            <v>I-PVK</v>
          </cell>
          <cell r="B18226" t="str">
            <v>PVK INSTRUCTIONS</v>
          </cell>
          <cell r="D18226">
            <v>832</v>
          </cell>
        </row>
        <row r="18227">
          <cell r="A18227" t="str">
            <v>1140652010*</v>
          </cell>
          <cell r="B18227" t="str">
            <v>RETROFIT TILT COLUMN SHIFT STEERING COLUMN STEEL</v>
          </cell>
          <cell r="C18227" t="str">
            <v>55-59 CHEVY TRUCK</v>
          </cell>
          <cell r="D18227">
            <v>0</v>
          </cell>
        </row>
        <row r="18228">
          <cell r="A18228" t="str">
            <v>6265IFP</v>
          </cell>
          <cell r="B18228" t="str">
            <v>MUSTANG II INNER FENDER PANELS</v>
          </cell>
          <cell r="C18228" t="str">
            <v>1962-65 NOVA</v>
          </cell>
          <cell r="D18228">
            <v>5</v>
          </cell>
        </row>
        <row r="18229">
          <cell r="A18229" t="str">
            <v>6667IFP</v>
          </cell>
          <cell r="B18229" t="str">
            <v>MUSTANG II INNER FENDER PANELS</v>
          </cell>
          <cell r="C18229" t="str">
            <v>1966-67 NOVA</v>
          </cell>
          <cell r="D18229">
            <v>14</v>
          </cell>
        </row>
        <row r="18230">
          <cell r="A18230" t="str">
            <v>COS60C4AM</v>
          </cell>
          <cell r="B18230" t="str">
            <v>LOKAR 23" CABLE OPERATED SHIFTER W/MUSHROOM KNOB</v>
          </cell>
          <cell r="C18230" t="str">
            <v>C4</v>
          </cell>
          <cell r="D18230">
            <v>0</v>
          </cell>
        </row>
        <row r="18231">
          <cell r="A18231" t="str">
            <v>COS60C4AM*</v>
          </cell>
          <cell r="B18231" t="str">
            <v>LOKAR 23" CABLE OPERATED SHIFTER W/MUSHROOM KNOB</v>
          </cell>
          <cell r="C18231" t="str">
            <v>C4</v>
          </cell>
          <cell r="D18231">
            <v>0</v>
          </cell>
        </row>
        <row r="18232">
          <cell r="A18232" t="str">
            <v>6264CBK-S-UG</v>
          </cell>
          <cell r="B18232" t="str">
            <v>COMPLETE DISC BRK KIT 2-DISC</v>
          </cell>
          <cell r="C18232" t="str">
            <v>(COMPOSITE ITEM) STOCK 6264 NV</v>
          </cell>
          <cell r="D18232">
            <v>0</v>
          </cell>
        </row>
        <row r="18233">
          <cell r="A18233" t="str">
            <v>-2711BB-UGR</v>
          </cell>
          <cell r="B18233" t="str">
            <v>BIG BORE UPGRADE! NOVA BRAKE COMPONENT KIT</v>
          </cell>
          <cell r="C18233" t="str">
            <v>1964-67 NOVA</v>
          </cell>
          <cell r="D18233">
            <v>0</v>
          </cell>
        </row>
        <row r="18234">
          <cell r="A18234" t="str">
            <v>6264CBK-SUG-R</v>
          </cell>
          <cell r="B18234" t="str">
            <v>COMPLETE DISC BRK KIT 2-DISC (UPGRADE) (RED CALIPERS)</v>
          </cell>
          <cell r="C18234" t="str">
            <v>(COMPOSITE ITEM) STOCK 6264 NV</v>
          </cell>
          <cell r="D18234">
            <v>0</v>
          </cell>
        </row>
        <row r="18235">
          <cell r="A18235" t="str">
            <v>6874CBK-S-UG</v>
          </cell>
          <cell r="B18235" t="str">
            <v>6874 NOVA COMPLETE DISC BRAKE KIT (UPGRADE)</v>
          </cell>
          <cell r="C18235" t="str">
            <v>(BREAKOUT ITEM)  STOCK HEIGHT</v>
          </cell>
          <cell r="D18235">
            <v>998</v>
          </cell>
        </row>
        <row r="18236">
          <cell r="A18236" t="str">
            <v>6874SWBK-SUG</v>
          </cell>
          <cell r="B18236" t="str">
            <v>DISC BRK WHEEL KIT (UPGRADE)</v>
          </cell>
          <cell r="C18236" t="str">
            <v>STOCK SPINDLE 6874 NV</v>
          </cell>
          <cell r="D18236">
            <v>0</v>
          </cell>
        </row>
        <row r="18237">
          <cell r="A18237" t="str">
            <v>55-R065*</v>
          </cell>
          <cell r="B18237" t="str">
            <v>REAR BILSTEIN SHOCKS (BLACK)</v>
          </cell>
          <cell r="C18237" t="str">
            <v>62-67 NOVA MONO/MULTI LEAF</v>
          </cell>
          <cell r="D18237">
            <v>0</v>
          </cell>
        </row>
        <row r="18238">
          <cell r="A18238" t="str">
            <v>6874CBK-SUG-R</v>
          </cell>
          <cell r="B18238" t="str">
            <v>6874 NOVA COMPLETE DISC BRAKE KIT (UPGRADE) (RED CALIPER)</v>
          </cell>
          <cell r="C18238" t="str">
            <v>(BREAKOUT ITEM)  STOCK HEIGHT</v>
          </cell>
          <cell r="D18238">
            <v>999</v>
          </cell>
        </row>
        <row r="18239">
          <cell r="A18239" t="str">
            <v>6874SWBK-SUG-R</v>
          </cell>
          <cell r="B18239" t="str">
            <v>DISC BRK WHEEL KIT (UPGRADE) (RED CALIPER)</v>
          </cell>
          <cell r="C18239" t="str">
            <v>STOCK SPINDLE 6874 NV</v>
          </cell>
          <cell r="D18239">
            <v>0</v>
          </cell>
        </row>
        <row r="18240">
          <cell r="A18240" t="str">
            <v>CPP6267SWBK-DUG-R</v>
          </cell>
          <cell r="B18240" t="str">
            <v>DROP SPINDLE DISC BRAKE WHEEL KIT (UPGRADE)</v>
          </cell>
          <cell r="C18240" t="str">
            <v>WITH NEW CP30103</v>
          </cell>
          <cell r="D18240">
            <v>0</v>
          </cell>
        </row>
        <row r="18241">
          <cell r="A18241" t="str">
            <v>6474SWBK-DUG-R</v>
          </cell>
          <cell r="B18241" t="str">
            <v>DROP SPINDLE DISC BRAKE WHEEL KIT (RED CALIPER)</v>
          </cell>
          <cell r="C18241" t="str">
            <v>WITH CP30100</v>
          </cell>
          <cell r="D18241">
            <v>1</v>
          </cell>
        </row>
        <row r="18242">
          <cell r="A18242" t="str">
            <v>CPP6264CBK-D-UG</v>
          </cell>
          <cell r="B18242" t="str">
            <v>COMPLETE DISC BRK KIT 2-DISC (UPGRADE)</v>
          </cell>
          <cell r="C18242" t="str">
            <v>(COMPOSITE ITEM)  MODULAR DROP 62-64 NV</v>
          </cell>
          <cell r="D18242">
            <v>0</v>
          </cell>
        </row>
        <row r="18243">
          <cell r="A18243" t="str">
            <v>CPP6264CBK-DUG-R</v>
          </cell>
          <cell r="B18243" t="str">
            <v>COMPLETE DISC BRK KIT 2-DISC (UPGRADE) (RED CALIPER)</v>
          </cell>
          <cell r="C18243" t="str">
            <v>(COMPOSITE ITEM)  MODULAR DROP 62-64 NV</v>
          </cell>
          <cell r="D18243">
            <v>0</v>
          </cell>
        </row>
        <row r="18244">
          <cell r="A18244" t="str">
            <v>CPP6874CBK-DUG-R</v>
          </cell>
          <cell r="B18244" t="str">
            <v>COMPLETE DISC BRK KIT 2-DISC (UPGRADE) (RED CALIPER)</v>
          </cell>
          <cell r="C18244" t="str">
            <v>(BREAKOUT ITEM)  NEW DROP SPINDLE 6769 CM; 6874 NV</v>
          </cell>
          <cell r="D18244">
            <v>999</v>
          </cell>
        </row>
        <row r="18245">
          <cell r="A18245">
            <v>11066698</v>
          </cell>
          <cell r="B18245" t="str">
            <v>RIDETECH REAR UPPER STRONG ARMS</v>
          </cell>
          <cell r="C18245" t="str">
            <v>59-64 IMPALA</v>
          </cell>
          <cell r="D18245">
            <v>0</v>
          </cell>
        </row>
        <row r="18246">
          <cell r="A18246" t="str">
            <v>11066698*</v>
          </cell>
          <cell r="B18246" t="str">
            <v>RIDETECH REAR UPPER STRONG ARMS</v>
          </cell>
          <cell r="C18246" t="str">
            <v>59-64 IMPALA</v>
          </cell>
          <cell r="D18246">
            <v>0</v>
          </cell>
        </row>
        <row r="18247">
          <cell r="A18247" t="str">
            <v>DBW-6012*</v>
          </cell>
          <cell r="B18247" t="str">
            <v>LOKAR XL BILLET ALUM SPRING LOADED THROTTLE PEDAL</v>
          </cell>
          <cell r="C18247" t="str">
            <v>W/ RUBBER INSERT</v>
          </cell>
          <cell r="D18247">
            <v>0</v>
          </cell>
        </row>
        <row r="18248">
          <cell r="A18248" t="str">
            <v>I-6062PSK</v>
          </cell>
          <cell r="B18248" t="str">
            <v>6062PSK INSTRUCTIONS</v>
          </cell>
          <cell r="D18248">
            <v>999</v>
          </cell>
        </row>
        <row r="18249">
          <cell r="A18249" t="str">
            <v>6374BB2-8DB</v>
          </cell>
          <cell r="B18249" t="str">
            <v>2-DISC POWER BRAKE BOOSTER (BLACK BOOSTER)</v>
          </cell>
          <cell r="C18249" t="str">
            <v>8 DUAL BOOSTER 1963-74 MOPAR</v>
          </cell>
          <cell r="D18249">
            <v>0</v>
          </cell>
        </row>
        <row r="18250">
          <cell r="A18250">
            <v>69047</v>
          </cell>
          <cell r="B18250" t="str">
            <v>150BCS ASSEBMBLED BILLET COLUMN SAVER</v>
          </cell>
          <cell r="D18250">
            <v>3</v>
          </cell>
        </row>
        <row r="18251">
          <cell r="A18251">
            <v>69045</v>
          </cell>
          <cell r="B18251" t="str">
            <v>200BCS ASSEMBLED BILLET COLUMN SAVER</v>
          </cell>
          <cell r="D18251">
            <v>16</v>
          </cell>
        </row>
        <row r="18252">
          <cell r="A18252">
            <v>69046</v>
          </cell>
          <cell r="B18252" t="str">
            <v>175BCS ASSEMBLED BILLET COLUMN SAVER</v>
          </cell>
          <cell r="D18252">
            <v>15</v>
          </cell>
        </row>
        <row r="18253">
          <cell r="A18253" t="str">
            <v>H-5768RDBK-P12</v>
          </cell>
          <cell r="B18253" t="str">
            <v>HARDWARE KIT FOR 5768RWBK-P12</v>
          </cell>
          <cell r="D18253">
            <v>0</v>
          </cell>
        </row>
        <row r="18254">
          <cell r="A18254" t="str">
            <v>54589*</v>
          </cell>
          <cell r="B18254" t="str">
            <v>GREY VERTICAL SHIFT OR E-BRAKE BOOT</v>
          </cell>
          <cell r="D18254">
            <v>0</v>
          </cell>
        </row>
        <row r="18255">
          <cell r="A18255" t="str">
            <v>14613*</v>
          </cell>
          <cell r="B18255" t="str">
            <v>SHIFT KNOB VONWOLF</v>
          </cell>
          <cell r="C18255" t="str">
            <v>2.5 X 3.4 X 2</v>
          </cell>
          <cell r="D18255">
            <v>0</v>
          </cell>
        </row>
        <row r="18256">
          <cell r="A18256">
            <v>10438</v>
          </cell>
          <cell r="B18256" t="str">
            <v>ADJUSTABLE SHIFT TAB, BLACK</v>
          </cell>
          <cell r="D18256">
            <v>13</v>
          </cell>
        </row>
        <row r="18257">
          <cell r="A18257" t="str">
            <v>140-10941-DR</v>
          </cell>
          <cell r="B18257" t="str">
            <v>14" W4A REAR P-BRAKE KIT DRILLED RED</v>
          </cell>
          <cell r="C18257" t="str">
            <v>CHEVY C-10 2.42 OFFSET 5-LUG 5x5</v>
          </cell>
          <cell r="D18257">
            <v>0</v>
          </cell>
        </row>
        <row r="18258">
          <cell r="A18258" t="str">
            <v>140-10941-DR*</v>
          </cell>
          <cell r="B18258" t="str">
            <v>14" W4A REAR P-BRAKE KIT DRILLED RED</v>
          </cell>
          <cell r="C18258" t="str">
            <v>CHEVY C-10 2.42 OFFSET 5-LUG 5x5</v>
          </cell>
          <cell r="D18258">
            <v>0</v>
          </cell>
        </row>
        <row r="18259">
          <cell r="A18259" t="str">
            <v>8501HKR</v>
          </cell>
          <cell r="B18259" t="str">
            <v>HOOKER LS EXHAUST MANIFOLD-CAST FINISH</v>
          </cell>
          <cell r="C18259" t="str">
            <v>GM LS (EXCEPT LS7 &amp; LS9)</v>
          </cell>
          <cell r="D18259">
            <v>0</v>
          </cell>
        </row>
        <row r="18260">
          <cell r="A18260" t="str">
            <v>8501HKR*</v>
          </cell>
          <cell r="B18260" t="str">
            <v>HOOKER LS EXHAUST MANIFOLD-CAST FINISH</v>
          </cell>
          <cell r="C18260" t="str">
            <v>GM LS (EXCEPT LS7 &amp; LS9)</v>
          </cell>
          <cell r="D18260">
            <v>0</v>
          </cell>
        </row>
        <row r="18261">
          <cell r="A18261" t="str">
            <v>7887RTCA-UB</v>
          </cell>
          <cell r="B18261" t="str">
            <v>ADJUSTABLE REAR UPPER CONTROL ARMS (BLACK)</v>
          </cell>
          <cell r="C18261" t="str">
            <v>1978-87 "G" BODY</v>
          </cell>
          <cell r="D18261">
            <v>7</v>
          </cell>
        </row>
        <row r="18262">
          <cell r="A18262" t="str">
            <v>6372AGT-20BF-FI</v>
          </cell>
          <cell r="B18262" t="str">
            <v>20 GAL ALUM FUEL TANK-FUEL INJECTION</v>
          </cell>
          <cell r="C18262" t="str">
            <v>90222 BED FILL FLUSH CAP 6372 CT</v>
          </cell>
          <cell r="D18262">
            <v>0</v>
          </cell>
        </row>
        <row r="18263">
          <cell r="A18263" t="str">
            <v>AT115</v>
          </cell>
          <cell r="B18263" t="str">
            <v>SNAP-ON 1/4" MEDIUM DIE GRINDER</v>
          </cell>
          <cell r="D18263">
            <v>0</v>
          </cell>
        </row>
        <row r="18264">
          <cell r="A18264" t="str">
            <v>140-10329-D</v>
          </cell>
          <cell r="B18264" t="str">
            <v>COMBINATION PARKING BRAKE CALIPER</v>
          </cell>
          <cell r="C18264" t="str">
            <v>1PC ROTOR REAR BRAKE KIT</v>
          </cell>
          <cell r="D18264">
            <v>0</v>
          </cell>
        </row>
        <row r="18265">
          <cell r="A18265" t="str">
            <v>140-10440-BD</v>
          </cell>
          <cell r="B18265" t="str">
            <v>WILWOOD FORGED DYNALITE BIG BRAKE FRONT</v>
          </cell>
          <cell r="C18265" t="str">
            <v>FRONT HUB KITS</v>
          </cell>
          <cell r="D18265">
            <v>0</v>
          </cell>
        </row>
        <row r="18266">
          <cell r="A18266" t="str">
            <v>ARGX-8250L</v>
          </cell>
          <cell r="B18266" t="str">
            <v>LEFT X-DRILLED AND SLOTTED ROTOR</v>
          </cell>
          <cell r="C18266" t="str">
            <v>94 CAMARO ROTOR</v>
          </cell>
          <cell r="D18266">
            <v>0</v>
          </cell>
        </row>
        <row r="18267">
          <cell r="A18267" t="str">
            <v>ARGX-8250R</v>
          </cell>
          <cell r="B18267" t="str">
            <v>RIGHT X-DRILLED AND SLOTTED ROTOR</v>
          </cell>
          <cell r="C18267" t="str">
            <v>94 CAMARO ROTOR</v>
          </cell>
          <cell r="D18267">
            <v>0</v>
          </cell>
        </row>
        <row r="18268">
          <cell r="A18268" t="str">
            <v>E6267M2-X</v>
          </cell>
          <cell r="B18268" t="str">
            <v>ECONOMY MUSTANG II CROSSMEMBER</v>
          </cell>
          <cell r="C18268" t="str">
            <v>1962-67 NOVA</v>
          </cell>
          <cell r="D18268">
            <v>0</v>
          </cell>
        </row>
        <row r="18269">
          <cell r="A18269">
            <v>23572450</v>
          </cell>
          <cell r="B18269" t="str">
            <v>3" x 450' WATER ACTIVATED TAPE</v>
          </cell>
          <cell r="D18269">
            <v>0</v>
          </cell>
        </row>
        <row r="18270">
          <cell r="A18270" t="str">
            <v>RB-121*</v>
          </cell>
          <cell r="B18270" t="str">
            <v>4-LINK KIT PLAIN BARS</v>
          </cell>
          <cell r="C18270" t="str">
            <v>53-56 FORD F100</v>
          </cell>
          <cell r="D18270">
            <v>0</v>
          </cell>
        </row>
        <row r="18271">
          <cell r="A18271" t="str">
            <v>9452K124</v>
          </cell>
          <cell r="B18271" t="str">
            <v>O-RING BLACK</v>
          </cell>
          <cell r="C18271" t="str">
            <v>ID 2.364" OD 2.504"</v>
          </cell>
          <cell r="D18271">
            <v>102</v>
          </cell>
        </row>
        <row r="18272">
          <cell r="A18272" t="str">
            <v>90401A829</v>
          </cell>
          <cell r="B18272" t="str">
            <v>HEX HEAD MACHINE SCREW WITH EXTERNAL TOOTH LOCKWASHER</v>
          </cell>
          <cell r="C18272" t="str">
            <v>10-32 THREAD, 1/2" LONG</v>
          </cell>
          <cell r="D18272">
            <v>839</v>
          </cell>
        </row>
        <row r="18273">
          <cell r="A18273" t="str">
            <v>6372AGT-20BF-FIHV</v>
          </cell>
          <cell r="B18273" t="str">
            <v>20 GAL ALUM FUEL TANK (HV PUMP)-FUEL INJECTION</v>
          </cell>
          <cell r="C18273" t="str">
            <v>90222 BED FILL FLUSH CAP 6372 CT</v>
          </cell>
          <cell r="D18273">
            <v>0</v>
          </cell>
        </row>
        <row r="18274">
          <cell r="A18274">
            <v>1620860051</v>
          </cell>
          <cell r="B18274" t="str">
            <v>RETROFIT TILT FLOOR SHIFT STEERING COLUMN W/IGN BLACK</v>
          </cell>
          <cell r="C18274" t="str">
            <v>70-75 CAMARO</v>
          </cell>
          <cell r="D18274">
            <v>0</v>
          </cell>
        </row>
        <row r="18275">
          <cell r="A18275" t="str">
            <v>1620860051*</v>
          </cell>
          <cell r="B18275" t="str">
            <v>RETROFIT TILT FLOOR SHIFT STEERING COLUMN W/IGN BLACK</v>
          </cell>
          <cell r="C18275" t="str">
            <v>70-75 CAMARO</v>
          </cell>
          <cell r="D18275">
            <v>0</v>
          </cell>
        </row>
        <row r="18276">
          <cell r="A18276">
            <v>20000009</v>
          </cell>
          <cell r="B18276" t="str">
            <v>MONROE SHOCK ABSORBER</v>
          </cell>
          <cell r="D18276">
            <v>1</v>
          </cell>
        </row>
        <row r="18277">
          <cell r="A18277" t="str">
            <v>M6600</v>
          </cell>
          <cell r="B18277" t="str">
            <v>MOLDEX EAR PLUGS 6600</v>
          </cell>
          <cell r="C18277" t="str">
            <v>200/BX</v>
          </cell>
          <cell r="D18277">
            <v>0</v>
          </cell>
        </row>
        <row r="18278">
          <cell r="A18278" t="str">
            <v>MS149-65-340</v>
          </cell>
          <cell r="B18278" t="str">
            <v>HD STAINLESS STEEL GAS SPRING 340LB</v>
          </cell>
          <cell r="C18278" t="str">
            <v>14MM</v>
          </cell>
          <cell r="D18278">
            <v>0</v>
          </cell>
        </row>
        <row r="18279">
          <cell r="A18279" t="str">
            <v>MS149-65-340*</v>
          </cell>
          <cell r="B18279" t="str">
            <v>HD STAINLESS STEEL GAS SPRING 340LB</v>
          </cell>
          <cell r="C18279" t="str">
            <v>14MM</v>
          </cell>
          <cell r="D18279">
            <v>0</v>
          </cell>
        </row>
        <row r="18280">
          <cell r="A18280" t="str">
            <v>13045-M</v>
          </cell>
          <cell r="B18280" t="str">
            <v>DODGE STEERING BOX MOUNTING PLATE</v>
          </cell>
          <cell r="D18280">
            <v>0</v>
          </cell>
        </row>
        <row r="18281">
          <cell r="A18281" t="str">
            <v>260-10922</v>
          </cell>
          <cell r="B18281" t="str">
            <v>PROP VALVE KNOB ADJUST 3/8-24 IF INLET &amp; OUTLET</v>
          </cell>
          <cell r="D18281">
            <v>0</v>
          </cell>
        </row>
        <row r="18282">
          <cell r="A18282" t="str">
            <v>260-10922*</v>
          </cell>
          <cell r="B18282" t="str">
            <v>PROP VALVE KNOB ADJUST 3/8-24 IF INLET &amp; OUTLET</v>
          </cell>
          <cell r="D18282">
            <v>0</v>
          </cell>
        </row>
        <row r="18283">
          <cell r="A18283" t="str">
            <v>6372AGT-20BFI</v>
          </cell>
          <cell r="B18283" t="str">
            <v>20 GAL ALUM FUEL TANK-FUEL INJECTION</v>
          </cell>
          <cell r="C18283" t="str">
            <v>90222 BED FILL FLUSH CAP 6372 CT</v>
          </cell>
          <cell r="D18283">
            <v>0</v>
          </cell>
        </row>
        <row r="18284">
          <cell r="A18284" t="str">
            <v>4301432R</v>
          </cell>
          <cell r="B18284" t="str">
            <v>BAER 11" DISC BRAKE SYSTEM SS4 AND SS4+</v>
          </cell>
          <cell r="C18284" t="str">
            <v>64-72 GM A-BODY RED CALIPERS</v>
          </cell>
          <cell r="D18284">
            <v>0</v>
          </cell>
        </row>
        <row r="18285">
          <cell r="A18285" t="str">
            <v>4301432R*</v>
          </cell>
          <cell r="B18285" t="str">
            <v>BAER 11" DISC BRAKE SYSTEM SS4 AND SS4+</v>
          </cell>
          <cell r="C18285" t="str">
            <v>64-72 GM A-BODY RED CALIPERS</v>
          </cell>
          <cell r="D18285">
            <v>0</v>
          </cell>
        </row>
        <row r="18286">
          <cell r="A18286" t="str">
            <v>E-6366PSK</v>
          </cell>
          <cell r="B18286" t="str">
            <v>6366PSK VERSION FOR EBAY ONLY</v>
          </cell>
          <cell r="D18286">
            <v>4</v>
          </cell>
        </row>
        <row r="18287">
          <cell r="A18287" t="str">
            <v>CP662U-BLACK*</v>
          </cell>
          <cell r="B18287" t="str">
            <v>REAR SWAY BAR 1"</v>
          </cell>
          <cell r="C18287" t="str">
            <v>64-66 MUSTANG</v>
          </cell>
          <cell r="D18287">
            <v>0</v>
          </cell>
        </row>
        <row r="18288">
          <cell r="A18288" t="str">
            <v>140-13025-DR</v>
          </cell>
          <cell r="B18288" t="str">
            <v>D154 REAR PARKING BRAKE KIT DRILLED/RED</v>
          </cell>
          <cell r="C18288" t="str">
            <v>RED CALIPERS</v>
          </cell>
          <cell r="D18288">
            <v>0</v>
          </cell>
        </row>
        <row r="18289">
          <cell r="A18289" t="str">
            <v>I-6774PTSBK</v>
          </cell>
          <cell r="B18289" t="str">
            <v>6774PTSBK INSTRUCTIONS</v>
          </cell>
          <cell r="D18289">
            <v>902</v>
          </cell>
        </row>
        <row r="18290">
          <cell r="A18290" t="str">
            <v>2868T6</v>
          </cell>
          <cell r="B18290" t="str">
            <v>SLEEVE 3/8" SHAFT DIAMETER, 7/16" OD, 1/2"</v>
          </cell>
          <cell r="D18290">
            <v>0</v>
          </cell>
        </row>
        <row r="18291">
          <cell r="A18291" t="str">
            <v>2868T62</v>
          </cell>
          <cell r="B18291" t="str">
            <v>SLEEVE 5/16" SHAFT DIAMETER, 7/16" OD, 1/2"</v>
          </cell>
          <cell r="C18291" t="str">
            <v>7/16" OD, 1/2"</v>
          </cell>
          <cell r="D18291">
            <v>0</v>
          </cell>
        </row>
        <row r="18292">
          <cell r="A18292" t="str">
            <v>TCB-40RJ1</v>
          </cell>
          <cell r="B18292" t="str">
            <v>LOKAR THROTTLE CABLE BRACKET</v>
          </cell>
          <cell r="C18292" t="str">
            <v>RAM JET 502</v>
          </cell>
          <cell r="D18292">
            <v>0</v>
          </cell>
        </row>
        <row r="18293">
          <cell r="A18293" t="str">
            <v>TCB-40RJ1*</v>
          </cell>
          <cell r="B18293" t="str">
            <v>LOKAR THROTTLE CABLE BRACKET</v>
          </cell>
          <cell r="C18293" t="str">
            <v>RAM JET 502</v>
          </cell>
          <cell r="D18293">
            <v>0</v>
          </cell>
        </row>
        <row r="18294">
          <cell r="A18294" t="str">
            <v>140-10093-DB</v>
          </cell>
          <cell r="B18294" t="str">
            <v>WILWOOD SUPERLITE REAR BRAKE (DRILLED/BLUE CALIPERS)</v>
          </cell>
          <cell r="C18294" t="str">
            <v>C10 63-87 DRILLED ROTOR 2.42 BACKS</v>
          </cell>
          <cell r="D18294">
            <v>0</v>
          </cell>
        </row>
        <row r="18295">
          <cell r="A18295" t="str">
            <v>140-10093-DB*</v>
          </cell>
          <cell r="B18295" t="str">
            <v>WILWOOD SUPERLITE REAR BRAKE (DRILLED/BLUE CALIPERS)</v>
          </cell>
          <cell r="C18295" t="str">
            <v>C10 63-87 DRILLED ROTOR 2.42 BACKS</v>
          </cell>
          <cell r="D18295">
            <v>0</v>
          </cell>
        </row>
        <row r="18296">
          <cell r="A18296" t="str">
            <v>W-CPTSL</v>
          </cell>
          <cell r="B18296" t="str">
            <v>WASHER FOR CPTSL</v>
          </cell>
          <cell r="C18296" t="str">
            <v>REPLACEMENT PARTS</v>
          </cell>
          <cell r="D18296">
            <v>345</v>
          </cell>
        </row>
        <row r="18297">
          <cell r="A18297" t="str">
            <v>5570RDBK-UG</v>
          </cell>
          <cell r="B18297" t="str">
            <v>55-70 FULLSIZE REAR DISC BRACKET KIT</v>
          </cell>
          <cell r="C18297" t="str">
            <v>STAINLESS HOSES</v>
          </cell>
          <cell r="D18297">
            <v>2</v>
          </cell>
        </row>
        <row r="18298">
          <cell r="A18298">
            <v>50</v>
          </cell>
          <cell r="B18298" t="str">
            <v>AUVECO 3/16" X 1/8 PIPE THREAD INVERTED FLARE FITTING</v>
          </cell>
          <cell r="C18298" t="str">
            <v>5/PK</v>
          </cell>
          <cell r="D18298">
            <v>0</v>
          </cell>
        </row>
        <row r="18299">
          <cell r="A18299">
            <v>30</v>
          </cell>
          <cell r="B18299" t="str">
            <v>AUVECO 3/16" INVERTED NUT BRASS</v>
          </cell>
          <cell r="C18299" t="str">
            <v>10/PK</v>
          </cell>
          <cell r="D18299">
            <v>0</v>
          </cell>
        </row>
        <row r="18300">
          <cell r="A18300">
            <v>1011</v>
          </cell>
          <cell r="B18300" t="str">
            <v>16 GAL GAS TANK</v>
          </cell>
          <cell r="C18300" t="str">
            <v>1955-57 CHEVY FULLSIZE</v>
          </cell>
          <cell r="D18300">
            <v>0</v>
          </cell>
        </row>
        <row r="18301">
          <cell r="A18301" t="str">
            <v>1011*</v>
          </cell>
          <cell r="B18301" t="str">
            <v>16 GAL GAS TANK (CARB)</v>
          </cell>
          <cell r="C18301" t="str">
            <v>55-57 CHEVY</v>
          </cell>
          <cell r="D18301">
            <v>0</v>
          </cell>
        </row>
        <row r="18302">
          <cell r="A18302" t="str">
            <v>I-CP32021</v>
          </cell>
          <cell r="B18302" t="str">
            <v>CP32021 INSTRUCTIONS</v>
          </cell>
          <cell r="D18302">
            <v>648</v>
          </cell>
        </row>
        <row r="18303">
          <cell r="A18303" t="str">
            <v>33047B</v>
          </cell>
          <cell r="B18303" t="str">
            <v>6372 BLACK AIR CONTROL ARM</v>
          </cell>
          <cell r="D18303">
            <v>0</v>
          </cell>
        </row>
        <row r="18304">
          <cell r="A18304" t="str">
            <v>33048B</v>
          </cell>
          <cell r="B18304" t="str">
            <v>6372 BLACK AIR CONTROL ARM</v>
          </cell>
          <cell r="D18304">
            <v>0</v>
          </cell>
        </row>
        <row r="18305">
          <cell r="A18305" t="str">
            <v>33048S</v>
          </cell>
          <cell r="B18305" t="str">
            <v>6372 SILVER AIR CONTROL ARM</v>
          </cell>
          <cell r="D18305">
            <v>1</v>
          </cell>
        </row>
        <row r="18306">
          <cell r="A18306" t="str">
            <v>33047S</v>
          </cell>
          <cell r="B18306" t="str">
            <v>6372 SILVER AIR CONTROL ARM</v>
          </cell>
          <cell r="D18306">
            <v>1</v>
          </cell>
        </row>
        <row r="18307">
          <cell r="A18307" t="str">
            <v>CAT-DC7</v>
          </cell>
          <cell r="B18307" t="str">
            <v>DEALER CATALOG VOLUME 7 2014</v>
          </cell>
          <cell r="D18307">
            <v>0</v>
          </cell>
        </row>
        <row r="18308">
          <cell r="A18308" t="str">
            <v>MU-HT</v>
          </cell>
          <cell r="B18308" t="str">
            <v>FUEL INJECTION GAS TANK W/ HOSE AND TRAY</v>
          </cell>
          <cell r="C18308" t="str">
            <v>64-68 MUSTANG</v>
          </cell>
          <cell r="D18308">
            <v>0</v>
          </cell>
        </row>
        <row r="18309">
          <cell r="A18309" t="str">
            <v>MU6466OGT-FI</v>
          </cell>
          <cell r="B18309" t="str">
            <v>ORIGINAL STYLE GAS TANK FOR FUEL INJECTION</v>
          </cell>
          <cell r="C18309" t="str">
            <v>64-66 MUSTANG</v>
          </cell>
          <cell r="D18309">
            <v>0</v>
          </cell>
        </row>
        <row r="18310">
          <cell r="A18310" t="str">
            <v>MU6768OGT-FI</v>
          </cell>
          <cell r="B18310" t="str">
            <v>ORIGINAL STYLE GAS TANK FOR FUEL INJECTION</v>
          </cell>
          <cell r="C18310" t="str">
            <v>67-68 MUSTANG</v>
          </cell>
          <cell r="D18310">
            <v>0</v>
          </cell>
        </row>
        <row r="18311">
          <cell r="A18311" t="str">
            <v>FN91</v>
          </cell>
          <cell r="B18311" t="str">
            <v>64-66 MUSTANG FUEL FILLER NECK</v>
          </cell>
          <cell r="D18311">
            <v>0</v>
          </cell>
        </row>
        <row r="18312">
          <cell r="A18312" t="str">
            <v>FN92</v>
          </cell>
          <cell r="B18312" t="str">
            <v>67-68 MUSTANG FUEL FILLER NECK</v>
          </cell>
          <cell r="D18312">
            <v>0</v>
          </cell>
        </row>
        <row r="18313">
          <cell r="A18313" t="str">
            <v>DMR6372-4L-E</v>
          </cell>
          <cell r="B18313" t="str">
            <v>EXTREME REAR DROP MEMBER 4-LINK ASSEMBLY</v>
          </cell>
          <cell r="C18313" t="str">
            <v>63-72 CT (NO BRIDGE &amp; NO LOW BAG MNT)</v>
          </cell>
          <cell r="D18313">
            <v>0</v>
          </cell>
        </row>
        <row r="18314">
          <cell r="A18314" t="str">
            <v>67FBP-PM</v>
          </cell>
          <cell r="B18314" t="str">
            <v>COMPLETE FRONT BRAKE KIT, PWR, MAN TRANS.</v>
          </cell>
          <cell r="C18314" t="str">
            <v>67 MUSTANG</v>
          </cell>
          <cell r="D18314">
            <v>1</v>
          </cell>
        </row>
        <row r="18315">
          <cell r="A18315" t="str">
            <v>67FBP-PA</v>
          </cell>
          <cell r="B18315" t="str">
            <v>COMPLETE FRONT BRAKE KIT, PWR, AUTO TRANS.</v>
          </cell>
          <cell r="C18315" t="str">
            <v>67 MUSTANG</v>
          </cell>
          <cell r="D18315">
            <v>0</v>
          </cell>
        </row>
        <row r="18316">
          <cell r="A18316" t="str">
            <v>67FBP-PA*</v>
          </cell>
          <cell r="B18316" t="str">
            <v>COMPLETE FRONT BRAKE KIT, PWR, AUTO TRANS.</v>
          </cell>
          <cell r="C18316" t="str">
            <v>67 MUSTANG</v>
          </cell>
          <cell r="D18316">
            <v>0</v>
          </cell>
        </row>
        <row r="18317">
          <cell r="A18317" t="str">
            <v>67FBP-PM*</v>
          </cell>
          <cell r="B18317" t="str">
            <v>COMPLETE FRONT BRAKE KIT, PWR, MAN TRANS.</v>
          </cell>
          <cell r="C18317" t="str">
            <v>67 MUSTANG</v>
          </cell>
          <cell r="D18317">
            <v>0</v>
          </cell>
        </row>
        <row r="18318">
          <cell r="A18318" t="str">
            <v>35018-M</v>
          </cell>
          <cell r="B18318" t="str">
            <v>ALUMINUM HUB</v>
          </cell>
          <cell r="C18318" t="str">
            <v>USED ON (5055WBK-S) CADILLAC 5x5 BOLT PATTERN</v>
          </cell>
          <cell r="D18318">
            <v>0</v>
          </cell>
        </row>
        <row r="18319">
          <cell r="A18319" t="str">
            <v>6220*</v>
          </cell>
          <cell r="B18319" t="str">
            <v>CAL TRACS TRACTION BARS</v>
          </cell>
          <cell r="C18319" t="str">
            <v>63-64 FORD GALAXIE</v>
          </cell>
          <cell r="D18319">
            <v>0</v>
          </cell>
        </row>
        <row r="18320">
          <cell r="A18320">
            <v>13045</v>
          </cell>
          <cell r="B18320" t="str">
            <v>DODGE BRACKET PLATE, YELLOW</v>
          </cell>
          <cell r="D18320">
            <v>13</v>
          </cell>
        </row>
        <row r="18321">
          <cell r="A18321" t="str">
            <v>DMR6372-4L</v>
          </cell>
          <cell r="B18321" t="str">
            <v>REAR EXTREME DROP MEMBER KIT (4-LINK)</v>
          </cell>
          <cell r="C18321" t="str">
            <v>1963-72 C10</v>
          </cell>
          <cell r="D18321">
            <v>999</v>
          </cell>
        </row>
        <row r="18322">
          <cell r="A18322" t="str">
            <v>PBHH6066</v>
          </cell>
          <cell r="B18322" t="str">
            <v>STANDARD HOOD HINGES</v>
          </cell>
          <cell r="C18322" t="str">
            <v>60-66 CT</v>
          </cell>
          <cell r="D18322">
            <v>0</v>
          </cell>
        </row>
        <row r="18323">
          <cell r="A18323" t="str">
            <v>PBHH6772</v>
          </cell>
          <cell r="B18323" t="str">
            <v>STANDARD HOOD HINGES</v>
          </cell>
          <cell r="C18323" t="str">
            <v>67-72 CT</v>
          </cell>
          <cell r="D18323">
            <v>0</v>
          </cell>
        </row>
        <row r="18324">
          <cell r="A18324" t="str">
            <v>6372EDM-FRK</v>
          </cell>
          <cell r="B18324" t="str">
            <v>PORTERBUILT EXTREME DROP MEMBER FRONT &amp; REAR KIT</v>
          </cell>
          <cell r="C18324" t="str">
            <v>63-72 CT</v>
          </cell>
          <cell r="D18324">
            <v>999</v>
          </cell>
        </row>
        <row r="18325">
          <cell r="A18325" t="str">
            <v>XFMS64L60EEB*</v>
          </cell>
          <cell r="B18325" t="str">
            <v>LOKAR BLK FLOOR SHIFTER 8" LEVER W/BLACK MUSHROOM KNOB</v>
          </cell>
          <cell r="C18325" t="str">
            <v>4L60E</v>
          </cell>
          <cell r="D18325">
            <v>0</v>
          </cell>
        </row>
        <row r="18326">
          <cell r="A18326" t="str">
            <v>6770GSK-5D</v>
          </cell>
          <cell r="B18326" t="str">
            <v>GRAND SLAM KIT</v>
          </cell>
          <cell r="C18326" t="str">
            <v>(BREAKOUT ITEM)</v>
          </cell>
          <cell r="D18326">
            <v>989</v>
          </cell>
        </row>
        <row r="18327">
          <cell r="A18327" t="str">
            <v>1120643020*</v>
          </cell>
          <cell r="B18327" t="str">
            <v>RETROFIT TILT FLOOR SHIFT STEERING COLUMN CHROME</v>
          </cell>
          <cell r="C18327" t="str">
            <v>19 MUSTANG FORD STYLE</v>
          </cell>
          <cell r="D18327">
            <v>0</v>
          </cell>
        </row>
        <row r="18328">
          <cell r="A18328">
            <v>80078</v>
          </cell>
          <cell r="B18328" t="str">
            <v>PERMATEX ANTI-SEIZE LUBRICANT</v>
          </cell>
          <cell r="D18328">
            <v>0</v>
          </cell>
        </row>
        <row r="18329">
          <cell r="A18329" t="str">
            <v>55-R108*</v>
          </cell>
          <cell r="B18329" t="str">
            <v>FRONT BILSTEIN SHOCKS (BLACK)</v>
          </cell>
          <cell r="C18329" t="str">
            <v>47-54 CHEVY TRUCK C  LOWERED 2WD</v>
          </cell>
          <cell r="D18329">
            <v>0</v>
          </cell>
        </row>
        <row r="18330">
          <cell r="A18330" t="str">
            <v>XTCB-40LT4</v>
          </cell>
          <cell r="B18330" t="str">
            <v>LOKAR BLACK THROTTLE &amp; KICKDOWN CABLE BRACKET</v>
          </cell>
          <cell r="C18330" t="str">
            <v>1994 &amp; LATER LT1 &amp; LT4</v>
          </cell>
          <cell r="D18330">
            <v>0</v>
          </cell>
        </row>
        <row r="18331">
          <cell r="A18331" t="str">
            <v>XTCB-40LT4*</v>
          </cell>
          <cell r="B18331" t="str">
            <v>LOKAR BLACK THROTTLE &amp; KICKDOWN CABLE BRACKET</v>
          </cell>
          <cell r="C18331" t="str">
            <v>1994 &amp; LATER LT1 &amp; LT4</v>
          </cell>
          <cell r="D18331">
            <v>0</v>
          </cell>
        </row>
        <row r="18332">
          <cell r="A18332" t="str">
            <v>TCB-40LT4</v>
          </cell>
          <cell r="B18332" t="str">
            <v>LOKAR THROTTLE &amp; KICKDOWN CABLE BRACKET</v>
          </cell>
          <cell r="C18332" t="str">
            <v>STAINLESS STEEL</v>
          </cell>
          <cell r="D18332">
            <v>0</v>
          </cell>
        </row>
        <row r="18333">
          <cell r="A18333" t="str">
            <v>TCB-40LT4*</v>
          </cell>
          <cell r="B18333" t="str">
            <v>LOKAR THROTTLE &amp; KICKDOWN CABLE BRACKET</v>
          </cell>
          <cell r="C18333" t="str">
            <v>STAINLESS STEEL</v>
          </cell>
          <cell r="D18333">
            <v>0</v>
          </cell>
        </row>
        <row r="18334">
          <cell r="A18334" t="str">
            <v>HUB-6772-9SRBT</v>
          </cell>
          <cell r="B18334" t="str">
            <v>BOOSTER HUB KIT FOR 6772-9SRBT</v>
          </cell>
          <cell r="D18334">
            <v>0</v>
          </cell>
        </row>
        <row r="18335">
          <cell r="A18335" t="str">
            <v>HUB-6267SRB-9N</v>
          </cell>
          <cell r="B18335" t="str">
            <v>BOOSTER HUB KIT FOR 6267SRB-9N</v>
          </cell>
          <cell r="D18335">
            <v>143</v>
          </cell>
        </row>
        <row r="18336">
          <cell r="A18336" t="str">
            <v>HUB-9SRBT</v>
          </cell>
          <cell r="B18336" t="str">
            <v>BOOSTER HUB KIT FOR 9SRBT</v>
          </cell>
          <cell r="D18336">
            <v>0</v>
          </cell>
        </row>
        <row r="18337">
          <cell r="A18337" t="str">
            <v>HUB-9SRB-U</v>
          </cell>
          <cell r="B18337" t="str">
            <v>BOOSTER HUB KIT FOR 9SRBT</v>
          </cell>
          <cell r="D18337">
            <v>0</v>
          </cell>
        </row>
        <row r="18338">
          <cell r="A18338" t="str">
            <v>20036-KIT</v>
          </cell>
          <cell r="B18338" t="str">
            <v>12 E-BRAKE CABLE EXTENDER KIT</v>
          </cell>
          <cell r="D18338">
            <v>258</v>
          </cell>
        </row>
        <row r="18339">
          <cell r="A18339" t="str">
            <v>413839-ESPRING</v>
          </cell>
          <cell r="B18339" t="str">
            <v>REAR E-BRAKE SPRING</v>
          </cell>
          <cell r="D18339">
            <v>0</v>
          </cell>
        </row>
        <row r="18340">
          <cell r="A18340" t="str">
            <v>413839-USEAL</v>
          </cell>
          <cell r="B18340" t="str">
            <v>REAR E-BRAKE SEAL</v>
          </cell>
          <cell r="D18340">
            <v>0</v>
          </cell>
        </row>
        <row r="18341">
          <cell r="A18341" t="str">
            <v>BLEEDER-CAP</v>
          </cell>
          <cell r="B18341" t="str">
            <v>CALIPER BLEEDER CAP(GROMMET)</v>
          </cell>
          <cell r="D18341">
            <v>0</v>
          </cell>
        </row>
        <row r="18342">
          <cell r="A18342" t="str">
            <v>CP-RRH</v>
          </cell>
          <cell r="B18342" t="str">
            <v>HYDRA STOP RUBBER RETURN HOSE KIT</v>
          </cell>
          <cell r="C18342" t="str">
            <v>FOR HAHK-R &amp; HAHK-S</v>
          </cell>
          <cell r="D18342">
            <v>454</v>
          </cell>
        </row>
        <row r="18343">
          <cell r="A18343" t="str">
            <v>CP-PSH</v>
          </cell>
          <cell r="B18343" t="str">
            <v>HYDRA STOP PRESSURE STAINLESS BRAIDED HOSE KIT</v>
          </cell>
          <cell r="C18343" t="str">
            <v>FOR HAHK-S</v>
          </cell>
          <cell r="D18343">
            <v>336</v>
          </cell>
        </row>
        <row r="18344">
          <cell r="A18344" t="str">
            <v>CP-HFK</v>
          </cell>
          <cell r="B18344" t="str">
            <v>HYDRA STOP FITTING COMPLETE KIT</v>
          </cell>
          <cell r="C18344" t="str">
            <v>FOR HAHK-S AND HAHK-R</v>
          </cell>
          <cell r="D18344">
            <v>812</v>
          </cell>
        </row>
        <row r="18345">
          <cell r="A18345">
            <v>185009</v>
          </cell>
          <cell r="B18345" t="str">
            <v>5/16 24 O-RING 6AN MALE FITTING</v>
          </cell>
          <cell r="C18345" t="str">
            <v>FOR HYDRASTOP KITS</v>
          </cell>
          <cell r="D18345">
            <v>39</v>
          </cell>
        </row>
        <row r="18346">
          <cell r="A18346" t="str">
            <v>5564HBK-SBS</v>
          </cell>
          <cell r="B18346" t="str">
            <v>STREET BEAST HYDRAULIC BRAKE ASSIST KIT (SS HOSES)</v>
          </cell>
          <cell r="C18346" t="str">
            <v>1955-64 FS</v>
          </cell>
          <cell r="D18346">
            <v>0</v>
          </cell>
        </row>
        <row r="18347">
          <cell r="A18347" t="str">
            <v>6062HBK-SBS</v>
          </cell>
          <cell r="B18347" t="str">
            <v>STREET BEAST HYDRAULIC BRAKE ASSIST KIT (SS HOSES)</v>
          </cell>
          <cell r="C18347" t="str">
            <v>1960-62 C10</v>
          </cell>
          <cell r="D18347">
            <v>0</v>
          </cell>
        </row>
        <row r="18348">
          <cell r="A18348" t="str">
            <v>6366HBK-SBS</v>
          </cell>
          <cell r="B18348" t="str">
            <v>STREET BEAST HYDRAULIC BRAKE ASSIST KIT (SS HOSES)</v>
          </cell>
          <cell r="C18348" t="str">
            <v>1963-66 C10</v>
          </cell>
          <cell r="D18348">
            <v>0</v>
          </cell>
        </row>
        <row r="18349">
          <cell r="A18349" t="str">
            <v>6570HBK-SBS</v>
          </cell>
          <cell r="B18349" t="str">
            <v>STREET BEAST HYDRAULIC BRAKE ASSIST KIT (SS HOSES)</v>
          </cell>
          <cell r="C18349" t="str">
            <v>1965-70 CHEVY FULLSIZE</v>
          </cell>
          <cell r="D18349">
            <v>0</v>
          </cell>
        </row>
        <row r="18350">
          <cell r="A18350" t="str">
            <v>6772HBK-SBS</v>
          </cell>
          <cell r="B18350" t="str">
            <v>STREET BEAST HYDRAULIC BRAKE ASSIST KIT (SS HOSES)</v>
          </cell>
          <cell r="C18350" t="str">
            <v>1967-72 C10</v>
          </cell>
          <cell r="D18350">
            <v>0</v>
          </cell>
        </row>
        <row r="18351">
          <cell r="A18351" t="str">
            <v>7081HBK-SBS</v>
          </cell>
          <cell r="B18351" t="str">
            <v>STREET BEAST HYDRAULIC BRAKE ASSIST KIT (SS HOSES)</v>
          </cell>
          <cell r="C18351" t="str">
            <v>1970-81 CAMARO</v>
          </cell>
          <cell r="D18351">
            <v>0</v>
          </cell>
        </row>
        <row r="18352">
          <cell r="A18352" t="str">
            <v>UNIHBK-SBS</v>
          </cell>
          <cell r="B18352" t="str">
            <v>STREET BEAST HYDRAULIC BRAKE ASSIST KIT (SS HOSES)</v>
          </cell>
          <cell r="C18352" t="str">
            <v>UNIVERSAL</v>
          </cell>
          <cell r="D18352">
            <v>0</v>
          </cell>
        </row>
        <row r="18353">
          <cell r="A18353">
            <v>90000159</v>
          </cell>
          <cell r="B18353" t="str">
            <v>RIDETECH TRI-LINK AXLE BRACKET</v>
          </cell>
          <cell r="D18353">
            <v>0</v>
          </cell>
        </row>
        <row r="18354">
          <cell r="A18354">
            <v>90000144</v>
          </cell>
          <cell r="B18354" t="str">
            <v>RIDETECH LARGE REAR TAB FOR TRI-LINK</v>
          </cell>
          <cell r="C18354" t="str">
            <v>NON POWDER COAT</v>
          </cell>
          <cell r="D18354">
            <v>0</v>
          </cell>
        </row>
        <row r="18355">
          <cell r="A18355" t="str">
            <v>90000159*</v>
          </cell>
          <cell r="B18355" t="str">
            <v>RIDETECH TRI-LINK AXLE BRACKET</v>
          </cell>
          <cell r="D18355">
            <v>0</v>
          </cell>
        </row>
        <row r="18356">
          <cell r="A18356" t="str">
            <v>90000144*</v>
          </cell>
          <cell r="B18356" t="str">
            <v>RIDETECH LARGE REAR TAB FOR TRI-LINK</v>
          </cell>
          <cell r="C18356" t="str">
            <v>NON POWDER COAT</v>
          </cell>
          <cell r="D18356">
            <v>0</v>
          </cell>
        </row>
        <row r="18357">
          <cell r="A18357">
            <v>90000155</v>
          </cell>
          <cell r="B18357" t="str">
            <v>RIDETECH SMALL REAR TAB FOR TRI-LINK</v>
          </cell>
          <cell r="D18357">
            <v>0</v>
          </cell>
        </row>
        <row r="18358">
          <cell r="A18358" t="str">
            <v>90000155*</v>
          </cell>
          <cell r="B18358" t="str">
            <v>RIDETECH SMALL REAR TAB FOR TRI-LINK</v>
          </cell>
          <cell r="D18358">
            <v>0</v>
          </cell>
        </row>
        <row r="18359">
          <cell r="A18359" t="str">
            <v>300-11338</v>
          </cell>
          <cell r="B18359" t="str">
            <v>2.82" RETAINER RING (EA)</v>
          </cell>
          <cell r="D18359">
            <v>0</v>
          </cell>
        </row>
        <row r="18360">
          <cell r="A18360" t="str">
            <v>300-11338*</v>
          </cell>
          <cell r="B18360" t="str">
            <v>2.82" RETAINER RING (EA)</v>
          </cell>
          <cell r="D18360">
            <v>0</v>
          </cell>
        </row>
        <row r="18361">
          <cell r="A18361" t="str">
            <v>CP9427S</v>
          </cell>
          <cell r="B18361" t="str">
            <v>TRANSMISSION X-MEMBER - SILVER</v>
          </cell>
          <cell r="C18361" t="str">
            <v>1963-72 CHEVY TRUCK TH350/400</v>
          </cell>
          <cell r="D18361">
            <v>33</v>
          </cell>
        </row>
        <row r="18362">
          <cell r="A18362" t="str">
            <v>SYSTEM1</v>
          </cell>
          <cell r="B18362" t="str">
            <v>THE SYSTEM AMPLIED SYSTEM</v>
          </cell>
          <cell r="C18362" t="str">
            <v>150 WATT SUBWOOFER/2 X 50 WATT MID/TWEETER</v>
          </cell>
          <cell r="D18362">
            <v>0</v>
          </cell>
        </row>
        <row r="18363">
          <cell r="A18363" t="str">
            <v>SYSTEM3</v>
          </cell>
          <cell r="B18363" t="str">
            <v>THE SYSTEM PASSIVE SYSTEM</v>
          </cell>
          <cell r="D18363">
            <v>0</v>
          </cell>
        </row>
        <row r="18364">
          <cell r="A18364">
            <v>1250300010</v>
          </cell>
          <cell r="B18364" t="str">
            <v>30" RH DRIVE COLLAPSIBLE TILT COLUMN NON-SHIFT</v>
          </cell>
          <cell r="D18364">
            <v>0</v>
          </cell>
        </row>
        <row r="18365">
          <cell r="A18365" t="str">
            <v>1250300010*</v>
          </cell>
          <cell r="B18365" t="str">
            <v>30" RH DRIVE COLLAPSIBLE TILT COLUMN NON-SHIFT</v>
          </cell>
          <cell r="D18365">
            <v>0</v>
          </cell>
        </row>
        <row r="18366">
          <cell r="A18366">
            <v>1250300020</v>
          </cell>
          <cell r="B18366" t="str">
            <v>30" RH DRIVE COLLAPSIBLE TILT FLOOR SHIFT CHROME</v>
          </cell>
          <cell r="D18366">
            <v>0</v>
          </cell>
        </row>
        <row r="18367">
          <cell r="A18367" t="str">
            <v>1250300020*</v>
          </cell>
          <cell r="B18367" t="str">
            <v>30" RH DRIVE COLLAPSIBLE TILT FLOOR SHIFT CHROME</v>
          </cell>
          <cell r="D18367">
            <v>0</v>
          </cell>
        </row>
        <row r="18368">
          <cell r="A18368">
            <v>1250300051</v>
          </cell>
          <cell r="B18368" t="str">
            <v>30" RH DRIVE COLLAPSIBLE TILT FLOOR SHIFT BLACK</v>
          </cell>
          <cell r="D18368">
            <v>0</v>
          </cell>
        </row>
        <row r="18369">
          <cell r="A18369" t="str">
            <v>1250300051*</v>
          </cell>
          <cell r="B18369" t="str">
            <v>30" RH DRIVE COLLAPSIBLE TILT FLOOR SHIFT BLACK</v>
          </cell>
          <cell r="D18369">
            <v>0</v>
          </cell>
        </row>
        <row r="18370">
          <cell r="A18370" t="str">
            <v>131106*</v>
          </cell>
          <cell r="B18370" t="str">
            <v>GM PUMP REMOTE RESERVOIR HOSE KIT</v>
          </cell>
          <cell r="C18370" t="str">
            <v>W/3/8 PIPE</v>
          </cell>
          <cell r="D18370">
            <v>0</v>
          </cell>
        </row>
        <row r="18371">
          <cell r="A18371">
            <v>1300280010</v>
          </cell>
          <cell r="B18371" t="str">
            <v>28" COLLAPSIBLE FLOOR SHIFT STEERING COLUMN STEEL</v>
          </cell>
          <cell r="D18371">
            <v>0</v>
          </cell>
        </row>
        <row r="18372">
          <cell r="A18372" t="str">
            <v>1300280010*</v>
          </cell>
          <cell r="B18372" t="str">
            <v>28" COLLAPSIBLE FLOOR SHIFT STEERING COLUMN STEEL</v>
          </cell>
          <cell r="D18372">
            <v>0</v>
          </cell>
        </row>
        <row r="18373">
          <cell r="A18373" t="str">
            <v>57279*</v>
          </cell>
          <cell r="B18373" t="str">
            <v>DUAL ACTION SHIFTER 10" ARM GM 200R4</v>
          </cell>
          <cell r="C18373" t="str">
            <v>PUSH BUTTON &amp; SIDE SHIFT W/ BLACK KNOB</v>
          </cell>
          <cell r="D18373">
            <v>0</v>
          </cell>
        </row>
        <row r="18374">
          <cell r="A18374" t="str">
            <v>1012RDBK-CS12-MS3</v>
          </cell>
          <cell r="B18374" t="str">
            <v>REAR DISC BRACKET KIT (MS W/3"  REAR SPRINGS)</v>
          </cell>
          <cell r="C18374" t="str">
            <v>ALL 10-12 BOLT- WORKS ON STAGGERED &amp; NON STAGGERED</v>
          </cell>
          <cell r="D18374">
            <v>0</v>
          </cell>
        </row>
        <row r="18375">
          <cell r="A18375">
            <v>2109</v>
          </cell>
          <cell r="B18375" t="str">
            <v>CALTRACS TRACTION BARS INBOARD</v>
          </cell>
          <cell r="C18375" t="str">
            <v>55-57 CHEVY  BELAIR</v>
          </cell>
          <cell r="D18375">
            <v>0</v>
          </cell>
        </row>
        <row r="18376">
          <cell r="A18376" t="str">
            <v>B659112</v>
          </cell>
          <cell r="B18376" t="str">
            <v>CHRYSLER RED DUPLI-COLOR ENGINE ENAMEL</v>
          </cell>
          <cell r="C18376" t="str">
            <v>12 OZ AEROSOL - DE1632</v>
          </cell>
          <cell r="D18376">
            <v>0</v>
          </cell>
        </row>
        <row r="18377">
          <cell r="A18377" t="str">
            <v>XBAG-6168*</v>
          </cell>
          <cell r="B18377" t="str">
            <v>LOKAR BLK BILLET ALUM CURVED MANUAL BRAKE/CLUTCH PAD  (PR)</v>
          </cell>
          <cell r="C18377" t="str">
            <v>6772 CT W/RUBBER INSERT</v>
          </cell>
          <cell r="D18377">
            <v>0</v>
          </cell>
        </row>
        <row r="18378">
          <cell r="A18378" t="str">
            <v>XBAG-6169*</v>
          </cell>
          <cell r="B18378" t="str">
            <v>LOKAR BLACK BILLET ALUM CURVED E-BRAKE PAD W/RUBBER INSERT</v>
          </cell>
          <cell r="C18378" t="str">
            <v>67-72 CT</v>
          </cell>
          <cell r="D18378">
            <v>0</v>
          </cell>
        </row>
        <row r="18379">
          <cell r="A18379" t="str">
            <v>261-13269-P</v>
          </cell>
          <cell r="B18379" t="str">
            <v>ALUMINUM TANDEM M/C KIT W/BRACKET &amp; VALVE</v>
          </cell>
          <cell r="D18379">
            <v>0</v>
          </cell>
        </row>
        <row r="18380">
          <cell r="A18380" t="str">
            <v>261-13269-P*</v>
          </cell>
          <cell r="B18380" t="str">
            <v>ALUMINUM TANDEM M/C KIT W/BRACKET &amp; VALVE</v>
          </cell>
          <cell r="D18380">
            <v>0</v>
          </cell>
        </row>
        <row r="18381">
          <cell r="A18381" t="str">
            <v>S-8294</v>
          </cell>
          <cell r="B18381" t="str">
            <v>26 X 38" CHIPBOARD PADS</v>
          </cell>
          <cell r="C18381" t="str">
            <v>(TEMPLATE BOARD)</v>
          </cell>
          <cell r="D18381">
            <v>0</v>
          </cell>
        </row>
        <row r="18382">
          <cell r="A18382" t="str">
            <v>530-5035-00</v>
          </cell>
          <cell r="B18382" t="str">
            <v>HSG/AXLES W/ PRO-STYLE BRACKETS</v>
          </cell>
          <cell r="C18382" t="str">
            <v>64-1/2 - 70 MUSTANG</v>
          </cell>
          <cell r="D18382">
            <v>0</v>
          </cell>
        </row>
        <row r="18383">
          <cell r="A18383" t="str">
            <v>CP977U-BLACK*</v>
          </cell>
          <cell r="B18383" t="str">
            <v>RR SWAY BAR 7/8"</v>
          </cell>
          <cell r="C18383" t="str">
            <v>70-81 CAMARO</v>
          </cell>
          <cell r="D18383">
            <v>0</v>
          </cell>
        </row>
        <row r="18384">
          <cell r="A18384" t="str">
            <v>J-10027</v>
          </cell>
          <cell r="B18384" t="str">
            <v>COCONUT SOAP</v>
          </cell>
          <cell r="D18384">
            <v>0</v>
          </cell>
        </row>
        <row r="18385">
          <cell r="A18385" t="str">
            <v>J-10036</v>
          </cell>
          <cell r="B18385" t="str">
            <v>MATIC-PLUS PAPER TOWEL</v>
          </cell>
          <cell r="D18385">
            <v>36</v>
          </cell>
        </row>
        <row r="18386">
          <cell r="A18386" t="str">
            <v>J-10101</v>
          </cell>
          <cell r="B18386" t="str">
            <v>EZ FOAM SOAP</v>
          </cell>
          <cell r="D18386">
            <v>17</v>
          </cell>
        </row>
        <row r="18387">
          <cell r="A18387" t="str">
            <v>J-10074</v>
          </cell>
          <cell r="B18387" t="str">
            <v>BELFAIR MINI TOILET PAPER</v>
          </cell>
          <cell r="D18387">
            <v>25</v>
          </cell>
        </row>
        <row r="18388">
          <cell r="A18388" t="str">
            <v>J-10029</v>
          </cell>
          <cell r="B18388" t="str">
            <v>TOILET SEAT COVERS</v>
          </cell>
          <cell r="D18388">
            <v>8</v>
          </cell>
        </row>
        <row r="18389">
          <cell r="A18389" t="str">
            <v>HM65015</v>
          </cell>
          <cell r="B18389" t="str">
            <v>HUSMAT SOUND &amp; THERMAL INSULATION KIT</v>
          </cell>
          <cell r="C18389" t="str">
            <v>62-64 FS</v>
          </cell>
          <cell r="D18389">
            <v>0</v>
          </cell>
        </row>
        <row r="18390">
          <cell r="A18390" t="str">
            <v>STH1001</v>
          </cell>
          <cell r="B18390" t="str">
            <v>STEERING HUB ADAPTER</v>
          </cell>
          <cell r="C18390" t="str">
            <v>64/66 MUSTANG, 66/72 BRONCO</v>
          </cell>
          <cell r="D18390">
            <v>0</v>
          </cell>
        </row>
        <row r="18391">
          <cell r="A18391" t="str">
            <v>STH1002</v>
          </cell>
          <cell r="B18391" t="str">
            <v>STEERING HUB ADAPTER</v>
          </cell>
          <cell r="C18391" t="str">
            <v>67/73 MUSTANG, 67/79 RANCHERO</v>
          </cell>
          <cell r="D18391">
            <v>0</v>
          </cell>
        </row>
        <row r="18392">
          <cell r="A18392" t="str">
            <v>STH1005</v>
          </cell>
          <cell r="B18392" t="str">
            <v>STEERING HUB ADAPTER</v>
          </cell>
          <cell r="C18392" t="str">
            <v>EARLY/66 GM MULTI.</v>
          </cell>
          <cell r="D18392">
            <v>0</v>
          </cell>
        </row>
        <row r="18393">
          <cell r="A18393" t="str">
            <v>STBUTTON1</v>
          </cell>
          <cell r="B18393" t="str">
            <v>HORN BUTTON DOUBLE CONTACT</v>
          </cell>
          <cell r="D18393">
            <v>0</v>
          </cell>
        </row>
        <row r="18394">
          <cell r="A18394" t="str">
            <v>6374BB-8DB</v>
          </cell>
          <cell r="B18394" t="str">
            <v>POWER BRAKE BLACK BOOSTER (NO MASTER)</v>
          </cell>
          <cell r="C18394" t="str">
            <v>8 DUAL BLACK BOOSTER</v>
          </cell>
          <cell r="D18394">
            <v>0</v>
          </cell>
        </row>
        <row r="18395">
          <cell r="A18395">
            <v>681047</v>
          </cell>
          <cell r="B18395" t="str">
            <v>BRAKE CLEANER SPRAY CAN</v>
          </cell>
          <cell r="C18395" t="str">
            <v>13 0Z</v>
          </cell>
          <cell r="D18395">
            <v>0</v>
          </cell>
        </row>
        <row r="18396">
          <cell r="A18396" t="str">
            <v>FMS60C6BM</v>
          </cell>
          <cell r="B18396" t="str">
            <v>LOKAR FLOOR SHIFTER 16" LEVER W/MUSHROOM SHIFTER</v>
          </cell>
          <cell r="C18396" t="str">
            <v>C6</v>
          </cell>
          <cell r="D18396">
            <v>0</v>
          </cell>
        </row>
        <row r="18397">
          <cell r="A18397" t="str">
            <v>FMS60C6BM*</v>
          </cell>
          <cell r="B18397" t="str">
            <v>LOKAR FLOOR SHIFTER 16" LEVER W/MUSHROOM SHIFTER</v>
          </cell>
          <cell r="C18397" t="str">
            <v>C6</v>
          </cell>
          <cell r="D18397">
            <v>0</v>
          </cell>
        </row>
        <row r="18398">
          <cell r="A18398" t="str">
            <v>GS100</v>
          </cell>
          <cell r="B18398" t="str">
            <v>GOLD METALLIC DUPLI-COLOR SPRAY 11 OZ</v>
          </cell>
          <cell r="D18398">
            <v>6</v>
          </cell>
        </row>
        <row r="18399">
          <cell r="A18399" t="str">
            <v>5564BBL-B</v>
          </cell>
          <cell r="B18399" t="str">
            <v>POWER BRAKE BOOSTER BRACKET-BLACK-LH</v>
          </cell>
          <cell r="C18399" t="str">
            <v>5564 FS, 6164 FT</v>
          </cell>
          <cell r="D18399">
            <v>16</v>
          </cell>
        </row>
        <row r="18400">
          <cell r="A18400" t="str">
            <v>5564BBR-B</v>
          </cell>
          <cell r="B18400" t="str">
            <v>POWER BRAKE BOOSTER BRACKET-BLACK-RH</v>
          </cell>
          <cell r="C18400" t="str">
            <v>5564 FS, 6164 FT</v>
          </cell>
          <cell r="D18400">
            <v>24</v>
          </cell>
        </row>
        <row r="18401">
          <cell r="A18401" t="str">
            <v>131151-LS1</v>
          </cell>
          <cell r="B18401" t="str">
            <v>BRAIDED PWR STEERING HOSE KIT</v>
          </cell>
          <cell r="C18401" t="str">
            <v>65-79 GM GEARBOXES TO LS-1 &amp; LS-3 PUMP</v>
          </cell>
          <cell r="D18401">
            <v>0</v>
          </cell>
        </row>
        <row r="18402">
          <cell r="A18402" t="str">
            <v>131151-LS1*</v>
          </cell>
          <cell r="B18402" t="str">
            <v>BRAIDED PWR STEERING HOSE KIT</v>
          </cell>
          <cell r="C18402" t="str">
            <v>65-79 GM GEARBOXES TO LS-1 &amp; LS-3 PUMP</v>
          </cell>
          <cell r="D18402">
            <v>0</v>
          </cell>
        </row>
        <row r="18403">
          <cell r="A18403" t="str">
            <v>BSSW-SPLITSPOKE</v>
          </cell>
          <cell r="B18403" t="str">
            <v>14" STEERING WHEEL 1/2 WRAP SPLIT SPOKE</v>
          </cell>
          <cell r="D18403">
            <v>0</v>
          </cell>
        </row>
        <row r="18404">
          <cell r="A18404">
            <v>59043</v>
          </cell>
          <cell r="B18404" t="str">
            <v>605 RAG JOINT</v>
          </cell>
          <cell r="D18404">
            <v>0</v>
          </cell>
        </row>
        <row r="18405">
          <cell r="A18405" t="str">
            <v>PS112*</v>
          </cell>
          <cell r="B18405" t="str">
            <v>POWER STEERING HOSE KIT</v>
          </cell>
          <cell r="C18405" t="str">
            <v>GM PUMP USING PS-101</v>
          </cell>
          <cell r="D18405">
            <v>0</v>
          </cell>
        </row>
        <row r="18406">
          <cell r="A18406" t="str">
            <v>PS-101*</v>
          </cell>
          <cell r="B18406" t="str">
            <v>HEIDTS ADJUSTABLE POWER STEERING VALVE</v>
          </cell>
          <cell r="D18406">
            <v>0</v>
          </cell>
        </row>
        <row r="18407">
          <cell r="A18407">
            <v>59002</v>
          </cell>
          <cell r="B18407" t="str">
            <v>TIE ROD DROP BRACKET</v>
          </cell>
          <cell r="D18407">
            <v>139</v>
          </cell>
        </row>
        <row r="18408">
          <cell r="A18408">
            <v>31920002</v>
          </cell>
          <cell r="B18408" t="str">
            <v>AIR COMPRESSOR MODEL 309 THOMAS</v>
          </cell>
          <cell r="D18408">
            <v>0</v>
          </cell>
        </row>
        <row r="18409">
          <cell r="A18409" t="str">
            <v>31920002*</v>
          </cell>
          <cell r="B18409" t="str">
            <v>AIR COMPRESSOR MODEL 309 THOMAS</v>
          </cell>
          <cell r="D18409">
            <v>0</v>
          </cell>
        </row>
        <row r="18410">
          <cell r="A18410">
            <v>31940002</v>
          </cell>
          <cell r="B18410" t="str">
            <v>ROLL OF AIR LINE</v>
          </cell>
          <cell r="C18410" t="str">
            <v>1/4" O.D. SYNFLEX X 30 FEET.</v>
          </cell>
          <cell r="D18410">
            <v>0</v>
          </cell>
        </row>
        <row r="18411">
          <cell r="A18411" t="str">
            <v>31940002*</v>
          </cell>
          <cell r="B18411" t="str">
            <v>ROLL OF AIR LINE</v>
          </cell>
          <cell r="C18411" t="str">
            <v>1/4" O.D. SYNFLEX X 30 FEET.</v>
          </cell>
          <cell r="D18411">
            <v>0</v>
          </cell>
        </row>
        <row r="18412">
          <cell r="A18412" t="str">
            <v>B-4754BB</v>
          </cell>
          <cell r="B18412" t="str">
            <v>BOOSTER BLEEDER KIT</v>
          </cell>
          <cell r="C18412" t="str">
            <v>4754 CHEVY TRUCK</v>
          </cell>
          <cell r="D18412">
            <v>145</v>
          </cell>
        </row>
        <row r="18413">
          <cell r="A18413" t="str">
            <v>I-4754BB</v>
          </cell>
          <cell r="B18413" t="str">
            <v>4754BB INSTRUCTIONS</v>
          </cell>
          <cell r="C18413" t="str">
            <v>4754 CHEVY TRUCK</v>
          </cell>
          <cell r="D18413">
            <v>788</v>
          </cell>
        </row>
        <row r="18414">
          <cell r="A18414" t="str">
            <v>9TT355S</v>
          </cell>
          <cell r="B18414" t="str">
            <v>FORD 9 INCH THIRD MEMBER WITH 3.55 GEARS WITH TRUE-TRAC</v>
          </cell>
          <cell r="C18414" t="str">
            <v>SPORTSMAN GEAR CASE - RACE PINION SUPPORT AND 1330-SHORT YOK</v>
          </cell>
          <cell r="D18414">
            <v>0</v>
          </cell>
        </row>
        <row r="18415">
          <cell r="A18415" t="str">
            <v>9TT355S*</v>
          </cell>
          <cell r="B18415" t="str">
            <v>FORD 9 INCH THIRD MEMBER WITH 3.55 GEARS WITH TRUE-TRAC</v>
          </cell>
          <cell r="C18415" t="str">
            <v>SPORTSMAN GEAR CASE - RACE PINION SUPPORT AND 1330-SHORT YOK</v>
          </cell>
          <cell r="D18415">
            <v>0</v>
          </cell>
        </row>
        <row r="18416">
          <cell r="A18416">
            <v>1300300010</v>
          </cell>
          <cell r="B18416" t="str">
            <v>30" COLLAPSIBLE FLOOR SHIFT STEERING COLUMN STEEL</v>
          </cell>
          <cell r="C18416" t="str">
            <v>69-94 GM PASS CAR</v>
          </cell>
          <cell r="D18416">
            <v>0</v>
          </cell>
        </row>
        <row r="18417">
          <cell r="A18417" t="str">
            <v>1300300010*</v>
          </cell>
          <cell r="B18417" t="str">
            <v>30" COLLAPSIBLE FLOOR SHIFT STEERING COLUMN STEEL</v>
          </cell>
          <cell r="C18417" t="str">
            <v>69-94 GM PASS CAR</v>
          </cell>
          <cell r="D18417">
            <v>0</v>
          </cell>
        </row>
        <row r="18418">
          <cell r="A18418">
            <v>1011300010</v>
          </cell>
          <cell r="B18418" t="str">
            <v>30" STRAIGHT CLASSIC FLOOR SHIFT STEERING COLUMN</v>
          </cell>
          <cell r="C18418" t="str">
            <v>PAINTABLE</v>
          </cell>
          <cell r="D18418">
            <v>0</v>
          </cell>
        </row>
        <row r="18419">
          <cell r="A18419" t="str">
            <v>1011300010*</v>
          </cell>
          <cell r="B18419" t="str">
            <v>30" STRAIGHT CLASSIC FLOOR SHIFT STEERING COLUMN</v>
          </cell>
          <cell r="C18419" t="str">
            <v>PAINTABLE</v>
          </cell>
          <cell r="D18419">
            <v>0</v>
          </cell>
        </row>
        <row r="18420">
          <cell r="A18420" t="str">
            <v>PSPK-SBF400</v>
          </cell>
          <cell r="B18420" t="str">
            <v>POWER STEERING PUMP KIT SMALL BLOCK</v>
          </cell>
          <cell r="C18420" t="str">
            <v>FOR CP50006F AND CP50006F2</v>
          </cell>
          <cell r="D18420">
            <v>0</v>
          </cell>
        </row>
        <row r="18421">
          <cell r="A18421" t="str">
            <v>ARG-8121FL</v>
          </cell>
          <cell r="B18421" t="str">
            <v>LEFT GAS SLOT ROTOR UPGRADE</v>
          </cell>
          <cell r="C18421" t="str">
            <v>FORD REAR DISC ROTOR</v>
          </cell>
          <cell r="D18421">
            <v>0</v>
          </cell>
        </row>
        <row r="18422">
          <cell r="A18422" t="str">
            <v>ARG-8121FR</v>
          </cell>
          <cell r="B18422" t="str">
            <v>RIGHT GAS SLOT ROTOR UPGRADE</v>
          </cell>
          <cell r="C18422" t="str">
            <v>FORD REAR DISC ROTOR</v>
          </cell>
          <cell r="D18422">
            <v>0</v>
          </cell>
        </row>
        <row r="18423">
          <cell r="A18423" t="str">
            <v>67CBK-S11-2DB</v>
          </cell>
          <cell r="B18423" t="str">
            <v>COMPLETE DISC BRK KIT 2-DISC</v>
          </cell>
          <cell r="C18423" t="str">
            <v>STOCK 11 BOOST 67 MS (DELUXE)</v>
          </cell>
          <cell r="D18423">
            <v>0</v>
          </cell>
        </row>
        <row r="18424">
          <cell r="A18424" t="str">
            <v>CPP67CBK-DUG-B</v>
          </cell>
          <cell r="B18424" t="str">
            <v>COMPLETE DROP DISC BRK KIT 2-DISC</v>
          </cell>
          <cell r="C18424" t="str">
            <v>STOCK 11 BOOST 67 MS (DELUXE)</v>
          </cell>
          <cell r="D18424">
            <v>0</v>
          </cell>
        </row>
        <row r="18425">
          <cell r="A18425" t="str">
            <v>CPP67CBK-D11-2B</v>
          </cell>
          <cell r="B18425" t="str">
            <v>COMPLETE DISC BRK KIT 2-DISC</v>
          </cell>
          <cell r="C18425" t="str">
            <v>DROP 11 BOOST 67 MS</v>
          </cell>
          <cell r="D18425">
            <v>0</v>
          </cell>
        </row>
        <row r="18426">
          <cell r="A18426" t="str">
            <v>OPG67FRBK-S-MSB</v>
          </cell>
          <cell r="B18426" t="str">
            <v>COMPLETE FRONT &amp; REAR DISC KIT (STOCK SPINDLE)</v>
          </cell>
          <cell r="C18426" t="str">
            <v>1967 MID SIZE</v>
          </cell>
          <cell r="D18426">
            <v>0</v>
          </cell>
        </row>
        <row r="18427">
          <cell r="A18427" t="str">
            <v>OPG67FRBK-SD-B</v>
          </cell>
          <cell r="B18427" t="str">
            <v>COMPLETE FRONT &amp; REAR DISC KIT (STOCK SPINDLE)</v>
          </cell>
          <cell r="C18427" t="str">
            <v>1967 MID SIZE</v>
          </cell>
          <cell r="D18427">
            <v>0</v>
          </cell>
        </row>
        <row r="18428">
          <cell r="A18428" t="str">
            <v>9TT350S</v>
          </cell>
          <cell r="B18428" t="str">
            <v>FORD 9 INCH THIRD MEMBER WITH 3.50 GEARS WITH TRUE-TRAC</v>
          </cell>
          <cell r="C18428" t="str">
            <v>SPORTSMAN GEAR CASE - RACE PINION SUPPORT AND 1330-SHORT YOK</v>
          </cell>
          <cell r="D18428">
            <v>0</v>
          </cell>
        </row>
        <row r="18429">
          <cell r="A18429" t="str">
            <v>9TT350S*</v>
          </cell>
          <cell r="B18429" t="str">
            <v>FORD 9 INCH THIRD MEMBER WITH 3.50 GEARS WITH TRUE-TRAC</v>
          </cell>
          <cell r="C18429" t="str">
            <v>SPORTSMAN GEAR CASE - RACE PINION SUPPORT AND 1330-SHORT YOK</v>
          </cell>
          <cell r="D18429">
            <v>0</v>
          </cell>
        </row>
        <row r="18430">
          <cell r="A18430" t="str">
            <v>DLR-PACKET</v>
          </cell>
          <cell r="B18430" t="str">
            <v>20116 NEW DEALER PACKET</v>
          </cell>
          <cell r="D18430">
            <v>0</v>
          </cell>
        </row>
        <row r="18431">
          <cell r="A18431" t="str">
            <v>EB023</v>
          </cell>
          <cell r="B18431" t="str">
            <v>POWER STEERING PUMP BRACKET</v>
          </cell>
          <cell r="C18431" t="str">
            <v>69-72 CHEVELLE SB</v>
          </cell>
          <cell r="D18431">
            <v>0</v>
          </cell>
        </row>
        <row r="18432">
          <cell r="A18432" t="str">
            <v>CE-65475</v>
          </cell>
          <cell r="B18432" t="str">
            <v>DRUM BRAKE KIT FOR CURRIE 9" REAREND</v>
          </cell>
          <cell r="C18432" t="str">
            <v>11 X 2-1/4   4.75 BOLT PATTERN</v>
          </cell>
          <cell r="D18432">
            <v>0</v>
          </cell>
        </row>
        <row r="18433">
          <cell r="A18433" t="str">
            <v>CE-65475*</v>
          </cell>
          <cell r="B18433" t="str">
            <v>DRUM BRAKE KIT FOR CURRIE 9" REAREND</v>
          </cell>
          <cell r="C18433" t="str">
            <v>11 X 2-1/4   4.75 PATTERN</v>
          </cell>
          <cell r="D18433">
            <v>0</v>
          </cell>
        </row>
        <row r="18434">
          <cell r="A18434" t="str">
            <v>6365SLK-CPV8-716</v>
          </cell>
          <cell r="B18434" t="str">
            <v>STEERING LINKAGE KIT</v>
          </cell>
          <cell r="C18434" t="str">
            <v>1965 FALCON W/V8 DRUM SPINDLES</v>
          </cell>
          <cell r="D18434">
            <v>0</v>
          </cell>
        </row>
        <row r="18435">
          <cell r="A18435" t="str">
            <v>6365SLK-V8-716</v>
          </cell>
          <cell r="B18435" t="str">
            <v>STEERING LINKAGE KIT</v>
          </cell>
          <cell r="C18435" t="str">
            <v>1965 FALCON W/V8 DRUM SPINDLES</v>
          </cell>
          <cell r="D18435">
            <v>0</v>
          </cell>
        </row>
        <row r="18436">
          <cell r="A18436" t="str">
            <v>9600K52</v>
          </cell>
          <cell r="B18436" t="str">
            <v>PUSH-IN GROMMET 1 1/4" (EA)</v>
          </cell>
          <cell r="D18436">
            <v>87</v>
          </cell>
        </row>
        <row r="18437">
          <cell r="A18437" t="str">
            <v>5557RWBK-E-UG</v>
          </cell>
          <cell r="B18437" t="str">
            <v>RR DISC BRK WHEEL KIT (UPGRADE)</v>
          </cell>
          <cell r="C18437" t="str">
            <v>W/ E-BRK 5557 FS</v>
          </cell>
          <cell r="D18437">
            <v>0</v>
          </cell>
        </row>
        <row r="18438">
          <cell r="A18438" t="str">
            <v>5864RWBK-E-UG</v>
          </cell>
          <cell r="B18438" t="str">
            <v>REAR DISC BRAKE WHEEL KIT (UPGRADE)</v>
          </cell>
          <cell r="C18438" t="str">
            <v>W/ E-BRK 5864 FS</v>
          </cell>
          <cell r="D18438">
            <v>0</v>
          </cell>
        </row>
        <row r="18439">
          <cell r="A18439" t="str">
            <v>5964PTK-2</v>
          </cell>
          <cell r="B18439" t="str">
            <v>59-64 CHEVY FULLSIZE STAGE 2 PROTOURING KIT</v>
          </cell>
          <cell r="C18439" t="str">
            <v>(BREAKOUT)</v>
          </cell>
          <cell r="D18439">
            <v>995</v>
          </cell>
        </row>
        <row r="18440">
          <cell r="A18440" t="str">
            <v>5964PTK-3</v>
          </cell>
          <cell r="B18440" t="str">
            <v>59-64 CHEVY FULLSIZE STAGE 3 PROTOURING KIT</v>
          </cell>
          <cell r="C18440" t="str">
            <v>(BREAKOUT)</v>
          </cell>
          <cell r="D18440">
            <v>997</v>
          </cell>
        </row>
        <row r="18441">
          <cell r="A18441" t="str">
            <v>5964PTK-4</v>
          </cell>
          <cell r="B18441" t="str">
            <v>59-64 CHEVY FULLSIZE STAGE 4 PROTOURING KIT</v>
          </cell>
          <cell r="C18441" t="str">
            <v>(BREAKOUT)</v>
          </cell>
          <cell r="D18441">
            <v>994</v>
          </cell>
        </row>
        <row r="18442">
          <cell r="A18442" t="str">
            <v>5864RWBK-P12R</v>
          </cell>
          <cell r="B18442" t="str">
            <v>REAR DISC BRAKE WHEEL KIT 12"</v>
          </cell>
          <cell r="C18442" t="str">
            <v>(COMPOSITE ITEM) W/ E-BRK 5864 FS</v>
          </cell>
          <cell r="D18442">
            <v>0</v>
          </cell>
        </row>
        <row r="18443">
          <cell r="A18443" t="str">
            <v>5964PTK-2D</v>
          </cell>
          <cell r="B18443" t="str">
            <v>59-64 CHEVY FULLSIZE STAGE 2 PROTOURING KIT</v>
          </cell>
          <cell r="C18443" t="str">
            <v>(BREAKOUT) (DUAL UPPER ARMS)</v>
          </cell>
          <cell r="D18443">
            <v>997</v>
          </cell>
        </row>
        <row r="18444">
          <cell r="A18444" t="str">
            <v>5964PTK-3D</v>
          </cell>
          <cell r="B18444" t="str">
            <v>59-64 CHEVY FULLSIZE STAGE 3 PROTOURING KIT</v>
          </cell>
          <cell r="C18444" t="str">
            <v>(BREAKOUT) (DUAL UPPER ARMS)</v>
          </cell>
          <cell r="D18444">
            <v>997</v>
          </cell>
        </row>
        <row r="18445">
          <cell r="A18445" t="str">
            <v>5964PTK-4D</v>
          </cell>
          <cell r="B18445" t="str">
            <v>59-64 CHEVY FULLSIZE STAGE 4 PROTOURING KIT</v>
          </cell>
          <cell r="C18445" t="str">
            <v>(BREAKOUT) (DUAL UPPER ARMS)</v>
          </cell>
          <cell r="D18445">
            <v>998</v>
          </cell>
        </row>
        <row r="18446">
          <cell r="A18446" t="str">
            <v>5557SCA-U5-P</v>
          </cell>
          <cell r="B18446" t="str">
            <v>UPPER STOCK 5 DEGREE CASTER CONTRL ARMS (PR)</v>
          </cell>
          <cell r="C18446" t="str">
            <v>5557 FS (POLY BUSHINGS)</v>
          </cell>
          <cell r="D18446">
            <v>27</v>
          </cell>
        </row>
        <row r="18447">
          <cell r="A18447" t="str">
            <v>BSF-LN</v>
          </cell>
          <cell r="B18447" t="str">
            <v>M10 X 1.5 SERRATED FLANGE LOCK NUT (EA)</v>
          </cell>
          <cell r="C18447" t="str">
            <v>FOR BOOSTER</v>
          </cell>
          <cell r="D18447">
            <v>790</v>
          </cell>
        </row>
        <row r="18448">
          <cell r="A18448" t="str">
            <v>I-CPP7423-BLACK</v>
          </cell>
          <cell r="B18448" t="str">
            <v>CP7423 SWAY BAR INSTRUCTIONS</v>
          </cell>
          <cell r="D18448">
            <v>999</v>
          </cell>
        </row>
        <row r="18449">
          <cell r="A18449" t="str">
            <v>C6DZ-5630</v>
          </cell>
          <cell r="B18449" t="str">
            <v>65-70 MUSTANG REAR SPRING SHACKLE KIT</v>
          </cell>
          <cell r="C18449" t="str">
            <v>2 REQUIRED PER VEHICLE</v>
          </cell>
          <cell r="D18449">
            <v>3</v>
          </cell>
        </row>
        <row r="18450">
          <cell r="A18450" t="str">
            <v>33135L/36R</v>
          </cell>
          <cell r="B18450" t="str">
            <v>55-57 OE UPPER CONTROL ARMS WITH 5 DEGREE CASTER</v>
          </cell>
          <cell r="D18450">
            <v>145</v>
          </cell>
        </row>
        <row r="18451">
          <cell r="A18451" t="str">
            <v>1769A</v>
          </cell>
          <cell r="B18451" t="str">
            <v>62 IMPALA TRUNK WEATHER STRIP (LOWER) 4PCS</v>
          </cell>
          <cell r="D18451">
            <v>0</v>
          </cell>
        </row>
        <row r="18452">
          <cell r="A18452" t="str">
            <v>6366RWBK-475-P12</v>
          </cell>
          <cell r="B18452" t="str">
            <v>RR DISC BRK WHEEL KIT 12 (5X4.75)</v>
          </cell>
          <cell r="C18452" t="str">
            <v>(BREAKOUT ITEM) W/ E-BRK 6366 C10</v>
          </cell>
          <cell r="D18452">
            <v>998</v>
          </cell>
        </row>
        <row r="18453">
          <cell r="A18453" t="str">
            <v>6772RWBK-475-P12</v>
          </cell>
          <cell r="B18453" t="str">
            <v>RR DISC BRK WHEEL KIT 12 (5X4.75)</v>
          </cell>
          <cell r="C18453" t="str">
            <v>(BREAKOUT ITEM) W/ E-BRK 6772 C10</v>
          </cell>
          <cell r="D18453">
            <v>994</v>
          </cell>
        </row>
        <row r="18454">
          <cell r="A18454">
            <v>8020620</v>
          </cell>
          <cell r="B18454" t="str">
            <v>FLOW TECH HEADERS TRI 5 COATED</v>
          </cell>
          <cell r="D18454">
            <v>0</v>
          </cell>
        </row>
        <row r="18455">
          <cell r="A18455" t="str">
            <v>8020620*</v>
          </cell>
          <cell r="B18455" t="str">
            <v>FLOW TECH HEADERS TRI 5 COATED</v>
          </cell>
          <cell r="D18455">
            <v>0</v>
          </cell>
        </row>
        <row r="18456">
          <cell r="A18456">
            <v>134949</v>
          </cell>
          <cell r="B18456" t="str">
            <v>3/4DD X 3/4DD STEERING U-JOINT DOUBLE SS</v>
          </cell>
          <cell r="D18456">
            <v>0</v>
          </cell>
        </row>
        <row r="18457">
          <cell r="A18457" t="str">
            <v>134949*</v>
          </cell>
          <cell r="B18457" t="str">
            <v>3/4DD X 3/4DD STEERING U-JOINT DOUBLE SS</v>
          </cell>
          <cell r="D18457">
            <v>0</v>
          </cell>
        </row>
        <row r="18458">
          <cell r="A18458">
            <v>80339</v>
          </cell>
          <cell r="B18458" t="str">
            <v>ALUMINUM RADIATOR MODULE SYSTEM NATURAL FINISH</v>
          </cell>
          <cell r="C18458" t="str">
            <v>67-69 CAMARO  W/STD TRANS</v>
          </cell>
          <cell r="D18458">
            <v>0</v>
          </cell>
        </row>
        <row r="18459">
          <cell r="A18459" t="str">
            <v>80339*</v>
          </cell>
          <cell r="B18459" t="str">
            <v>ALUMINUM RADIATOR MODULE SYSTEM NATURAL FINISH</v>
          </cell>
          <cell r="C18459" t="str">
            <v>67-69 CAMARO  W/STD TRANS</v>
          </cell>
          <cell r="D18459">
            <v>0</v>
          </cell>
        </row>
        <row r="18460">
          <cell r="A18460" t="str">
            <v>HM62167</v>
          </cell>
          <cell r="B18460" t="str">
            <v>HUSHMAT COMPLETE VEHICLE INSULATION KIT -SILVER</v>
          </cell>
          <cell r="C18460" t="str">
            <v>67-69 CAMARO, 68-74 NOVA,</v>
          </cell>
          <cell r="D18460">
            <v>0</v>
          </cell>
        </row>
        <row r="18461">
          <cell r="A18461" t="str">
            <v>HM62167*</v>
          </cell>
          <cell r="B18461" t="str">
            <v>HUSHMAT COMPLETE VEHICLE INSULATION KIT -SILVER</v>
          </cell>
          <cell r="C18461" t="str">
            <v>67-69 CAMARO, 68-74 NOVA</v>
          </cell>
          <cell r="D18461">
            <v>0</v>
          </cell>
        </row>
        <row r="18462">
          <cell r="A18462" t="str">
            <v>FMS64L60EFLP</v>
          </cell>
          <cell r="B18462" t="str">
            <v>LOKAR FLOOR SHIFTER 6" LEVER W/POLISHED LOKAR KNOB</v>
          </cell>
          <cell r="C18462" t="str">
            <v>64L60E</v>
          </cell>
          <cell r="D18462">
            <v>0</v>
          </cell>
        </row>
        <row r="18463">
          <cell r="A18463" t="str">
            <v>FMS64L60EFLP*</v>
          </cell>
          <cell r="B18463" t="str">
            <v>LOKAR FLOOR SHIFTER 6" LEVER W/POLISHED LOKAR KNOB</v>
          </cell>
          <cell r="C18463" t="str">
            <v>64L60E</v>
          </cell>
          <cell r="D18463">
            <v>0</v>
          </cell>
        </row>
        <row r="18464">
          <cell r="A18464">
            <v>45094</v>
          </cell>
          <cell r="B18464" t="str">
            <v>TAPERED BUNG</v>
          </cell>
          <cell r="C18464" t="str">
            <v>1.063" X 0.875" TAPERED 0.732" to 0.625" 7°</v>
          </cell>
          <cell r="D18464">
            <v>254</v>
          </cell>
        </row>
        <row r="18465">
          <cell r="A18465" t="str">
            <v>8SRB-MC-316</v>
          </cell>
          <cell r="B18465" t="str">
            <v>8" POWER BRAKE BOOSTER &amp; MASTER CYLINDER</v>
          </cell>
          <cell r="C18465" t="str">
            <v>WITH SMALL PORT MASTER</v>
          </cell>
          <cell r="D18465">
            <v>0</v>
          </cell>
        </row>
        <row r="18466">
          <cell r="A18466" t="str">
            <v>5768RWBK-P12R</v>
          </cell>
          <cell r="B18466" t="str">
            <v>CADILLAC RR BIG BRAKE KIT RED</v>
          </cell>
          <cell r="C18466" t="str">
            <v>1957-68 CADILLAC</v>
          </cell>
          <cell r="D18466">
            <v>0</v>
          </cell>
        </row>
        <row r="18467">
          <cell r="A18467" t="str">
            <v>5768RWBK-P12B</v>
          </cell>
          <cell r="B18467" t="str">
            <v>CADILLAC** RR BIG BRAKE KIT BLACK</v>
          </cell>
          <cell r="C18467" t="str">
            <v>1957-68 CADILLAC</v>
          </cell>
          <cell r="D18467">
            <v>0</v>
          </cell>
        </row>
        <row r="18468">
          <cell r="A18468">
            <v>1520800010</v>
          </cell>
          <cell r="B18468" t="str">
            <v>RETROFIT TILT FLOOR SHIFT STEERING COLUMN W/IGNITION STEEL</v>
          </cell>
          <cell r="C18468" t="str">
            <v>76-86 JEEP CJ5 CJ7</v>
          </cell>
          <cell r="D18468">
            <v>0</v>
          </cell>
        </row>
        <row r="18469">
          <cell r="A18469" t="str">
            <v>1520800010*</v>
          </cell>
          <cell r="B18469" t="str">
            <v>RETROFIT TILT FLOOR SHIFT STEERING COLUMN W/IGNITION STEEL</v>
          </cell>
          <cell r="C18469" t="str">
            <v>76-86 JEEP CJ5 CJ7</v>
          </cell>
          <cell r="D18469">
            <v>0</v>
          </cell>
        </row>
        <row r="18470">
          <cell r="A18470" t="str">
            <v>CE-4059</v>
          </cell>
          <cell r="B18470" t="str">
            <v>U-JOINT STRAP KIT</v>
          </cell>
          <cell r="C18470" t="str">
            <v>FOR CURRIE 9TL 3RD MEMBER</v>
          </cell>
          <cell r="D18470">
            <v>3</v>
          </cell>
        </row>
        <row r="18471">
          <cell r="A18471" t="str">
            <v>CE-4059*</v>
          </cell>
          <cell r="B18471" t="str">
            <v>U-JOINT STRAP KIT</v>
          </cell>
          <cell r="C18471" t="str">
            <v>FOR CURRIE 9TL 3RD MEMBER</v>
          </cell>
          <cell r="D18471">
            <v>0</v>
          </cell>
        </row>
        <row r="18472">
          <cell r="A18472" t="str">
            <v>FP576</v>
          </cell>
          <cell r="B18472" t="str">
            <v>18" LEAD SCREW</v>
          </cell>
          <cell r="D18472">
            <v>0</v>
          </cell>
        </row>
        <row r="18473">
          <cell r="A18473" t="str">
            <v>FP584/030</v>
          </cell>
          <cell r="B18473" t="str">
            <v>X AXIS ENCODER FOR VISE ASSEMBLY</v>
          </cell>
          <cell r="D18473">
            <v>0</v>
          </cell>
        </row>
        <row r="18474">
          <cell r="A18474" t="str">
            <v>58211*</v>
          </cell>
          <cell r="B18474" t="str">
            <v>SINGLE ACTION SHIFTER 6" ARM GM 4L60E</v>
          </cell>
          <cell r="C18474" t="str">
            <v>PUSH BUTTON WITH BLACK KNOB</v>
          </cell>
          <cell r="D18474">
            <v>0</v>
          </cell>
        </row>
        <row r="18475">
          <cell r="A18475" t="str">
            <v>I-5356MMB</v>
          </cell>
          <cell r="B18475" t="str">
            <v>5356MMB HOOD TILT KIT INSTRUCTIONS</v>
          </cell>
          <cell r="D18475">
            <v>660</v>
          </cell>
        </row>
        <row r="18476">
          <cell r="A18476" t="str">
            <v>I-5557SMF</v>
          </cell>
          <cell r="B18476" t="str">
            <v>5557SMF INSTRUCTIONS</v>
          </cell>
          <cell r="D18476">
            <v>999</v>
          </cell>
        </row>
        <row r="18477">
          <cell r="A18477" t="str">
            <v>B-6066CT</v>
          </cell>
          <cell r="B18477" t="str">
            <v>6066 BOOSTER BLEEDER KIT</v>
          </cell>
          <cell r="D18477">
            <v>243</v>
          </cell>
        </row>
        <row r="18478">
          <cell r="A18478">
            <v>45420</v>
          </cell>
          <cell r="B18478" t="str">
            <v>HUSLER MID-LENGTH HEADERS</v>
          </cell>
          <cell r="C18478" t="str">
            <v>59-64 FS X-FRAME</v>
          </cell>
          <cell r="D18478">
            <v>0</v>
          </cell>
        </row>
        <row r="18479">
          <cell r="A18479" t="str">
            <v>I-6366BB</v>
          </cell>
          <cell r="B18479" t="str">
            <v>6366BB DRAWING INSTRUCTION</v>
          </cell>
          <cell r="D18479">
            <v>999</v>
          </cell>
        </row>
        <row r="18480">
          <cell r="A18480">
            <v>45426</v>
          </cell>
          <cell r="B18480" t="str">
            <v>HUSLER CERAMIC SILVER MID-LENGTH HEADERS</v>
          </cell>
          <cell r="C18480" t="str">
            <v>59-64 FS X-FRAME</v>
          </cell>
          <cell r="D18480">
            <v>0</v>
          </cell>
        </row>
        <row r="18481">
          <cell r="A18481">
            <v>10439</v>
          </cell>
          <cell r="B18481" t="str">
            <v>BLACK BOOSTER TAB, BLACK</v>
          </cell>
          <cell r="C18481" t="str">
            <v>(EA)</v>
          </cell>
          <cell r="D18481">
            <v>0</v>
          </cell>
        </row>
        <row r="18482">
          <cell r="A18482" t="str">
            <v>ROTOR-KIT2.4</v>
          </cell>
          <cell r="B18482" t="str">
            <v>CSRP ROTORS FOR PART # 7580FBP-MHP (PR)</v>
          </cell>
          <cell r="D18482">
            <v>0</v>
          </cell>
        </row>
        <row r="18483">
          <cell r="A18483" t="str">
            <v>SK-35-30-83C</v>
          </cell>
          <cell r="B18483" t="str">
            <v>DRIVE SHAFT (SPECIAL)</v>
          </cell>
          <cell r="C18483" t="str">
            <v>67-69 CAMARO</v>
          </cell>
          <cell r="D18483">
            <v>0</v>
          </cell>
        </row>
        <row r="18484">
          <cell r="A18484" t="str">
            <v>M1720</v>
          </cell>
          <cell r="B18484" t="str">
            <v>BATTERY TRAY</v>
          </cell>
          <cell r="C18484" t="str">
            <v>62-63 FS</v>
          </cell>
          <cell r="D18484">
            <v>0</v>
          </cell>
        </row>
        <row r="18485">
          <cell r="A18485" t="str">
            <v>M1722</v>
          </cell>
          <cell r="B18485" t="str">
            <v>BATTERY HOLD DOWN</v>
          </cell>
          <cell r="C18485" t="str">
            <v>62-63 FS</v>
          </cell>
          <cell r="D18485">
            <v>0</v>
          </cell>
        </row>
        <row r="18486">
          <cell r="A18486" t="str">
            <v>1719Y</v>
          </cell>
          <cell r="B18486" t="str">
            <v>62 IMPALA INNER FENDER-RH</v>
          </cell>
          <cell r="D18486">
            <v>0</v>
          </cell>
        </row>
        <row r="18487">
          <cell r="A18487" t="str">
            <v>1719Z</v>
          </cell>
          <cell r="B18487" t="str">
            <v>62 IMPALA INNER FENDER-LH</v>
          </cell>
          <cell r="D18487">
            <v>0</v>
          </cell>
        </row>
        <row r="18488">
          <cell r="A18488" t="str">
            <v>B245500</v>
          </cell>
          <cell r="B18488" t="str">
            <v>63 IMPALA LICENSE PANEL-FRONT</v>
          </cell>
          <cell r="D18488">
            <v>0</v>
          </cell>
        </row>
        <row r="18489">
          <cell r="A18489" t="str">
            <v>B245000</v>
          </cell>
          <cell r="B18489" t="str">
            <v>62 IMPALA LICENSE PANEL-REAR</v>
          </cell>
          <cell r="D18489">
            <v>0</v>
          </cell>
        </row>
        <row r="18490">
          <cell r="A18490" t="str">
            <v>B244500</v>
          </cell>
          <cell r="B18490" t="str">
            <v>62 IMPALA LICENSE PANEL-FRONT</v>
          </cell>
          <cell r="D18490">
            <v>0</v>
          </cell>
        </row>
        <row r="18491">
          <cell r="A18491" t="str">
            <v>M1780</v>
          </cell>
          <cell r="B18491" t="str">
            <v>LICENSE PANEL CLIP 50PCS/BAG</v>
          </cell>
          <cell r="C18491" t="str">
            <v>62-64 IMPALA</v>
          </cell>
          <cell r="D18491">
            <v>0</v>
          </cell>
        </row>
        <row r="18492">
          <cell r="A18492" t="str">
            <v>M1726K</v>
          </cell>
          <cell r="B18492" t="str">
            <v>BODY BUSHING KIT</v>
          </cell>
          <cell r="C18492" t="str">
            <v>60-64 IMPALA</v>
          </cell>
          <cell r="D18492">
            <v>0</v>
          </cell>
        </row>
        <row r="18493">
          <cell r="A18493">
            <v>425</v>
          </cell>
          <cell r="B18493" t="str">
            <v>LOCK SET ORIGINAL W/ SHORT CYLINDER</v>
          </cell>
          <cell r="C18493" t="str">
            <v>1961-62 IMPALA</v>
          </cell>
          <cell r="D18493">
            <v>0</v>
          </cell>
        </row>
        <row r="18494">
          <cell r="A18494" t="str">
            <v>P-21400</v>
          </cell>
          <cell r="B18494" t="str">
            <v>PLUG FOR M21400MK</v>
          </cell>
          <cell r="D18494">
            <v>415</v>
          </cell>
        </row>
        <row r="18495">
          <cell r="A18495" t="str">
            <v>S-21400</v>
          </cell>
          <cell r="B18495" t="str">
            <v>SEAL FOR M21400PK</v>
          </cell>
          <cell r="D18495">
            <v>106</v>
          </cell>
        </row>
        <row r="18496">
          <cell r="A18496">
            <v>9440</v>
          </cell>
          <cell r="B18496" t="str">
            <v>BRAKE ASSEMBLY FLUID</v>
          </cell>
          <cell r="C18496" t="str">
            <v>HYDRALIC FLUID</v>
          </cell>
          <cell r="D18496">
            <v>6</v>
          </cell>
        </row>
        <row r="18497">
          <cell r="A18497" t="str">
            <v>9TL325S*</v>
          </cell>
          <cell r="B18497" t="str">
            <v>9" THIRD MEMBER TRAC LOCK</v>
          </cell>
          <cell r="C18497" t="str">
            <v>31 SPLINE, 3.25 RATIO</v>
          </cell>
          <cell r="D18497">
            <v>0</v>
          </cell>
        </row>
        <row r="18498">
          <cell r="A18498" t="str">
            <v>I-CP169</v>
          </cell>
          <cell r="B18498" t="str">
            <v>CP169 REAR SWAY BAR KIT INSTRUCTIONS</v>
          </cell>
          <cell r="D18498">
            <v>899</v>
          </cell>
        </row>
        <row r="18499">
          <cell r="A18499" t="str">
            <v>I-CP136U</v>
          </cell>
          <cell r="B18499" t="str">
            <v>CP136U INSTRUCTIONS</v>
          </cell>
          <cell r="D18499">
            <v>999</v>
          </cell>
        </row>
        <row r="18500">
          <cell r="A18500" t="str">
            <v>I-CP108U</v>
          </cell>
          <cell r="B18500" t="str">
            <v>CP108U INSTRCTUIONS</v>
          </cell>
          <cell r="D18500">
            <v>999</v>
          </cell>
        </row>
        <row r="18501">
          <cell r="A18501">
            <v>24949</v>
          </cell>
          <cell r="B18501" t="str">
            <v>3/4 DD X 3/4 DD DOUBLE DOUBLE U-JOINT</v>
          </cell>
          <cell r="D18501">
            <v>0</v>
          </cell>
        </row>
        <row r="18502">
          <cell r="A18502" t="str">
            <v>024949*</v>
          </cell>
          <cell r="B18502" t="str">
            <v>3/4 DD X 3/4 DD DOUBLE DOUBLE U-JOINT</v>
          </cell>
          <cell r="D18502">
            <v>0</v>
          </cell>
        </row>
        <row r="18503">
          <cell r="A18503" t="str">
            <v>DM6372SRB*</v>
          </cell>
          <cell r="B18503" t="str">
            <v>UPPER SHOCK RELOCATOR BRACKET DM STYLE</v>
          </cell>
          <cell r="C18503" t="str">
            <v>63-72</v>
          </cell>
          <cell r="D18503">
            <v>0</v>
          </cell>
        </row>
        <row r="18504">
          <cell r="A18504" t="str">
            <v>RADIO-M2C*</v>
          </cell>
          <cell r="B18504" t="str">
            <v>MODEL TWO RADIO</v>
          </cell>
          <cell r="C18504" t="str">
            <v>CHROME CONTROL FACE AND CHROME PUSH BUTTONS</v>
          </cell>
          <cell r="D18504">
            <v>0</v>
          </cell>
        </row>
        <row r="18505">
          <cell r="A18505" t="str">
            <v>CP2505-38-5512-ARGX</v>
          </cell>
          <cell r="B18505" t="str">
            <v>FORD 9" REAR DISC BRAKE KIT (ARGX)</v>
          </cell>
          <cell r="C18505" t="str">
            <v>3/8 MOUNT BOLTS; 5 X 5 1/2</v>
          </cell>
          <cell r="D18505">
            <v>0</v>
          </cell>
        </row>
        <row r="18506">
          <cell r="A18506" t="str">
            <v>CP2505-50-5512-ARGX</v>
          </cell>
          <cell r="B18506" t="str">
            <v>FORD 9" REAR DISC KIT (ARGX)</v>
          </cell>
          <cell r="C18506" t="str">
            <v>1/2 MOUNT BOLTS; 5 X 5 1/2</v>
          </cell>
          <cell r="D18506">
            <v>0</v>
          </cell>
        </row>
        <row r="18507">
          <cell r="A18507" t="str">
            <v>PV-24BH</v>
          </cell>
          <cell r="B18507" t="str">
            <v>DISC BRAKE PROP VALVE-BRASS</v>
          </cell>
          <cell r="C18507" t="str">
            <v>MULTIPLE APPLICATIONS</v>
          </cell>
          <cell r="D18507">
            <v>1863</v>
          </cell>
        </row>
        <row r="18508">
          <cell r="A18508" t="str">
            <v>CPP1850-DB</v>
          </cell>
          <cell r="B18508" t="str">
            <v>18" BLACK 3/4DD STEERING SHAFT</v>
          </cell>
          <cell r="C18508" t="str">
            <v>18 BLACK OXIDE</v>
          </cell>
          <cell r="D18508">
            <v>612</v>
          </cell>
        </row>
        <row r="18509">
          <cell r="A18509" t="str">
            <v>CPP1850-SB</v>
          </cell>
          <cell r="B18509" t="str">
            <v>36" BLACK 3/4DD STEERING SHAFT</v>
          </cell>
          <cell r="C18509" t="str">
            <v>36 BLACK OXIDE</v>
          </cell>
          <cell r="D18509">
            <v>142</v>
          </cell>
        </row>
        <row r="18510">
          <cell r="A18510" t="str">
            <v>CPP1850-SSP</v>
          </cell>
          <cell r="B18510" t="str">
            <v>36" STAINLESS POLISHED 3/4DD STEERING SHAFT</v>
          </cell>
          <cell r="C18510" t="str">
            <v>36" STAINLESS STEEL POLISHED</v>
          </cell>
          <cell r="D18510">
            <v>179</v>
          </cell>
        </row>
        <row r="18511">
          <cell r="A18511" t="str">
            <v>CPP1850-DSP</v>
          </cell>
          <cell r="B18511" t="str">
            <v>18" STAINLESS POLISHED 3/4DD STEERING SHAFT UNPLATED</v>
          </cell>
          <cell r="C18511" t="str">
            <v>18" STAINLESS STEEL POLISHED</v>
          </cell>
          <cell r="D18511">
            <v>118</v>
          </cell>
        </row>
        <row r="18512">
          <cell r="A18512" t="str">
            <v>140-11389-DP</v>
          </cell>
          <cell r="B18512" t="str">
            <v>11" REAR DISC/DRUM BRAKE KIT BIG FORD DRILLED/POL ROTOR</v>
          </cell>
          <cell r="C18512" t="str">
            <v>ZINC PLATED ROTOR</v>
          </cell>
          <cell r="D18512">
            <v>0</v>
          </cell>
        </row>
        <row r="18513">
          <cell r="A18513" t="str">
            <v>140-11389-DP*</v>
          </cell>
          <cell r="B18513" t="str">
            <v>11" REAR DISC/DRUM BRAKE KIT BIG FORD DRILLED/POL ROTOR</v>
          </cell>
          <cell r="C18513" t="str">
            <v>ZINC PLATED ROTOR</v>
          </cell>
          <cell r="D18513">
            <v>0</v>
          </cell>
        </row>
        <row r="18514">
          <cell r="A18514">
            <v>24159901</v>
          </cell>
          <cell r="B18514" t="str">
            <v>RIDETECH HQ SERIES SINGLE ADJ. COILOVER SHOCK (EA)</v>
          </cell>
          <cell r="D18514">
            <v>0</v>
          </cell>
        </row>
        <row r="18515">
          <cell r="A18515" t="str">
            <v>24159901*</v>
          </cell>
          <cell r="B18515" t="str">
            <v>RIDETECH HQ SERIES SINGLE ADJ. COILOVER SHOCK (EA)</v>
          </cell>
          <cell r="D18515">
            <v>0</v>
          </cell>
        </row>
        <row r="18516">
          <cell r="A18516">
            <v>102694</v>
          </cell>
          <cell r="B18516" t="str">
            <v>STEPSIDE TAILGATE EMBOSSED BOW TIE WITH CHAIN LATCH</v>
          </cell>
          <cell r="C18516" t="str">
            <v>54-87 GM TRUCK</v>
          </cell>
          <cell r="D18516">
            <v>0</v>
          </cell>
        </row>
        <row r="18517">
          <cell r="A18517" t="str">
            <v>PV-24AH</v>
          </cell>
          <cell r="B18517" t="str">
            <v>DISC BRAKE PROP VALVE-ALUMINUM</v>
          </cell>
          <cell r="C18517" t="str">
            <v>MULTIPLE APPLICATIONS</v>
          </cell>
          <cell r="D18517">
            <v>2689</v>
          </cell>
        </row>
        <row r="18518">
          <cell r="A18518" t="str">
            <v>PV-24AHC</v>
          </cell>
          <cell r="B18518" t="str">
            <v>DISC BRAKE PROP VALVE-CHROME</v>
          </cell>
          <cell r="C18518" t="str">
            <v>MULTIPLE APPLICATIONS</v>
          </cell>
          <cell r="D18518">
            <v>562</v>
          </cell>
        </row>
        <row r="18519">
          <cell r="A18519">
            <v>91035341</v>
          </cell>
          <cell r="B18519" t="str">
            <v>POWER RACK</v>
          </cell>
          <cell r="C18519" t="str">
            <v>T-BIRD</v>
          </cell>
          <cell r="D18519">
            <v>0</v>
          </cell>
        </row>
        <row r="18520">
          <cell r="A18520" t="str">
            <v>6769BB2-OE-9</v>
          </cell>
          <cell r="B18520" t="str">
            <v>2-DISC POWER BRAKE BOOSTER KIT (OE STYLE)</v>
          </cell>
          <cell r="C18520" t="str">
            <v>1967-69 CAMARO</v>
          </cell>
          <cell r="D18520">
            <v>0</v>
          </cell>
        </row>
        <row r="18521">
          <cell r="A18521">
            <v>45066</v>
          </cell>
          <cell r="B18521" t="str">
            <v>POWER STEERING PUMP FITTING</v>
          </cell>
          <cell r="C18521" t="str">
            <v>6AN FITTING TO 5/8-18(3/8 INVERTED FLARE)</v>
          </cell>
          <cell r="D18521">
            <v>2487</v>
          </cell>
        </row>
        <row r="18522">
          <cell r="A18522">
            <v>45095</v>
          </cell>
          <cell r="B18522" t="str">
            <v>POWER STEERING PUMP FITTING</v>
          </cell>
          <cell r="C18522" t="str">
            <v>6SAE FITTING TO 5/8-18(3/8 INVERTED FLARE)</v>
          </cell>
          <cell r="D18522">
            <v>4432</v>
          </cell>
        </row>
        <row r="18523">
          <cell r="A18523" t="str">
            <v>6770FBP-PA*</v>
          </cell>
          <cell r="B18523" t="str">
            <v>POWER BRAKE PACKAGE W/AUTO TRANS</v>
          </cell>
          <cell r="C18523" t="str">
            <v>67-70 MUSTANG</v>
          </cell>
          <cell r="D18523">
            <v>0</v>
          </cell>
        </row>
        <row r="18524">
          <cell r="A18524" t="str">
            <v>70SLK-CPV8</v>
          </cell>
          <cell r="B18524" t="str">
            <v>STEERING LINKAGE KIT</v>
          </cell>
          <cell r="C18524" t="str">
            <v>1970 MUSTANG W/ 6 CYL OR V8 DRUM SPINDLES</v>
          </cell>
          <cell r="D18524">
            <v>0</v>
          </cell>
        </row>
        <row r="18525">
          <cell r="A18525" t="str">
            <v>D0ZZ-3304-CI</v>
          </cell>
          <cell r="B18525" t="str">
            <v>1970 MUSTANG CENTERLINK</v>
          </cell>
          <cell r="D18525">
            <v>0</v>
          </cell>
        </row>
        <row r="18526">
          <cell r="A18526" t="str">
            <v>70SLK-CPGR</v>
          </cell>
          <cell r="B18526" t="str">
            <v>STEERING LINKAGE KIT</v>
          </cell>
          <cell r="C18526" t="str">
            <v>1970 MUSTANG W/GRANADA SPINDLES</v>
          </cell>
          <cell r="D18526">
            <v>0</v>
          </cell>
        </row>
        <row r="18527">
          <cell r="A18527">
            <v>3853</v>
          </cell>
          <cell r="B18527" t="str">
            <v>LS ENGINE SWAP CONVERSION KIT</v>
          </cell>
          <cell r="C18527" t="str">
            <v>55-57 FS</v>
          </cell>
          <cell r="D18527">
            <v>1</v>
          </cell>
        </row>
        <row r="18528">
          <cell r="A18528">
            <v>45316</v>
          </cell>
          <cell r="B18528" t="str">
            <v>HEDMAN HEADERS LS 1-3/4" DIA, LONG TUBE TUBES HTC SILVER</v>
          </cell>
          <cell r="C18528" t="str">
            <v>1962-67 CHEVY II / NOVA</v>
          </cell>
          <cell r="D18528">
            <v>1</v>
          </cell>
        </row>
        <row r="18529">
          <cell r="A18529" t="str">
            <v>6772HBK-BSB</v>
          </cell>
          <cell r="B18529" t="str">
            <v>BASIC STREET BEAST HYDRAULIC BRAKE ASSIST</v>
          </cell>
          <cell r="C18529" t="str">
            <v>1967-72 C10</v>
          </cell>
          <cell r="D18529">
            <v>3</v>
          </cell>
        </row>
        <row r="18530">
          <cell r="A18530" t="str">
            <v>6772LS1-FR-LAC</v>
          </cell>
          <cell r="B18530" t="str">
            <v>FIT-RITE LS CONVERSION KIT W/COATED HEADERS</v>
          </cell>
          <cell r="C18530" t="str">
            <v>67-72 C10 ALL LS (EXCEPT LS7) (LOW MOUNT A/C)</v>
          </cell>
          <cell r="D18530">
            <v>0</v>
          </cell>
        </row>
        <row r="18531">
          <cell r="A18531" t="str">
            <v>LG-36B</v>
          </cell>
          <cell r="B18531" t="str">
            <v>1" DD SHAFT SLEEVE BLACK</v>
          </cell>
          <cell r="C18531" t="str">
            <v>1" DD  36" SHAFT TUBING</v>
          </cell>
          <cell r="D18531">
            <v>256</v>
          </cell>
        </row>
        <row r="18532">
          <cell r="A18532" t="str">
            <v>LG-36SS</v>
          </cell>
          <cell r="B18532" t="str">
            <v>1" DD SHAFT SLEEVE POLISHED STAINLESS</v>
          </cell>
          <cell r="C18532" t="str">
            <v>1" DD  36" SHAFT TUBING</v>
          </cell>
          <cell r="D18532">
            <v>150</v>
          </cell>
        </row>
        <row r="18533">
          <cell r="A18533" t="str">
            <v>140-12306-DR</v>
          </cell>
          <cell r="B18533" t="str">
            <v>12" WILWOOD FRONT DYNALITE BIG BRAKE HUB KIT DRILLE/RED</v>
          </cell>
          <cell r="D18533">
            <v>0</v>
          </cell>
        </row>
        <row r="18534">
          <cell r="A18534" t="str">
            <v>CP2105-38-5412B</v>
          </cell>
          <cell r="B18534" t="str">
            <v>BLACK FORD 9 REAR DISC KIT</v>
          </cell>
          <cell r="C18534" t="str">
            <v>3/8 MOUNT BOLTS; 5 X 4.5</v>
          </cell>
          <cell r="D18534">
            <v>0</v>
          </cell>
        </row>
        <row r="18535">
          <cell r="A18535" t="str">
            <v>140-10094-DR</v>
          </cell>
          <cell r="B18535" t="str">
            <v>WILWOOD DYNALITE REAR BRAKE KIT</v>
          </cell>
          <cell r="C18535" t="str">
            <v>DRILLED/RED AND VENTED ROTOR 2.42 BACKS</v>
          </cell>
          <cell r="D18535">
            <v>0</v>
          </cell>
        </row>
        <row r="18536">
          <cell r="A18536" t="str">
            <v>140-10094-DR*</v>
          </cell>
          <cell r="B18536" t="str">
            <v>WILWOOD DYNALITE REAR BRAKE KIT</v>
          </cell>
          <cell r="C18536" t="str">
            <v>DRILLED/RED AND VENTED ROTOR 2.42 BACKS</v>
          </cell>
          <cell r="D18536">
            <v>0</v>
          </cell>
        </row>
        <row r="18537">
          <cell r="A18537" t="str">
            <v>CP882U-BLACK</v>
          </cell>
          <cell r="B18537" t="str">
            <v>71-76 GM FULLSIZE FRONT SWAY BAR 1-1/8"</v>
          </cell>
          <cell r="D18537">
            <v>0</v>
          </cell>
        </row>
        <row r="18538">
          <cell r="A18538" t="str">
            <v>CP882U-BLACK*</v>
          </cell>
          <cell r="B18538" t="str">
            <v>71-76 GM FULLSIZE FRONT SWAY BAR 1-1/8"</v>
          </cell>
          <cell r="D18538">
            <v>0</v>
          </cell>
        </row>
        <row r="18539">
          <cell r="A18539" t="str">
            <v>6474CBKS-HS</v>
          </cell>
          <cell r="B18539" t="str">
            <v>COMPLETE HYDRASTOP STOCK DISC BRAKE KIT</v>
          </cell>
          <cell r="C18539" t="str">
            <v>(COMPOSITE ITEM) 6472 MS; 6769 CM; 6874 NV</v>
          </cell>
          <cell r="D18539">
            <v>0</v>
          </cell>
        </row>
        <row r="18540">
          <cell r="A18540" t="str">
            <v>5564CBKS-HS</v>
          </cell>
          <cell r="B18540" t="str">
            <v>COMPLETE HYDRASTOP STOCK DISC BRAKE KIT</v>
          </cell>
          <cell r="C18540" t="str">
            <v>5564 FS</v>
          </cell>
          <cell r="D18540">
            <v>999</v>
          </cell>
        </row>
        <row r="18541">
          <cell r="A18541" t="str">
            <v>6474CBKD-HS</v>
          </cell>
          <cell r="B18541" t="str">
            <v>COMPLETE HYDRASTOP DROP DISC BRAKE KIT</v>
          </cell>
          <cell r="C18541" t="str">
            <v>(COMPOSITE ITEM) 6472 MS; 6769 CM; 6874 NV</v>
          </cell>
          <cell r="D18541">
            <v>0</v>
          </cell>
        </row>
        <row r="18542">
          <cell r="A18542" t="str">
            <v>6772TBB-C-BLU</v>
          </cell>
          <cell r="B18542" t="str">
            <v>BLUE ZINC BOOSTER BRACK LEVER</v>
          </cell>
          <cell r="C18542" t="str">
            <v>6772 CT</v>
          </cell>
          <cell r="D18542">
            <v>0</v>
          </cell>
        </row>
        <row r="18543">
          <cell r="A18543" t="str">
            <v>6772PBBK-C</v>
          </cell>
          <cell r="B18543" t="str">
            <v>CHROME BOOSTER BRACKET SET</v>
          </cell>
          <cell r="C18543" t="str">
            <v>6772CT</v>
          </cell>
          <cell r="D18543">
            <v>70</v>
          </cell>
        </row>
        <row r="18544">
          <cell r="A18544" t="str">
            <v>6772TBB-3-BLU</v>
          </cell>
          <cell r="B18544" t="str">
            <v>BLUE ZINC BOOSTER PUSH ROD</v>
          </cell>
          <cell r="C18544" t="str">
            <v>6772 CT</v>
          </cell>
          <cell r="D18544">
            <v>9</v>
          </cell>
        </row>
        <row r="18545">
          <cell r="A18545" t="str">
            <v>6772BC-BLU</v>
          </cell>
          <cell r="B18545" t="str">
            <v>BLUE ZINC BOOSTER CLEVIS</v>
          </cell>
          <cell r="C18545" t="str">
            <v>67-72 C10 31629</v>
          </cell>
          <cell r="D18545">
            <v>0</v>
          </cell>
        </row>
        <row r="18546">
          <cell r="A18546" t="str">
            <v>7081PTK-4</v>
          </cell>
          <cell r="B18546" t="str">
            <v>70-78 CAMARO STAGE 4 PROTOURING KIT</v>
          </cell>
          <cell r="C18546" t="str">
            <v>(BREAKOUT)</v>
          </cell>
          <cell r="D18546">
            <v>989</v>
          </cell>
        </row>
        <row r="18547">
          <cell r="A18547">
            <v>11034</v>
          </cell>
          <cell r="B18547" t="str">
            <v>BOOSTER BRACKET EA., YELLOW</v>
          </cell>
          <cell r="D18547">
            <v>39</v>
          </cell>
        </row>
        <row r="18548">
          <cell r="A18548" t="str">
            <v>I-6372SRK</v>
          </cell>
          <cell r="B18548" t="str">
            <v>6372SRK INSTRUCTIONS</v>
          </cell>
          <cell r="D18548">
            <v>999</v>
          </cell>
        </row>
        <row r="18549">
          <cell r="A18549" t="str">
            <v>5557CBKD-HS</v>
          </cell>
          <cell r="B18549" t="str">
            <v>COMPLETE HYDRASTOP DROP DISC BRAKE KIT</v>
          </cell>
          <cell r="C18549" t="str">
            <v>(COMPOSITE ITEM) 5557 FS</v>
          </cell>
          <cell r="D18549">
            <v>0</v>
          </cell>
        </row>
        <row r="18550">
          <cell r="A18550" t="str">
            <v>5864CBKD-HS</v>
          </cell>
          <cell r="B18550" t="str">
            <v>COMPLETE HYDRASTOP DROP DISC BRAKE KIT</v>
          </cell>
          <cell r="C18550" t="str">
            <v>(COMPOSITE ITEM) 5864 FS</v>
          </cell>
          <cell r="D18550">
            <v>0</v>
          </cell>
        </row>
        <row r="18551">
          <cell r="A18551">
            <v>81026</v>
          </cell>
          <cell r="B18551" t="str">
            <v>COIL OVER SPRINGS 355LBS (PR)</v>
          </cell>
          <cell r="D18551">
            <v>41</v>
          </cell>
        </row>
        <row r="18552">
          <cell r="A18552">
            <v>81028</v>
          </cell>
          <cell r="B18552" t="str">
            <v>COIL OVER SPRINGS 450LBS (PR)</v>
          </cell>
          <cell r="D18552">
            <v>237</v>
          </cell>
        </row>
        <row r="18553">
          <cell r="A18553">
            <v>81030</v>
          </cell>
          <cell r="B18553" t="str">
            <v>COIL OVER SPRINGS 550LBS (PR)</v>
          </cell>
          <cell r="D18553">
            <v>39</v>
          </cell>
        </row>
        <row r="18554">
          <cell r="A18554">
            <v>81035</v>
          </cell>
          <cell r="B18554" t="str">
            <v>COIL OVER SPRINGS 350LBS (PR)</v>
          </cell>
          <cell r="D18554">
            <v>77</v>
          </cell>
        </row>
        <row r="18555">
          <cell r="A18555" t="str">
            <v>COS64L60CM</v>
          </cell>
          <cell r="B18555" t="str">
            <v>LOKAR 12" CABLE OPERATED SHIFTER W/MUSHROOM KNOB</v>
          </cell>
          <cell r="C18555" t="str">
            <v>4L60</v>
          </cell>
          <cell r="D18555">
            <v>0</v>
          </cell>
        </row>
        <row r="18556">
          <cell r="A18556" t="str">
            <v>COS64L60CM*</v>
          </cell>
          <cell r="B18556" t="str">
            <v>LOKAR 12" CABLE OPERATED SHIFTER W/MUSHROOM KNOB</v>
          </cell>
          <cell r="C18556" t="str">
            <v>4L60</v>
          </cell>
          <cell r="D18556">
            <v>0</v>
          </cell>
        </row>
        <row r="18557">
          <cell r="A18557">
            <v>81037</v>
          </cell>
          <cell r="B18557" t="str">
            <v>COIL OVER SPRINGS 450LBS (PR)</v>
          </cell>
          <cell r="D18557">
            <v>157</v>
          </cell>
        </row>
        <row r="18558">
          <cell r="A18558">
            <v>81039</v>
          </cell>
          <cell r="B18558" t="str">
            <v>COIL OVER SPRINGS 550LBS (PR)</v>
          </cell>
          <cell r="D18558">
            <v>19</v>
          </cell>
        </row>
        <row r="18559">
          <cell r="A18559" t="str">
            <v>160-6835/36</v>
          </cell>
          <cell r="B18559" t="str">
            <v>ROTORS FOR KIT 140-10012DR</v>
          </cell>
          <cell r="D18559">
            <v>0</v>
          </cell>
        </row>
        <row r="18560">
          <cell r="A18560" t="str">
            <v>230-9078</v>
          </cell>
          <cell r="B18560" t="str">
            <v>STUD 3/8-16 X 3/8-24 X 2.50 LONG</v>
          </cell>
          <cell r="C18560" t="str">
            <v>FOR KIT 140-10012DR</v>
          </cell>
          <cell r="D18560">
            <v>0</v>
          </cell>
        </row>
        <row r="18561">
          <cell r="A18561" t="str">
            <v>J-51003</v>
          </cell>
          <cell r="B18561" t="str">
            <v>20# GRIT ORANGE SOAP TUB</v>
          </cell>
          <cell r="D18561">
            <v>12</v>
          </cell>
        </row>
        <row r="18562">
          <cell r="A18562" t="str">
            <v>CA6387-1N-NOBJ*</v>
          </cell>
          <cell r="B18562" t="str">
            <v>1" NARROWED CONTROL ARMS</v>
          </cell>
          <cell r="C18562" t="str">
            <v>63-87 CT WO/BALL JOINT</v>
          </cell>
          <cell r="D18562">
            <v>0</v>
          </cell>
        </row>
        <row r="18563">
          <cell r="A18563" t="str">
            <v>I-6267COK</v>
          </cell>
          <cell r="B18563" t="str">
            <v>6267COK INSTRUCTIONS</v>
          </cell>
          <cell r="D18563">
            <v>999</v>
          </cell>
        </row>
        <row r="18564">
          <cell r="A18564" t="str">
            <v>S-3632</v>
          </cell>
          <cell r="B18564" t="str">
            <v>12X7X22 T-SHIRT SHOPPING BAG</v>
          </cell>
          <cell r="C18564" t="str">
            <v>THANK YOU MESSAGE</v>
          </cell>
          <cell r="D18564">
            <v>0</v>
          </cell>
        </row>
        <row r="18565">
          <cell r="A18565" t="str">
            <v>EMS149-23M*</v>
          </cell>
          <cell r="B18565" t="str">
            <v>BILLET HOOD HINGES (PR) MACHINED FINISH</v>
          </cell>
          <cell r="C18565" t="str">
            <v>67-72 CT</v>
          </cell>
          <cell r="D18565">
            <v>0</v>
          </cell>
        </row>
        <row r="18566">
          <cell r="A18566" t="str">
            <v>1120643010*</v>
          </cell>
          <cell r="B18566" t="str">
            <v>RETROFIT TILT FLOOR SHIFT STEERING COLUMN STEEL</v>
          </cell>
          <cell r="C18566" t="str">
            <v>19 MUSTANG FORD STYLE</v>
          </cell>
          <cell r="D18566">
            <v>0</v>
          </cell>
        </row>
        <row r="18567">
          <cell r="A18567" t="str">
            <v>CPSPAN-K</v>
          </cell>
          <cell r="B18567" t="str">
            <v>SPANNER WRENCH &amp; THRUST BEARING KIT</v>
          </cell>
          <cell r="D18567">
            <v>67</v>
          </cell>
        </row>
        <row r="18568">
          <cell r="A18568" t="str">
            <v>EMS149-65-300</v>
          </cell>
          <cell r="B18568" t="str">
            <v>HD STAINLESS STEEL GAS SPRING 300LB</v>
          </cell>
          <cell r="C18568" t="str">
            <v>14MM</v>
          </cell>
          <cell r="D18568">
            <v>0</v>
          </cell>
        </row>
        <row r="18569">
          <cell r="A18569" t="str">
            <v>600-6912-05</v>
          </cell>
          <cell r="B18569" t="str">
            <v>12" DRILLED ROTOR REAR 4-PISTON RED (OPTION)</v>
          </cell>
          <cell r="D18569">
            <v>0</v>
          </cell>
        </row>
        <row r="18570">
          <cell r="A18570" t="str">
            <v>CA-241</v>
          </cell>
          <cell r="B18570" t="str">
            <v>HEIDTS MUSTANG II LOWER CONTROL ARM BUSHING (EA)</v>
          </cell>
          <cell r="D18570">
            <v>0</v>
          </cell>
        </row>
        <row r="18571">
          <cell r="A18571" t="str">
            <v>CA-241*</v>
          </cell>
          <cell r="B18571" t="str">
            <v>HEIDTS MUSTANG II LOWER CONTROL ARM BUSHING (EA)</v>
          </cell>
          <cell r="D18571">
            <v>0</v>
          </cell>
        </row>
        <row r="18572">
          <cell r="A18572" t="str">
            <v>XFMS6400BB*</v>
          </cell>
          <cell r="B18572" t="str">
            <v>LOKAR BLK FLOOR SHIFTER 16" LEVER W/BLACK MUSHROOM KNOB</v>
          </cell>
          <cell r="C18572" t="str">
            <v>TH400</v>
          </cell>
          <cell r="D18572">
            <v>0</v>
          </cell>
        </row>
        <row r="18573">
          <cell r="A18573" t="str">
            <v>DG-9F</v>
          </cell>
          <cell r="B18573" t="str">
            <v>FORD 9" DIFFERENTIAL GASKET</v>
          </cell>
          <cell r="C18573" t="str">
            <v>FOR 9" FORD REAR END</v>
          </cell>
          <cell r="D18573">
            <v>7</v>
          </cell>
        </row>
        <row r="18574">
          <cell r="A18574" t="str">
            <v>6772RWBK-5-P12-B</v>
          </cell>
          <cell r="B18574" t="str">
            <v>BLACK REAR BIG BRAKE PERF WHEEL KIT 12</v>
          </cell>
          <cell r="C18574" t="str">
            <v>(COMPOSITE KIT) 5 LUG W/E-BRK 6772CT</v>
          </cell>
          <cell r="D18574">
            <v>0</v>
          </cell>
        </row>
        <row r="18575">
          <cell r="A18575" t="str">
            <v>S-10609</v>
          </cell>
          <cell r="B18575" t="str">
            <v>12X15 1 MIL POLYBAGS W/BACK FLAP</v>
          </cell>
          <cell r="D18575">
            <v>0</v>
          </cell>
        </row>
        <row r="18576">
          <cell r="A18576" t="str">
            <v>S-12398</v>
          </cell>
          <cell r="B18576" t="str">
            <v>15" 40LB BLACK UV CABLE TIES</v>
          </cell>
          <cell r="C18576" t="str">
            <v>500/PK</v>
          </cell>
          <cell r="D18576">
            <v>1</v>
          </cell>
        </row>
        <row r="18577">
          <cell r="A18577" t="str">
            <v>BSSW-STREETLITE</v>
          </cell>
          <cell r="B18577" t="str">
            <v>14" STEERING WHEEL STREET LITE 1/2 WRAP</v>
          </cell>
          <cell r="D18577">
            <v>0</v>
          </cell>
        </row>
        <row r="18578">
          <cell r="A18578" t="str">
            <v>BSSW-STREETLITE*</v>
          </cell>
          <cell r="B18578" t="str">
            <v>14" STEERING WHEEL STREET LITE 1/2 WRAP</v>
          </cell>
          <cell r="D18578">
            <v>0</v>
          </cell>
        </row>
        <row r="18579">
          <cell r="A18579" t="str">
            <v>30106-HD2M</v>
          </cell>
          <cell r="B18579" t="str">
            <v>INVALID# MACHINED MODULAR DROP SPINDLES (PR)</v>
          </cell>
          <cell r="C18579" t="str">
            <v>1963-70 C20 MACHINED</v>
          </cell>
          <cell r="D18579">
            <v>0</v>
          </cell>
        </row>
        <row r="18580">
          <cell r="A18580">
            <v>31662</v>
          </cell>
          <cell r="B18580" t="str">
            <v>BOOSTER PUSH ROD 3/8 24 X 3"</v>
          </cell>
          <cell r="C18580" t="str">
            <v>FEMALE 3/8 24  FEMALE 3/8 24</v>
          </cell>
          <cell r="D18580">
            <v>51</v>
          </cell>
        </row>
        <row r="18581">
          <cell r="A18581" t="str">
            <v>600-6099-61</v>
          </cell>
          <cell r="B18581" t="str">
            <v>DRUM BRAKE PACKAGE</v>
          </cell>
          <cell r="D18581">
            <v>0</v>
          </cell>
        </row>
        <row r="18582">
          <cell r="A18582" t="str">
            <v>EMS149-17P</v>
          </cell>
          <cell r="B18582" t="str">
            <v>BILLET TRUNK HINGES (PR) POLISHED FINISH</v>
          </cell>
          <cell r="C18582" t="str">
            <v>63-64 IMPALA</v>
          </cell>
          <cell r="D18582">
            <v>0</v>
          </cell>
        </row>
        <row r="18583">
          <cell r="A18583" t="str">
            <v>EMS149-17P*</v>
          </cell>
          <cell r="B18583" t="str">
            <v>BILLET TRUNK HINGES (PR) POLISHED FINISH</v>
          </cell>
          <cell r="C18583" t="str">
            <v>63-64 IMPALA</v>
          </cell>
          <cell r="D18583">
            <v>0</v>
          </cell>
        </row>
        <row r="18584">
          <cell r="A18584" t="str">
            <v>8820N</v>
          </cell>
          <cell r="B18584" t="str">
            <v>DRUM BRAKE HUB</v>
          </cell>
          <cell r="C18584" t="str">
            <v>RED/ORANGE</v>
          </cell>
          <cell r="D18584">
            <v>0</v>
          </cell>
        </row>
        <row r="18585">
          <cell r="A18585" t="str">
            <v>I-4759DBK-5</v>
          </cell>
          <cell r="B18585" t="str">
            <v>4759DBK-5 INSTRUCTIONS</v>
          </cell>
          <cell r="D18585">
            <v>999</v>
          </cell>
        </row>
        <row r="18586">
          <cell r="A18586" t="str">
            <v>I-4759DBK-6</v>
          </cell>
          <cell r="B18586" t="str">
            <v>4759DBK-6 INSTRUCTIONS</v>
          </cell>
          <cell r="D18586">
            <v>999</v>
          </cell>
        </row>
        <row r="18587">
          <cell r="A18587" t="str">
            <v>I-6168WBK-13</v>
          </cell>
          <cell r="B18587" t="str">
            <v>6168WBK-P13 INSTRUCTIONS</v>
          </cell>
          <cell r="D18587">
            <v>947</v>
          </cell>
        </row>
        <row r="18588">
          <cell r="A18588" t="str">
            <v>I-6772HB</v>
          </cell>
          <cell r="B18588" t="str">
            <v>6772HB INSTRUCTIONS</v>
          </cell>
          <cell r="D18588">
            <v>999</v>
          </cell>
        </row>
        <row r="18589">
          <cell r="A18589" t="str">
            <v>MH8094</v>
          </cell>
          <cell r="B18589" t="str">
            <v>FENDER REFORMING TOOL</v>
          </cell>
          <cell r="D18589">
            <v>320</v>
          </cell>
        </row>
        <row r="18590">
          <cell r="A18590" t="str">
            <v>1485K</v>
          </cell>
          <cell r="B18590" t="str">
            <v>VENT WINDOW ASSEMBLY LEFT HAND</v>
          </cell>
          <cell r="C18590" t="str">
            <v>66-67 CHEVLLE</v>
          </cell>
          <cell r="D18590">
            <v>0</v>
          </cell>
        </row>
        <row r="18591">
          <cell r="A18591" t="str">
            <v>1485J</v>
          </cell>
          <cell r="B18591" t="str">
            <v>VENT WINDOW ASSEMBLY RIGHT HAND</v>
          </cell>
          <cell r="C18591" t="str">
            <v>66-67 CHEVELLE</v>
          </cell>
          <cell r="D18591">
            <v>0</v>
          </cell>
        </row>
        <row r="18592">
          <cell r="A18592" t="str">
            <v>I-6387RWBK</v>
          </cell>
          <cell r="B18592" t="str">
            <v>6387RDBK INSTRUCTIONS</v>
          </cell>
          <cell r="D18592">
            <v>412</v>
          </cell>
        </row>
        <row r="18593">
          <cell r="A18593" t="str">
            <v>5356MB-TK</v>
          </cell>
          <cell r="B18593" t="str">
            <v>TOYOTA POWER STEERING BRACKET KIT</v>
          </cell>
          <cell r="D18593">
            <v>70</v>
          </cell>
        </row>
        <row r="18594">
          <cell r="A18594">
            <v>2802900010</v>
          </cell>
          <cell r="B18594" t="str">
            <v>2-1/4" CABLE SHIFT LINKAGE CLAMP ASSEMBLY (1PC)</v>
          </cell>
          <cell r="D18594">
            <v>0</v>
          </cell>
        </row>
        <row r="18595">
          <cell r="A18595" t="str">
            <v>2802900010*</v>
          </cell>
          <cell r="B18595" t="str">
            <v>2-1/4" CABLE SHIFT LINKAGE CLAMP ASSEMBLY (1PC)</v>
          </cell>
          <cell r="D18595">
            <v>0</v>
          </cell>
        </row>
        <row r="18596">
          <cell r="A18596" t="str">
            <v>TM37G-T</v>
          </cell>
          <cell r="B18596" t="str">
            <v>64-67 OLDSMOBILE/CUTLASS FUEL TANK 442 FUEL INJECTION</v>
          </cell>
          <cell r="D18596">
            <v>0</v>
          </cell>
        </row>
        <row r="18597">
          <cell r="A18597" t="str">
            <v>TM37G-T*</v>
          </cell>
          <cell r="B18597" t="str">
            <v>64-67 OLDSMOBILE/CUTLASS FUEL TANK 442 FUEL INJECTION</v>
          </cell>
          <cell r="D18597">
            <v>0</v>
          </cell>
        </row>
        <row r="18598">
          <cell r="A18598" t="str">
            <v>CPP-UJ40</v>
          </cell>
          <cell r="B18598" t="str">
            <v>DOUBLE STEER U-JOINT, 11/16-36 SPLINE X 3/4 SMOOTH</v>
          </cell>
          <cell r="D18598">
            <v>0</v>
          </cell>
        </row>
        <row r="18599">
          <cell r="A18599" t="str">
            <v>H-5564HB-L90</v>
          </cell>
          <cell r="B18599" t="str">
            <v>HARDWARE KIT FOR 5564HB-L90 ONLY</v>
          </cell>
          <cell r="D18599">
            <v>4</v>
          </cell>
        </row>
        <row r="18600">
          <cell r="A18600" t="str">
            <v>5968BB-8D</v>
          </cell>
          <cell r="B18600" t="str">
            <v>POWER BRAKE BOOSTER KIT</v>
          </cell>
          <cell r="C18600" t="str">
            <v>8" DBL BOOSTER 59-68 CADILLAC</v>
          </cell>
          <cell r="D18600">
            <v>0</v>
          </cell>
        </row>
        <row r="18601">
          <cell r="A18601" t="str">
            <v>6774ECU-K</v>
          </cell>
          <cell r="B18601" t="str">
            <v>FRONT TUBULAR CONTROL ARM KIT</v>
          </cell>
          <cell r="C18601" t="str">
            <v>1967-69 CAMARO; 1968-74 NOVA</v>
          </cell>
          <cell r="D18601">
            <v>0</v>
          </cell>
        </row>
        <row r="18602">
          <cell r="A18602" t="str">
            <v>J-10037</v>
          </cell>
          <cell r="B18602" t="str">
            <v>TIME MIST AIR FRESHNER</v>
          </cell>
          <cell r="D18602">
            <v>36</v>
          </cell>
        </row>
        <row r="18603">
          <cell r="A18603" t="str">
            <v>J-10122</v>
          </cell>
          <cell r="B18603" t="str">
            <v>33 X 40" TRASH LINER CLEAR 11MIC</v>
          </cell>
          <cell r="D18603">
            <v>6</v>
          </cell>
        </row>
        <row r="18604">
          <cell r="A18604" t="str">
            <v>J-10124</v>
          </cell>
          <cell r="B18604" t="str">
            <v>23 X 20 X 40" BLACK TRASH LINER</v>
          </cell>
          <cell r="D18604">
            <v>32</v>
          </cell>
        </row>
        <row r="18605">
          <cell r="A18605" t="str">
            <v>J-10121</v>
          </cell>
          <cell r="B18605" t="str">
            <v>24 x 33" TRASH LINER CLEAR 8 MIC</v>
          </cell>
          <cell r="D18605">
            <v>3</v>
          </cell>
        </row>
        <row r="18606">
          <cell r="A18606" t="str">
            <v>I-6372MP-BM</v>
          </cell>
          <cell r="B18606" t="str">
            <v>6372MP-BM INSTRUCTIONS</v>
          </cell>
          <cell r="D18606">
            <v>748</v>
          </cell>
        </row>
        <row r="18607">
          <cell r="A18607" t="str">
            <v>6467ECU-K</v>
          </cell>
          <cell r="B18607" t="str">
            <v>FRONT TUBULAR CONTROL ARM KIT</v>
          </cell>
          <cell r="C18607" t="str">
            <v>1964-67 CHEVELLE</v>
          </cell>
          <cell r="D18607">
            <v>0</v>
          </cell>
        </row>
        <row r="18608">
          <cell r="A18608" t="str">
            <v>6872ECU-K</v>
          </cell>
          <cell r="B18608" t="str">
            <v>FRONT TUBULAR CONTROL ARM KIT</v>
          </cell>
          <cell r="C18608" t="str">
            <v>1968-72 CHEVELLE</v>
          </cell>
          <cell r="D18608">
            <v>0</v>
          </cell>
        </row>
        <row r="18609">
          <cell r="A18609" t="str">
            <v>XTC-1000LS1</v>
          </cell>
          <cell r="B18609" t="str">
            <v>LOKAR BLACK STAINLESS STEEL 36" THROTTLE CABLE</v>
          </cell>
          <cell r="C18609" t="str">
            <v>GM LS1/ RAM JET 350</v>
          </cell>
          <cell r="D18609">
            <v>0</v>
          </cell>
        </row>
        <row r="18610">
          <cell r="A18610" t="str">
            <v>XTC-1000LS1*</v>
          </cell>
          <cell r="B18610" t="str">
            <v>LOKAR BLACK STAINLESS STEEL 36" THROTTLE CABLE</v>
          </cell>
          <cell r="C18610" t="str">
            <v>GM LS1/ RAM JET 350</v>
          </cell>
          <cell r="D18610">
            <v>0</v>
          </cell>
        </row>
        <row r="18611">
          <cell r="A18611" t="str">
            <v>5557ECU-K</v>
          </cell>
          <cell r="B18611" t="str">
            <v>FRONT TUBULAR CONTROL ARM KIT</v>
          </cell>
          <cell r="C18611" t="str">
            <v>1955-57 CHEVY FULLSIZE</v>
          </cell>
          <cell r="D18611">
            <v>0</v>
          </cell>
        </row>
        <row r="18612">
          <cell r="A18612" t="str">
            <v>5864ECU-K</v>
          </cell>
          <cell r="B18612" t="str">
            <v>FRONT TUBULAR CONTROL ARM KIT</v>
          </cell>
          <cell r="C18612" t="str">
            <v>1958-64 CHEVY FULLSIZE</v>
          </cell>
          <cell r="D18612">
            <v>0</v>
          </cell>
        </row>
        <row r="18613">
          <cell r="A18613" t="str">
            <v>H-4754RCK</v>
          </cell>
          <cell r="B18613" t="str">
            <v>4754RCK HARDWARE KIT</v>
          </cell>
          <cell r="D18613">
            <v>0</v>
          </cell>
        </row>
        <row r="18614">
          <cell r="A18614">
            <v>8060020</v>
          </cell>
          <cell r="B18614" t="str">
            <v>TC PUMP POLISHED</v>
          </cell>
          <cell r="D18614">
            <v>0</v>
          </cell>
        </row>
        <row r="18615">
          <cell r="A18615" t="str">
            <v>8060020*</v>
          </cell>
          <cell r="B18615" t="str">
            <v>TC PUMP POLISHED</v>
          </cell>
          <cell r="D18615">
            <v>0</v>
          </cell>
        </row>
        <row r="18616">
          <cell r="A18616" t="str">
            <v>413839-PSCREW</v>
          </cell>
          <cell r="B18616" t="str">
            <v>PISTON SCREW FOR REAR CALIPER 4138 &amp; 4139</v>
          </cell>
          <cell r="D18616">
            <v>0</v>
          </cell>
        </row>
        <row r="18617">
          <cell r="A18617" t="str">
            <v>CPP-UJ41</v>
          </cell>
          <cell r="B18617" t="str">
            <v>DOUBLE STEER U-JOINT, 13/16-36 X 3/4 SMOOTH</v>
          </cell>
          <cell r="D18617">
            <v>0</v>
          </cell>
        </row>
        <row r="18618">
          <cell r="A18618" t="str">
            <v>160-8401-00</v>
          </cell>
          <cell r="B18618" t="str">
            <v>WILWOOD ROTORS</v>
          </cell>
          <cell r="D18618">
            <v>0</v>
          </cell>
        </row>
        <row r="18619">
          <cell r="A18619" t="str">
            <v>3315AG-01</v>
          </cell>
          <cell r="B18619" t="str">
            <v>APRON FOR CHEMICAL MACHINE</v>
          </cell>
          <cell r="D18619">
            <v>0</v>
          </cell>
        </row>
        <row r="18620">
          <cell r="A18620">
            <v>500423</v>
          </cell>
          <cell r="B18620" t="str">
            <v>55-56 CHEVY FULLSIZE COMPLETE WIRING KIT</v>
          </cell>
          <cell r="C18620" t="str">
            <v>CLASSIC UPDATE SERIES</v>
          </cell>
          <cell r="D18620">
            <v>1</v>
          </cell>
        </row>
        <row r="18621">
          <cell r="A18621">
            <v>500434</v>
          </cell>
          <cell r="B18621" t="str">
            <v>57 CHEVY FULLSIZE COMPLETE WIRING KIT</v>
          </cell>
          <cell r="C18621" t="str">
            <v>CLASSIC UPDATE SERIES</v>
          </cell>
          <cell r="D18621">
            <v>5</v>
          </cell>
        </row>
        <row r="18622">
          <cell r="A18622">
            <v>510217</v>
          </cell>
          <cell r="B18622" t="str">
            <v>59-60 IMPALA COMPLETE WIRING KIT</v>
          </cell>
          <cell r="D18622">
            <v>1</v>
          </cell>
        </row>
        <row r="18623">
          <cell r="A18623">
            <v>510063</v>
          </cell>
          <cell r="B18623" t="str">
            <v>61-64 IMPALA COMPLETE WIRING KIT</v>
          </cell>
          <cell r="C18623" t="str">
            <v>CLASSIC UPDATE SERIES</v>
          </cell>
          <cell r="D18623">
            <v>7</v>
          </cell>
        </row>
        <row r="18624">
          <cell r="A18624">
            <v>510140</v>
          </cell>
          <cell r="B18624" t="str">
            <v>62-67 NOVA COMPLETE WIRING KIT</v>
          </cell>
          <cell r="C18624" t="str">
            <v>CLASSIC UPDATE SERIES</v>
          </cell>
          <cell r="D18624">
            <v>0</v>
          </cell>
        </row>
        <row r="18625">
          <cell r="A18625">
            <v>500560</v>
          </cell>
          <cell r="B18625" t="str">
            <v>60-66 CHEVY TRUCK COMPLETE WIRING KIT</v>
          </cell>
          <cell r="D18625">
            <v>12</v>
          </cell>
        </row>
        <row r="18626">
          <cell r="A18626">
            <v>510333</v>
          </cell>
          <cell r="B18626" t="str">
            <v>67-68 CHEVY TRUCK COMPLETE WIRING KIT</v>
          </cell>
          <cell r="C18626" t="str">
            <v>CLASSIC UPDATE SERIES</v>
          </cell>
          <cell r="D18626">
            <v>3</v>
          </cell>
        </row>
        <row r="18627">
          <cell r="A18627">
            <v>510089</v>
          </cell>
          <cell r="B18627" t="str">
            <v>69-72 CHEVY TRUCK COMPLETE WIRING KIT</v>
          </cell>
          <cell r="C18627" t="str">
            <v>CLASSIC UPDATE SERIES</v>
          </cell>
          <cell r="D18627">
            <v>4</v>
          </cell>
        </row>
        <row r="18628">
          <cell r="A18628">
            <v>500981</v>
          </cell>
          <cell r="B18628" t="str">
            <v>64-67 CHEVELLE COMPLETE WIRING KIT</v>
          </cell>
          <cell r="C18628" t="str">
            <v>CLASSIC UPDATE SERIES</v>
          </cell>
          <cell r="D18628">
            <v>7</v>
          </cell>
        </row>
        <row r="18629">
          <cell r="A18629">
            <v>510158</v>
          </cell>
          <cell r="B18629" t="str">
            <v>68-69 CHEVELLE COMPLETE WIRING KIT</v>
          </cell>
          <cell r="C18629" t="str">
            <v>CLASSIC UPDATE SERIES</v>
          </cell>
          <cell r="D18629">
            <v>0</v>
          </cell>
        </row>
        <row r="18630">
          <cell r="A18630">
            <v>510105</v>
          </cell>
          <cell r="B18630" t="str">
            <v>CLASSIC UPDATE SERIES WIRING KIT</v>
          </cell>
          <cell r="C18630" t="str">
            <v>70-72 CHEVELLE, EL CAMINO, MONTE CARLO</v>
          </cell>
          <cell r="D18630">
            <v>0</v>
          </cell>
        </row>
        <row r="18631">
          <cell r="A18631">
            <v>500661</v>
          </cell>
          <cell r="B18631" t="str">
            <v>67-68 CAMARO COMPLETE WIRING KIT</v>
          </cell>
          <cell r="C18631" t="str">
            <v>CLASSIC UPDATE SERIES</v>
          </cell>
          <cell r="D18631">
            <v>5</v>
          </cell>
        </row>
        <row r="18632">
          <cell r="A18632">
            <v>500686</v>
          </cell>
          <cell r="B18632" t="str">
            <v>69 CAMARO COMPLETE WIRING KIT</v>
          </cell>
          <cell r="C18632" t="str">
            <v>CLASSIC UPDATE SERIES</v>
          </cell>
          <cell r="D18632">
            <v>1</v>
          </cell>
        </row>
        <row r="18633">
          <cell r="A18633">
            <v>510034</v>
          </cell>
          <cell r="B18633" t="str">
            <v>70-73 CAMARO COMPLETE WIRING KIT</v>
          </cell>
          <cell r="C18633" t="str">
            <v>CLASSIC UPDATE SERIES</v>
          </cell>
          <cell r="D18633">
            <v>0</v>
          </cell>
        </row>
        <row r="18634">
          <cell r="A18634">
            <v>510008</v>
          </cell>
          <cell r="B18634" t="str">
            <v>POWER PLUS 20 WIRING KIT</v>
          </cell>
          <cell r="D18634">
            <v>1</v>
          </cell>
        </row>
        <row r="18635">
          <cell r="A18635" t="str">
            <v>ECSL-A</v>
          </cell>
          <cell r="B18635" t="str">
            <v>ECONOMY COLUMN SHIFT ADJUSTABLE LEVER</v>
          </cell>
          <cell r="D18635">
            <v>7</v>
          </cell>
        </row>
        <row r="18636">
          <cell r="A18636" t="str">
            <v>8010890-01*</v>
          </cell>
          <cell r="B18636" t="str">
            <v>65-66 MUSTANG POWER RACK &amp; PINION KIT</v>
          </cell>
          <cell r="C18636" t="str">
            <v>WITH SMALL BLOCK</v>
          </cell>
          <cell r="D18636">
            <v>0</v>
          </cell>
        </row>
        <row r="18637">
          <cell r="A18637" t="str">
            <v>6168CBK-13B</v>
          </cell>
          <cell r="B18637" t="str">
            <v>61-68 CADILLAC BIG BRAKE POWER DISC CONVERSION KIT (BLACK)</v>
          </cell>
          <cell r="C18637" t="str">
            <v>63-68 CADILLAC  5 X 5 BOLT PATTERN 8D BOOSTER</v>
          </cell>
          <cell r="D18637">
            <v>0</v>
          </cell>
        </row>
        <row r="18638">
          <cell r="A18638" t="str">
            <v>14303*</v>
          </cell>
          <cell r="B18638" t="str">
            <v>FRONT BRAKE HOSE BRACKETS DRUM (PR)</v>
          </cell>
          <cell r="C18638" t="str">
            <v>69  CAMARO</v>
          </cell>
          <cell r="D18638">
            <v>0</v>
          </cell>
        </row>
        <row r="18639">
          <cell r="A18639" t="str">
            <v>201-2001-02*</v>
          </cell>
          <cell r="B18639" t="str">
            <v>FRONT END DROP AXLE CHROME 4-1/2" BOLT PATTERN</v>
          </cell>
          <cell r="C18639" t="str">
            <v>32 FORD CAR W/WILWOOD BRAKE KIT</v>
          </cell>
          <cell r="D18639">
            <v>0</v>
          </cell>
        </row>
        <row r="18640">
          <cell r="A18640" t="str">
            <v>31901-BLU</v>
          </cell>
          <cell r="B18640" t="str">
            <v>BLUE ZINC BOOSTER BRACK PIVOT SLEEVE</v>
          </cell>
          <cell r="C18640" t="str">
            <v>6772 CT</v>
          </cell>
          <cell r="D18640">
            <v>16</v>
          </cell>
        </row>
        <row r="18641">
          <cell r="A18641">
            <v>920020</v>
          </cell>
          <cell r="B18641" t="str">
            <v>STEERING BOX MANUAL 1" SECTOR 3/4-36</v>
          </cell>
          <cell r="C18641" t="str">
            <v>67-70 MUSTANG 20:1,</v>
          </cell>
          <cell r="D18641">
            <v>0</v>
          </cell>
        </row>
        <row r="18642">
          <cell r="A18642" t="str">
            <v>920020*</v>
          </cell>
          <cell r="B18642" t="str">
            <v>STEERING BOX MANUAL 1" SECTOR 3/4-36</v>
          </cell>
          <cell r="C18642" t="str">
            <v>67-70 MUSTANG 20:1,</v>
          </cell>
          <cell r="D18642">
            <v>0</v>
          </cell>
        </row>
        <row r="18643">
          <cell r="A18643">
            <v>920010</v>
          </cell>
          <cell r="B18643" t="str">
            <v>STEERING BOX MANUAL SAGINAW 525</v>
          </cell>
          <cell r="C18643" t="str">
            <v>3/4-30 INPUT SPLINE NEW</v>
          </cell>
          <cell r="D18643">
            <v>0</v>
          </cell>
        </row>
        <row r="18644">
          <cell r="A18644" t="str">
            <v>6568WBK-SO</v>
          </cell>
          <cell r="B18644" t="str">
            <v>ZERO OFFSET DISC BRAKE WHEEL KIT</v>
          </cell>
          <cell r="C18644" t="str">
            <v>1965-68 CHEVY IMPALA</v>
          </cell>
          <cell r="D18644">
            <v>0</v>
          </cell>
        </row>
        <row r="18645">
          <cell r="A18645" t="str">
            <v>DH5557BB-7D</v>
          </cell>
          <cell r="B18645" t="str">
            <v>2-DISC PWR BRK BOOSTER KIT</v>
          </cell>
          <cell r="C18645" t="str">
            <v>7 DUAL BOOSTER</v>
          </cell>
          <cell r="D18645">
            <v>0</v>
          </cell>
        </row>
        <row r="18646">
          <cell r="A18646" t="str">
            <v>CP39026</v>
          </cell>
          <cell r="B18646" t="str">
            <v>4 DEGREE 0.5" DROP BLOCK (PR)</v>
          </cell>
          <cell r="C18646" t="str">
            <v>6072 CT</v>
          </cell>
          <cell r="D18646">
            <v>0</v>
          </cell>
        </row>
        <row r="18647">
          <cell r="A18647" t="str">
            <v>CP39027</v>
          </cell>
          <cell r="B18647" t="str">
            <v>4 DEGREE 1" DROP BLOCK (PR)</v>
          </cell>
          <cell r="C18647" t="str">
            <v>6072 CT</v>
          </cell>
          <cell r="D18647">
            <v>0</v>
          </cell>
        </row>
        <row r="18648">
          <cell r="A18648" t="str">
            <v>CP39028</v>
          </cell>
          <cell r="B18648" t="str">
            <v>4 DEGREE 1.5" DROP BLOCK (PR)</v>
          </cell>
          <cell r="C18648" t="str">
            <v>1960-72 CHEVY TRUCK</v>
          </cell>
          <cell r="D18648">
            <v>0</v>
          </cell>
        </row>
        <row r="18649">
          <cell r="A18649" t="str">
            <v>CP39029</v>
          </cell>
          <cell r="B18649" t="str">
            <v>4 DEGREE 2" DROP BLOCK (PR)</v>
          </cell>
          <cell r="C18649" t="str">
            <v>6072 CT</v>
          </cell>
          <cell r="D18649">
            <v>0</v>
          </cell>
        </row>
        <row r="18650">
          <cell r="A18650" t="str">
            <v>EMS149-38P*</v>
          </cell>
          <cell r="B18650" t="str">
            <v>BILLET HOOD HINGES (PR) W/TCI CLIP POLISHED FINISH</v>
          </cell>
          <cell r="C18650" t="str">
            <v>66-67 NOVA</v>
          </cell>
          <cell r="D18650">
            <v>0</v>
          </cell>
        </row>
        <row r="18651">
          <cell r="A18651" t="str">
            <v>58939*</v>
          </cell>
          <cell r="B18651" t="str">
            <v>SINGLE ACTION SHIFTER 23" DUAL PUSH GM 400 TH</v>
          </cell>
          <cell r="D18651">
            <v>0</v>
          </cell>
        </row>
        <row r="18652">
          <cell r="A18652" t="str">
            <v>I-4954WBK</v>
          </cell>
          <cell r="B18652" t="str">
            <v>4954WBK &amp; CP702DBK INSTRUCTIONS</v>
          </cell>
          <cell r="C18652" t="str">
            <v>49-54 CHEVY FULLSIZE</v>
          </cell>
          <cell r="D18652">
            <v>808</v>
          </cell>
        </row>
        <row r="18653">
          <cell r="A18653" t="str">
            <v>140-11398-DR</v>
          </cell>
          <cell r="B18653" t="str">
            <v>WILWOOD 11" DISC BRAKE KIT DRILLED/RED</v>
          </cell>
          <cell r="C18653" t="str">
            <v>CHEVY 12 BOLT 2.75" OFF W/C-CLIPS</v>
          </cell>
          <cell r="D18653">
            <v>0</v>
          </cell>
        </row>
        <row r="18654">
          <cell r="A18654" t="str">
            <v>140-11398-DR*</v>
          </cell>
          <cell r="B18654" t="str">
            <v>WILWOOD 11" DISC BRAKE KIT DRILLED/RED</v>
          </cell>
          <cell r="C18654" t="str">
            <v>CHEVY 12 BOLT 2.75" OFF W/C-CLIPS</v>
          </cell>
          <cell r="D18654">
            <v>0</v>
          </cell>
        </row>
        <row r="18655">
          <cell r="A18655" t="str">
            <v>7387AGT-22BF</v>
          </cell>
          <cell r="B18655" t="str">
            <v>22 GAL ALUM FUEL TANK</v>
          </cell>
          <cell r="C18655" t="str">
            <v>90132 BED FLUSH 73-87 CT</v>
          </cell>
          <cell r="D18655">
            <v>0</v>
          </cell>
        </row>
        <row r="18656">
          <cell r="A18656" t="str">
            <v>CC-1601HT</v>
          </cell>
          <cell r="B18656" t="str">
            <v>LOKAR STAINLESS STEEL CRUISE CONTROL CABLE HOUSING</v>
          </cell>
          <cell r="C18656" t="str">
            <v>U-CUT-TO-FIT</v>
          </cell>
          <cell r="D18656">
            <v>0</v>
          </cell>
        </row>
        <row r="18657">
          <cell r="A18657" t="str">
            <v>CC-1601HT*</v>
          </cell>
          <cell r="B18657" t="str">
            <v>LOKAR STAINLESS STEEL CRUISE CONTROL CABLE HOUSING</v>
          </cell>
          <cell r="C18657" t="str">
            <v>U-CUT-TO-FIT</v>
          </cell>
          <cell r="D18657">
            <v>0</v>
          </cell>
        </row>
        <row r="18658">
          <cell r="A18658" t="str">
            <v>9RWBK38-SE-6869</v>
          </cell>
          <cell r="B18658" t="str">
            <v>FORD 9 REAR DISC KIT (68-69 CM: 68-74 NV)</v>
          </cell>
          <cell r="C18658" t="str">
            <v>3/8 MOUNT BOLTS; 5 X 4.75</v>
          </cell>
          <cell r="D18658">
            <v>0</v>
          </cell>
        </row>
        <row r="18659">
          <cell r="A18659" t="str">
            <v>6869RWBK-P12-938</v>
          </cell>
          <cell r="B18659" t="str">
            <v>**CAMARO**RR BIG BRAKE (9" REAR W/ 3/8" FLANGE)</v>
          </cell>
          <cell r="C18659" t="str">
            <v>BIG BRAKE W/ E-BRK 68-69 CM 68-74 NOVA</v>
          </cell>
          <cell r="D18659">
            <v>0</v>
          </cell>
        </row>
        <row r="18660">
          <cell r="A18660">
            <v>10019</v>
          </cell>
          <cell r="B18660" t="str">
            <v>BE COOL SBC RADIATOR</v>
          </cell>
          <cell r="C18660" t="str">
            <v>1968-69 NOVA</v>
          </cell>
          <cell r="D18660">
            <v>0</v>
          </cell>
        </row>
        <row r="18661">
          <cell r="A18661" t="str">
            <v>97135A230</v>
          </cell>
          <cell r="B18661" t="str">
            <v>3/8"-16 NYLON INSERT HEX LOCKNUT G8</v>
          </cell>
          <cell r="C18661" t="str">
            <v>HARDWARE</v>
          </cell>
          <cell r="D18661">
            <v>8111</v>
          </cell>
        </row>
        <row r="18662">
          <cell r="A18662" t="str">
            <v>97135A240</v>
          </cell>
          <cell r="B18662" t="str">
            <v>7/16-14 NYLON INSERT HEX LOCKNUT</v>
          </cell>
          <cell r="D18662">
            <v>100</v>
          </cell>
        </row>
        <row r="18663">
          <cell r="A18663" t="str">
            <v>CF44070</v>
          </cell>
          <cell r="B18663" t="str">
            <v>CF SERIES 90/10 FRONT SHOCKS (PR)</v>
          </cell>
          <cell r="C18663" t="str">
            <v>SEE MORE INFO FOR APP</v>
          </cell>
          <cell r="D18663">
            <v>0</v>
          </cell>
        </row>
        <row r="18664">
          <cell r="A18664" t="str">
            <v>CF44070*</v>
          </cell>
          <cell r="B18664" t="str">
            <v>CF SERIES 90/10 FRONT SHOCKS (PR)</v>
          </cell>
          <cell r="C18664" t="str">
            <v>SEE MORE INFO FOR APP.</v>
          </cell>
          <cell r="D18664">
            <v>0</v>
          </cell>
        </row>
        <row r="18665">
          <cell r="A18665">
            <v>24149901</v>
          </cell>
          <cell r="B18665" t="str">
            <v>RIDETECH HQ SERIES COIL OVER SHOCK (EA)</v>
          </cell>
          <cell r="D18665">
            <v>0</v>
          </cell>
        </row>
        <row r="18666">
          <cell r="A18666" t="str">
            <v>24149901*</v>
          </cell>
          <cell r="B18666" t="str">
            <v>RIDETECH HQ SERIES COIL OVER SHOCK (EA)</v>
          </cell>
          <cell r="D18666">
            <v>0</v>
          </cell>
        </row>
        <row r="18667">
          <cell r="A18667">
            <v>59100750</v>
          </cell>
          <cell r="B18667" t="str">
            <v>750 LB COIL SPRING 10" (EA)</v>
          </cell>
          <cell r="C18667" t="str">
            <v>2.5 ID</v>
          </cell>
          <cell r="D18667">
            <v>0</v>
          </cell>
        </row>
        <row r="18668">
          <cell r="A18668" t="str">
            <v>59100750*</v>
          </cell>
          <cell r="B18668" t="str">
            <v>750 LB COIL SPRING 10" (EA)</v>
          </cell>
          <cell r="C18668" t="str">
            <v>2.5 ID</v>
          </cell>
          <cell r="D18668">
            <v>0</v>
          </cell>
        </row>
        <row r="18669">
          <cell r="A18669">
            <v>59087</v>
          </cell>
          <cell r="B18669" t="str">
            <v>3/4 30 SMALL TALL BUNG COUPLER</v>
          </cell>
          <cell r="D18669">
            <v>0</v>
          </cell>
        </row>
        <row r="18670">
          <cell r="A18670" t="str">
            <v>8010280-01</v>
          </cell>
          <cell r="B18670" t="str">
            <v>POWER RACK &amp; PINION KIT</v>
          </cell>
          <cell r="C18670" t="str">
            <v>65-66 IMPALA/BEL AIR</v>
          </cell>
          <cell r="D18670">
            <v>0</v>
          </cell>
        </row>
        <row r="18671">
          <cell r="A18671" t="str">
            <v>8010280-01*</v>
          </cell>
          <cell r="B18671" t="str">
            <v>POWER RACK &amp; PINION KIT</v>
          </cell>
          <cell r="C18671" t="str">
            <v>65-66 IMPALA/BEL AIR</v>
          </cell>
          <cell r="D18671">
            <v>0</v>
          </cell>
        </row>
        <row r="18672">
          <cell r="A18672">
            <v>1070550030</v>
          </cell>
          <cell r="B18672" t="str">
            <v>TILT STEERING COLUMN ALUMN.</v>
          </cell>
          <cell r="C18672" t="str">
            <v>1955-1956 CHEVY BRUSHED</v>
          </cell>
          <cell r="D18672">
            <v>0</v>
          </cell>
        </row>
        <row r="18673">
          <cell r="A18673" t="str">
            <v>TD-30C4FMPAN</v>
          </cell>
          <cell r="B18673" t="str">
            <v>LOKAR HI-TECH FLEXIBLE BRAIDED STAINLESS TRANS DIPSTICK</v>
          </cell>
          <cell r="C18673" t="str">
            <v>FORD C-4</v>
          </cell>
          <cell r="D18673">
            <v>0</v>
          </cell>
        </row>
        <row r="18674">
          <cell r="A18674" t="str">
            <v>TD-30C4FMPAN*</v>
          </cell>
          <cell r="B18674" t="str">
            <v>LOKAR HI-TECH FLEXIBLE BRAIDED STAINLESS TRANS DIPSTICK</v>
          </cell>
          <cell r="C18674" t="str">
            <v>FORD C-4</v>
          </cell>
          <cell r="D18674">
            <v>0</v>
          </cell>
        </row>
        <row r="18675">
          <cell r="A18675" t="str">
            <v>CE-6005</v>
          </cell>
          <cell r="B18675" t="str">
            <v>11" DRUM BRAKE KIT W/REBUILT BACKING PLATES</v>
          </cell>
          <cell r="C18675" t="str">
            <v>5 ON 4-3/4"  7/16" STUDS BIG FORD FLANGE 2.50 OFFSET</v>
          </cell>
          <cell r="D18675">
            <v>0</v>
          </cell>
        </row>
        <row r="18676">
          <cell r="A18676" t="str">
            <v>CE-6005*</v>
          </cell>
          <cell r="B18676" t="str">
            <v>11" DRUM BRAKE KIT W/REBUILT BACKING PLATES</v>
          </cell>
          <cell r="C18676" t="str">
            <v>5 ON 4-3/4"  7/16" STUDS BIG FORD FLANGE 2.50 OFFSET</v>
          </cell>
          <cell r="D18676">
            <v>0</v>
          </cell>
        </row>
        <row r="18677">
          <cell r="A18677" t="str">
            <v>5564BBD-8D-C</v>
          </cell>
          <cell r="B18677" t="str">
            <v>4-DRUM POWER BRAKE BOOSTER KIT DUAL DIAPHRAGM-CHROME</v>
          </cell>
          <cell r="C18677" t="str">
            <v>8" DOUBLE BOOSTER 5564 FS</v>
          </cell>
          <cell r="D18677">
            <v>0</v>
          </cell>
        </row>
        <row r="18678">
          <cell r="A18678" t="str">
            <v>5564BBD-8C</v>
          </cell>
          <cell r="B18678" t="str">
            <v>4-DRUM POWER BRAKE BOOSTER KIT-CHROME</v>
          </cell>
          <cell r="C18678" t="str">
            <v>8" DOUBLE BOOSTER 5564 FS</v>
          </cell>
          <cell r="D18678">
            <v>0</v>
          </cell>
        </row>
        <row r="18679">
          <cell r="A18679" t="str">
            <v>6770FBP-PM*</v>
          </cell>
          <cell r="B18679" t="str">
            <v>POWER BRAKE PACKAGE W/MAN TRANS.</v>
          </cell>
          <cell r="C18679" t="str">
            <v>67-70 MUSTANG</v>
          </cell>
          <cell r="D18679">
            <v>0</v>
          </cell>
        </row>
        <row r="18680">
          <cell r="A18680" t="str">
            <v>BOX-13</v>
          </cell>
          <cell r="B18680" t="str">
            <v>PROP VALVE WHITE BOX</v>
          </cell>
          <cell r="C18680" t="str">
            <v>6 1/2" X 3 3/4" X 1 1/2"</v>
          </cell>
          <cell r="D18680">
            <v>0</v>
          </cell>
        </row>
        <row r="18681">
          <cell r="A18681">
            <v>920040</v>
          </cell>
          <cell r="B18681" t="str">
            <v>MANUAL STEERING BOX OEM SAGINAW 525 SERIES</v>
          </cell>
          <cell r="C18681" t="str">
            <v>16:1 QUICK RATIO, NEW 3/4"-36 INPUT SHAFT</v>
          </cell>
          <cell r="D18681">
            <v>0</v>
          </cell>
        </row>
        <row r="18682">
          <cell r="A18682">
            <v>11461</v>
          </cell>
          <cell r="B18682" t="str">
            <v>BRAKE HOSE TAB</v>
          </cell>
          <cell r="D18682">
            <v>0</v>
          </cell>
        </row>
        <row r="18683">
          <cell r="A18683" t="str">
            <v>400-4261-00*</v>
          </cell>
          <cell r="B18683" t="str">
            <v>AIR SPRING AXLE BRACKET</v>
          </cell>
          <cell r="C18683" t="str">
            <v>UNIVERSAL APP</v>
          </cell>
          <cell r="D18683">
            <v>0</v>
          </cell>
        </row>
        <row r="18684">
          <cell r="A18684" t="str">
            <v>P95460*</v>
          </cell>
          <cell r="B18684" t="str">
            <v>VALVE COVERS LS1 MODULAR RIBBED PROFILE POL</v>
          </cell>
          <cell r="D18684">
            <v>0</v>
          </cell>
        </row>
        <row r="18685">
          <cell r="A18685">
            <v>49030</v>
          </cell>
          <cell r="B18685" t="str">
            <v>3/8 YOKE (EA)</v>
          </cell>
          <cell r="D18685">
            <v>2968</v>
          </cell>
        </row>
        <row r="18686">
          <cell r="A18686" t="str">
            <v>7387TAC-A-B</v>
          </cell>
          <cell r="B18686" t="str">
            <v>73-87 TRAILING ARM CONVERSION-BLACK</v>
          </cell>
          <cell r="C18686" t="str">
            <v>WITH TRAILING ARMS</v>
          </cell>
          <cell r="D18686">
            <v>0</v>
          </cell>
        </row>
        <row r="18687">
          <cell r="A18687" t="str">
            <v>7387TAC-LDL-B</v>
          </cell>
          <cell r="B18687" t="str">
            <v>73-87 DROP CENTER DRIVE LOOP-BLACK</v>
          </cell>
          <cell r="C18687" t="str">
            <v>TRAILING ARM CONV</v>
          </cell>
          <cell r="D18687">
            <v>1</v>
          </cell>
        </row>
        <row r="18688">
          <cell r="A18688" t="str">
            <v>7387TAC-CNK-B</v>
          </cell>
          <cell r="B18688" t="str">
            <v>73-87 REAR C-NOTCH KIT-BLACK</v>
          </cell>
          <cell r="C18688" t="str">
            <v>TRAILING ARM CONVERSION</v>
          </cell>
          <cell r="D18688">
            <v>2</v>
          </cell>
        </row>
        <row r="18689">
          <cell r="A18689" t="str">
            <v>7387TAC-TSX-B</v>
          </cell>
          <cell r="B18689" t="str">
            <v>73-87 CST TUBE RR SHOCK XMEMBER-BLACK</v>
          </cell>
          <cell r="C18689" t="str">
            <v>TRAILING ARM CONVERSION</v>
          </cell>
          <cell r="D18689">
            <v>15</v>
          </cell>
        </row>
        <row r="18690">
          <cell r="A18690" t="str">
            <v>11212B</v>
          </cell>
          <cell r="B18690" t="str">
            <v>BLACK LOWER SHOCK MOUNT (EA)</v>
          </cell>
          <cell r="C18690" t="str">
            <v>TRAILING ARM CONVERSION (73-87)</v>
          </cell>
          <cell r="D18690">
            <v>6</v>
          </cell>
        </row>
        <row r="18691">
          <cell r="A18691" t="str">
            <v>233-2206-12</v>
          </cell>
          <cell r="B18691" t="str">
            <v>CUSTOM IFS SHOW PKG W/CUSTOM BRAKES 4.75 BOLT PATTERN</v>
          </cell>
          <cell r="C18691" t="str">
            <v>55-59 CHEVY P/U</v>
          </cell>
          <cell r="D18691">
            <v>0</v>
          </cell>
        </row>
        <row r="18692">
          <cell r="A18692" t="str">
            <v>233-2206-12*</v>
          </cell>
          <cell r="B18692" t="str">
            <v>CUSTOM IFS SHOW PKG W/CUSTOM BRAKES 4.75 BOLT PATTERN</v>
          </cell>
          <cell r="C18692" t="str">
            <v>55-59 CHEVY P/U</v>
          </cell>
          <cell r="D18692">
            <v>0</v>
          </cell>
        </row>
        <row r="18693">
          <cell r="A18693" t="str">
            <v>HW-916</v>
          </cell>
          <cell r="B18693" t="str">
            <v>HARDWARE FOR CP916U-BLACK</v>
          </cell>
          <cell r="D18693">
            <v>0</v>
          </cell>
        </row>
        <row r="18694">
          <cell r="A18694" t="str">
            <v>35019-M</v>
          </cell>
          <cell r="B18694" t="str">
            <v>ALUMINUM HUB</v>
          </cell>
          <cell r="C18694" t="str">
            <v>UNIVERSAL HUB</v>
          </cell>
          <cell r="D18694">
            <v>0</v>
          </cell>
        </row>
        <row r="18695">
          <cell r="A18695">
            <v>12045</v>
          </cell>
          <cell r="B18695" t="str">
            <v>COIL SPRING MOUNT</v>
          </cell>
          <cell r="D18695">
            <v>0</v>
          </cell>
        </row>
        <row r="18696">
          <cell r="A18696" t="str">
            <v>12045-S</v>
          </cell>
          <cell r="B18696" t="str">
            <v>SILVER COIL SPRING MOUNT</v>
          </cell>
          <cell r="D18696">
            <v>30</v>
          </cell>
        </row>
        <row r="18697">
          <cell r="A18697" t="str">
            <v>12045-B</v>
          </cell>
          <cell r="B18697" t="str">
            <v>BLACK COIL SPRING MOUNT</v>
          </cell>
          <cell r="D18697">
            <v>0</v>
          </cell>
        </row>
        <row r="18698">
          <cell r="A18698">
            <v>12047</v>
          </cell>
          <cell r="B18698" t="str">
            <v>RAW COIL SPRING MOUNT</v>
          </cell>
          <cell r="D18698">
            <v>0</v>
          </cell>
        </row>
        <row r="18699">
          <cell r="A18699" t="str">
            <v>12047-B</v>
          </cell>
          <cell r="B18699" t="str">
            <v>BLACK COIL SPRING MOUNT</v>
          </cell>
          <cell r="D18699">
            <v>0</v>
          </cell>
        </row>
        <row r="18700">
          <cell r="A18700" t="str">
            <v>12047-S</v>
          </cell>
          <cell r="B18700" t="str">
            <v>SILVER COIL SPRING MOUNT</v>
          </cell>
          <cell r="D18700">
            <v>34</v>
          </cell>
        </row>
        <row r="18701">
          <cell r="A18701" t="str">
            <v>7887EBC*</v>
          </cell>
          <cell r="B18701" t="str">
            <v>78-87 G-BODY REAR DISC E-BRAKE CABLES (PR)</v>
          </cell>
          <cell r="D18701">
            <v>0</v>
          </cell>
        </row>
        <row r="18702">
          <cell r="A18702" t="str">
            <v>MSL612E*</v>
          </cell>
          <cell r="B18702" t="str">
            <v>LOKAR 8" SINGLE BEND MANUAL SHIFT LEVER</v>
          </cell>
          <cell r="C18702" t="str">
            <v>TKO-500, TKO-600, MAGNUM</v>
          </cell>
          <cell r="D18702">
            <v>0</v>
          </cell>
        </row>
        <row r="18703">
          <cell r="A18703">
            <v>12568997</v>
          </cell>
          <cell r="B18703" t="str">
            <v>POWER STEERING PULLEY</v>
          </cell>
          <cell r="C18703" t="str">
            <v>LS2, LS3, LS7</v>
          </cell>
          <cell r="D18703">
            <v>0</v>
          </cell>
        </row>
        <row r="18704">
          <cell r="A18704">
            <v>25960709</v>
          </cell>
          <cell r="B18704" t="str">
            <v>POWER STEERING PUMP</v>
          </cell>
          <cell r="D18704">
            <v>0</v>
          </cell>
        </row>
        <row r="18705">
          <cell r="A18705" t="str">
            <v>GMC7087X5*</v>
          </cell>
          <cell r="B18705" t="str">
            <v>CURRIE CRATE RREND 1/2" STUD 5-LUG-9 PLUS</v>
          </cell>
          <cell r="C18705" t="str">
            <v>1970-87 C10 (63" HUB TO HUB)</v>
          </cell>
          <cell r="D18705">
            <v>0</v>
          </cell>
        </row>
        <row r="18706">
          <cell r="A18706">
            <v>26046502</v>
          </cell>
          <cell r="B18706" t="str">
            <v>POWER STEERING PUMP RESERVOIR</v>
          </cell>
          <cell r="D18706">
            <v>4</v>
          </cell>
        </row>
        <row r="18707">
          <cell r="A18707">
            <v>10317982</v>
          </cell>
          <cell r="B18707" t="str">
            <v>POWER STEERING PUMP RESERVOIR CAP</v>
          </cell>
          <cell r="D18707">
            <v>1</v>
          </cell>
        </row>
        <row r="18708">
          <cell r="A18708">
            <v>12555222</v>
          </cell>
          <cell r="B18708" t="str">
            <v>POWER STEERING RESERVOIR BRACKET</v>
          </cell>
          <cell r="D18708">
            <v>8</v>
          </cell>
        </row>
        <row r="18709">
          <cell r="A18709" t="str">
            <v>56965*</v>
          </cell>
          <cell r="B18709" t="str">
            <v>DUAL ACTION SHIFTER 8" ARM FORD C4</v>
          </cell>
          <cell r="C18709" t="str">
            <v>PUSH BUTTON &amp; SIDE SHIFT W/ BLACK KNOB</v>
          </cell>
          <cell r="D18709">
            <v>0</v>
          </cell>
        </row>
        <row r="18710">
          <cell r="A18710" t="str">
            <v>K6186-MOOG</v>
          </cell>
          <cell r="B18710" t="str">
            <v>MOOG IDLER ARM</v>
          </cell>
          <cell r="C18710" t="str">
            <v>7081 CM</v>
          </cell>
          <cell r="D18710">
            <v>3</v>
          </cell>
        </row>
        <row r="18711">
          <cell r="A18711" t="str">
            <v>ES441R-MOOG</v>
          </cell>
          <cell r="B18711" t="str">
            <v>MOOG OUTER TIE ROD END (EA)</v>
          </cell>
          <cell r="C18711" t="str">
            <v>7579 CM</v>
          </cell>
          <cell r="D18711">
            <v>5</v>
          </cell>
        </row>
        <row r="18712">
          <cell r="A18712" t="str">
            <v>ES443L-MOOG</v>
          </cell>
          <cell r="B18712" t="str">
            <v>MOOG RH INNER TIE ROD END (EA)</v>
          </cell>
          <cell r="C18712" t="str">
            <v>7579 CM</v>
          </cell>
          <cell r="D18712">
            <v>0</v>
          </cell>
        </row>
        <row r="18713">
          <cell r="A18713" t="str">
            <v>ES442L-MOOG</v>
          </cell>
          <cell r="B18713" t="str">
            <v>MOOG LH INNER TIE ROD END (EA)</v>
          </cell>
          <cell r="C18713" t="str">
            <v>7579 CM</v>
          </cell>
          <cell r="D18713">
            <v>2</v>
          </cell>
        </row>
        <row r="18714">
          <cell r="A18714" t="str">
            <v>120-11782-BK</v>
          </cell>
          <cell r="B18714" t="str">
            <v>WILWOOD FORGED NARROW 4 PISTON BLACK CALIPER (EA)</v>
          </cell>
          <cell r="D18714">
            <v>0</v>
          </cell>
        </row>
        <row r="18715">
          <cell r="A18715" t="str">
            <v>120-11782-BK*</v>
          </cell>
          <cell r="B18715" t="str">
            <v>WILWOOD FORGED NARROW 4 PISTON BLACK CALIPER (EA)</v>
          </cell>
          <cell r="D18715">
            <v>0</v>
          </cell>
        </row>
        <row r="18716">
          <cell r="A18716" t="str">
            <v>EM2IFS-CCK</v>
          </cell>
          <cell r="B18716" t="str">
            <v>ECONOMY MUSTANG II COMPLETE COMPONENT KIT</v>
          </cell>
          <cell r="D18716">
            <v>987</v>
          </cell>
        </row>
        <row r="18717">
          <cell r="A18717" t="str">
            <v>H8014*</v>
          </cell>
          <cell r="B18717" t="str">
            <v>PATRIOTS HEADERS TIGHT TRUCK STREET ROD UNIVERSAL</v>
          </cell>
          <cell r="C18717" t="str">
            <v>UNIVERSAL W/ LS1 OR LS6 (EXCEPT LS7)</v>
          </cell>
          <cell r="D18717">
            <v>0</v>
          </cell>
        </row>
        <row r="18718">
          <cell r="A18718" t="str">
            <v>FMS64L60ECM*</v>
          </cell>
          <cell r="B18718" t="str">
            <v>LOKAR FLOOR SHIFTER 12" LEVER W/MUSHROOM KNOB</v>
          </cell>
          <cell r="C18718" t="str">
            <v>4L60E</v>
          </cell>
          <cell r="D18718">
            <v>0</v>
          </cell>
        </row>
        <row r="18719">
          <cell r="A18719" t="str">
            <v>30390*</v>
          </cell>
          <cell r="B18719" t="str">
            <v>HOTCHKIS REAR ANTI SQUAT BRACKET SYSTEM</v>
          </cell>
          <cell r="C18719" t="str">
            <v>63-72 C-10 TRUCK</v>
          </cell>
          <cell r="D18719">
            <v>0</v>
          </cell>
        </row>
        <row r="18720">
          <cell r="A18720" t="str">
            <v>CPP-UJ1705</v>
          </cell>
          <cell r="B18720" t="str">
            <v>STEER U-JOINT 1-48 X 3/4 SMOOTH</v>
          </cell>
          <cell r="D18720">
            <v>0</v>
          </cell>
        </row>
        <row r="18721">
          <cell r="A18721" t="str">
            <v>H-7387TAC-LDL</v>
          </cell>
          <cell r="B18721" t="str">
            <v>7387TAC-LDL HARDWARE KIT</v>
          </cell>
          <cell r="D18721">
            <v>8</v>
          </cell>
        </row>
        <row r="18722">
          <cell r="A18722" t="str">
            <v>H-7387TAC-CNK</v>
          </cell>
          <cell r="B18722" t="str">
            <v>7387TAC-CNK HARDWARE KIT</v>
          </cell>
          <cell r="D18722">
            <v>5</v>
          </cell>
        </row>
        <row r="18723">
          <cell r="A18723" t="str">
            <v>I-7387TAC</v>
          </cell>
          <cell r="B18723" t="str">
            <v>7387TAC INSTRUCTIONS</v>
          </cell>
          <cell r="D18723">
            <v>992</v>
          </cell>
        </row>
        <row r="18724">
          <cell r="A18724" t="str">
            <v>XMGB78877</v>
          </cell>
          <cell r="B18724" t="str">
            <v>78-87 G-BODY 700R4 TRANS X-MEMBER</v>
          </cell>
          <cell r="D18724">
            <v>0</v>
          </cell>
        </row>
        <row r="18725">
          <cell r="A18725" t="str">
            <v>XMGB78877*</v>
          </cell>
          <cell r="B18725" t="str">
            <v>78-87 G-BODY 700R4 TRANS X-MEMBER</v>
          </cell>
          <cell r="D18725">
            <v>0</v>
          </cell>
        </row>
        <row r="18726">
          <cell r="A18726" t="str">
            <v>CPBP-347RC</v>
          </cell>
          <cell r="B18726" t="str">
            <v>CERAMIC REAR 12" BRAKE PAD</v>
          </cell>
          <cell r="D18726">
            <v>2</v>
          </cell>
        </row>
        <row r="18727">
          <cell r="A18727" t="str">
            <v>CPP-UJ1798-67</v>
          </cell>
          <cell r="B18727" t="str">
            <v>DOUBLE STEER U-JOINT, 13/16-36 X 3/4-36</v>
          </cell>
          <cell r="D18727">
            <v>0</v>
          </cell>
        </row>
        <row r="18728">
          <cell r="A18728">
            <v>88967287</v>
          </cell>
          <cell r="B18728" t="str">
            <v>WHEEL BEARING &amp; HUB ASSEMBLY C5 HUB</v>
          </cell>
          <cell r="C18728" t="str">
            <v>C5 CORVETTE</v>
          </cell>
          <cell r="D18728">
            <v>6</v>
          </cell>
        </row>
        <row r="18729">
          <cell r="A18729" t="str">
            <v>4852BPR</v>
          </cell>
          <cell r="B18729" t="str">
            <v>4" ALL THREAD ROD</v>
          </cell>
          <cell r="D18729">
            <v>0</v>
          </cell>
        </row>
        <row r="18730">
          <cell r="A18730">
            <v>88955509</v>
          </cell>
          <cell r="B18730" t="str">
            <v>C5 CORVETTE ROTORS</v>
          </cell>
          <cell r="D18730">
            <v>2</v>
          </cell>
        </row>
        <row r="18731">
          <cell r="A18731" t="str">
            <v>6772RLK-CURRIE-SS</v>
          </cell>
          <cell r="B18731" t="str">
            <v>SS REAR AXLE BRAKE LINE KIT WITH CURRIE REAE END</v>
          </cell>
          <cell r="C18731" t="str">
            <v>6772 REAR LINE KIT</v>
          </cell>
          <cell r="D18731">
            <v>0</v>
          </cell>
        </row>
        <row r="18732">
          <cell r="A18732" t="str">
            <v>TM34J</v>
          </cell>
          <cell r="B18732" t="str">
            <v>FUEL TANK FOR CARBURETED</v>
          </cell>
          <cell r="C18732" t="str">
            <v>68-70 EL CAMINO</v>
          </cell>
          <cell r="D18732">
            <v>0</v>
          </cell>
        </row>
        <row r="18733">
          <cell r="A18733" t="str">
            <v>TM34J*</v>
          </cell>
          <cell r="B18733" t="str">
            <v>FUEL TANK FOR CARBURETED</v>
          </cell>
          <cell r="C18733" t="str">
            <v>68-70 EL CAMINO</v>
          </cell>
          <cell r="D18733">
            <v>0</v>
          </cell>
        </row>
        <row r="18734">
          <cell r="A18734" t="str">
            <v>5561BB2-OE-8DC</v>
          </cell>
          <cell r="B18734" t="str">
            <v>2-DISC OFFSET POWER BRAKE BOOSTER KIT-CHROME</v>
          </cell>
          <cell r="C18734" t="str">
            <v>8" DUAL BOOSTER 5561 FS</v>
          </cell>
          <cell r="D18734">
            <v>0</v>
          </cell>
        </row>
        <row r="18735">
          <cell r="A18735" t="str">
            <v>58603*</v>
          </cell>
          <cell r="B18735" t="str">
            <v>SINGLE ACTION SHIFTER 16" ARM FORD AOD</v>
          </cell>
          <cell r="C18735" t="str">
            <v>PUSH BUTTON SHIFT W/ BLACK KNOB</v>
          </cell>
          <cell r="D18735">
            <v>0</v>
          </cell>
        </row>
        <row r="18736">
          <cell r="A18736" t="str">
            <v>XMSL615F*</v>
          </cell>
          <cell r="B18736" t="str">
            <v>LOKAR BLACK 6" STRAIGHT TKO 500-600 MANUAL SHIFT LEVER</v>
          </cell>
          <cell r="D18736">
            <v>0</v>
          </cell>
        </row>
        <row r="18737">
          <cell r="A18737" t="str">
            <v>XMSL614F*</v>
          </cell>
          <cell r="B18737" t="str">
            <v>LOKAR BLACK 6" TKO 500-600 MANUAL SHIFT LEVER</v>
          </cell>
          <cell r="D18737">
            <v>0</v>
          </cell>
        </row>
        <row r="18738">
          <cell r="A18738" t="str">
            <v>67PBU/AT*</v>
          </cell>
          <cell r="B18738" t="str">
            <v>BOOSTER POWER BRAKE KIT</v>
          </cell>
          <cell r="C18738" t="str">
            <v>67-70 MUSTANG AUTOMATIC</v>
          </cell>
          <cell r="D18738">
            <v>0</v>
          </cell>
        </row>
        <row r="18739">
          <cell r="A18739" t="str">
            <v>UNIUMHBK-SB</v>
          </cell>
          <cell r="B18739" t="str">
            <v>STREET BEAST HYDRAULIC BRAKE ASSIST KIT</v>
          </cell>
          <cell r="C18739" t="str">
            <v>UNIVERSAL FRAME MOUNT</v>
          </cell>
          <cell r="D18739">
            <v>0</v>
          </cell>
        </row>
        <row r="18740">
          <cell r="A18740" t="str">
            <v>CP-RS2</v>
          </cell>
          <cell r="B18740" t="str">
            <v>6' RUBBER HOSE KIT</v>
          </cell>
          <cell r="D18740">
            <v>0</v>
          </cell>
        </row>
        <row r="18741">
          <cell r="A18741" t="str">
            <v>HAHK-R6</v>
          </cell>
          <cell r="B18741" t="str">
            <v>6' RUBBER HYDRAULIC BRAKE ASSIST HOSE KIT</v>
          </cell>
          <cell r="D18741">
            <v>0</v>
          </cell>
        </row>
        <row r="18742">
          <cell r="A18742">
            <v>12057</v>
          </cell>
          <cell r="B18742" t="str">
            <v>OFFSET BOOSTER BRACKET - BLACK</v>
          </cell>
          <cell r="C18742" t="str">
            <v>1955-61 FULLSIZE</v>
          </cell>
          <cell r="D18742">
            <v>29</v>
          </cell>
        </row>
        <row r="18743">
          <cell r="A18743" t="str">
            <v>6164SLK-CP-P</v>
          </cell>
          <cell r="B18743" t="str">
            <v>COMPLETE STEERING LINKAGE KIT 58-64 FS (POL SLEEVES)</v>
          </cell>
          <cell r="C18743" t="str">
            <v>1958-64 FS</v>
          </cell>
          <cell r="D18743">
            <v>0</v>
          </cell>
        </row>
        <row r="18744">
          <cell r="A18744">
            <v>31749</v>
          </cell>
          <cell r="B18744" t="str">
            <v>DISC BRAKE PLATE (EA)</v>
          </cell>
          <cell r="D18744">
            <v>0</v>
          </cell>
        </row>
        <row r="18745">
          <cell r="A18745">
            <v>31750</v>
          </cell>
          <cell r="B18745" t="str">
            <v>DISC BRAKE PLATE (EA)</v>
          </cell>
          <cell r="D18745">
            <v>0</v>
          </cell>
        </row>
        <row r="18746">
          <cell r="A18746" t="str">
            <v>6364CSSK-D13</v>
          </cell>
          <cell r="B18746" t="str">
            <v>1963-64 DELUXE DROP KIT (1"/3")</v>
          </cell>
          <cell r="C18746" t="str">
            <v>(COMPOSITE ITEM) 63-64 CT DELUXE COIL SHOCK KIT</v>
          </cell>
          <cell r="D18746">
            <v>0</v>
          </cell>
        </row>
        <row r="18747">
          <cell r="A18747" t="str">
            <v>6364CSSK-D14</v>
          </cell>
          <cell r="B18747" t="str">
            <v>1963-64 DELUXE DROP KIT (1"/4")</v>
          </cell>
          <cell r="C18747" t="str">
            <v>(COMPOSITE ITEM) 63-64 CT DELUXE COIL SHOCK KIT</v>
          </cell>
          <cell r="D18747">
            <v>0</v>
          </cell>
        </row>
        <row r="18748">
          <cell r="A18748" t="str">
            <v>6364CSSK-D15</v>
          </cell>
          <cell r="B18748" t="str">
            <v>1963-64 DELUXE DROP KIT (1"/5")</v>
          </cell>
          <cell r="C18748" t="str">
            <v>(COMPOSITE ITEM) 63-64 CT DELUXE COIL SHOCK KIT</v>
          </cell>
          <cell r="D18748">
            <v>0</v>
          </cell>
        </row>
        <row r="18749">
          <cell r="A18749" t="str">
            <v>6364CSSK-D23</v>
          </cell>
          <cell r="B18749" t="str">
            <v>1963-64 DELUXE DROP KIT (2"/3")</v>
          </cell>
          <cell r="C18749" t="str">
            <v>(COMPOSITE ITEM) 63-64 CT DELUXE COIL SHOCK KIT</v>
          </cell>
          <cell r="D18749">
            <v>0</v>
          </cell>
        </row>
        <row r="18750">
          <cell r="A18750" t="str">
            <v>6364CSSK-D24</v>
          </cell>
          <cell r="B18750" t="str">
            <v>1963-64 DELUXE DROP KIT (2"/4")</v>
          </cell>
          <cell r="C18750" t="str">
            <v>(COMPOSITE ITEM) 63-64 CT DELUXE COIL SHOCK KIT</v>
          </cell>
          <cell r="D18750">
            <v>0</v>
          </cell>
        </row>
        <row r="18751">
          <cell r="A18751" t="str">
            <v>6364CSSK-D25</v>
          </cell>
          <cell r="B18751" t="str">
            <v>1963-64 DELUXE DROP KIT (2"/5")</v>
          </cell>
          <cell r="C18751" t="str">
            <v>(COMPOSITE ITEM) 63-64 CT DELUXE COIL SHOCK KIT</v>
          </cell>
          <cell r="D18751">
            <v>0</v>
          </cell>
        </row>
        <row r="18752">
          <cell r="A18752" t="str">
            <v>6364CSSK-D33</v>
          </cell>
          <cell r="B18752" t="str">
            <v>1963-64 DELUXE DROP KIT (3"/3")</v>
          </cell>
          <cell r="C18752" t="str">
            <v>(COMPOSITE ITEM) 63-64 CT DELUXE COIL SHOCK KIT</v>
          </cell>
          <cell r="D18752">
            <v>0</v>
          </cell>
        </row>
        <row r="18753">
          <cell r="A18753" t="str">
            <v>6364CSSK-D34</v>
          </cell>
          <cell r="B18753" t="str">
            <v>1963-64 DELUXE DROP KIT (3"/4")</v>
          </cell>
          <cell r="C18753" t="str">
            <v>(COMPOSITE ITEM) 63-64 CT DELUXE COIL SHOCK KIT</v>
          </cell>
          <cell r="D18753">
            <v>0</v>
          </cell>
        </row>
        <row r="18754">
          <cell r="A18754" t="str">
            <v>6364CSSK-D35</v>
          </cell>
          <cell r="B18754" t="str">
            <v>1963-64 DELUXE DROP KIT (3"/5")</v>
          </cell>
          <cell r="C18754" t="str">
            <v>(COMPOSITE ITEM) 63-64 CT DELUXE COIL SHOCK KIT</v>
          </cell>
          <cell r="D18754">
            <v>0</v>
          </cell>
        </row>
        <row r="18755">
          <cell r="A18755" t="str">
            <v>6572CSSK-D13</v>
          </cell>
          <cell r="B18755" t="str">
            <v>65-72 CHEVY TRUCK DELUXE DROP KIT (1"/3")</v>
          </cell>
          <cell r="C18755" t="str">
            <v>(COMPOSITE ITEM) DELUXE COIL SHOCK KIT</v>
          </cell>
          <cell r="D18755">
            <v>0</v>
          </cell>
        </row>
        <row r="18756">
          <cell r="A18756" t="str">
            <v>6572CSSK-D14</v>
          </cell>
          <cell r="B18756" t="str">
            <v>65-72 CHEVY TRUCK DELUXE DROP KIT (1"/4")</v>
          </cell>
          <cell r="C18756" t="str">
            <v>(COMPOSITE ITEM) DELUXE COIL SHOCK KIT</v>
          </cell>
          <cell r="D18756">
            <v>0</v>
          </cell>
        </row>
        <row r="18757">
          <cell r="A18757" t="str">
            <v>6572CSSK-D15</v>
          </cell>
          <cell r="B18757" t="str">
            <v>65-72 CHEVY TRUCK DELUXE DROP KIT (1"/5")</v>
          </cell>
          <cell r="C18757" t="str">
            <v>(COMPOSITE ITEM) DELUXE COIL SHOCK KIT</v>
          </cell>
          <cell r="D18757">
            <v>0</v>
          </cell>
        </row>
        <row r="18758">
          <cell r="A18758" t="str">
            <v>6572CSSK-D23</v>
          </cell>
          <cell r="B18758" t="str">
            <v>65-72 CHEVY TRUCK DELUXE DROP KIT (2"/3")</v>
          </cell>
          <cell r="C18758" t="str">
            <v>(COMPOSITE ITEM) DELUXE COIL SHOCK KIT</v>
          </cell>
          <cell r="D18758">
            <v>0</v>
          </cell>
        </row>
        <row r="18759">
          <cell r="A18759" t="str">
            <v>6572CSSK-D24</v>
          </cell>
          <cell r="B18759" t="str">
            <v>65-72 CHEVY TRUCK DELUXE DROP KIT (2"/4")</v>
          </cell>
          <cell r="C18759" t="str">
            <v>(COMPOSITE ITEM) DELUXE COIL SHOCK KIT</v>
          </cell>
          <cell r="D18759">
            <v>0</v>
          </cell>
        </row>
        <row r="18760">
          <cell r="A18760" t="str">
            <v>6572CSSK-D25</v>
          </cell>
          <cell r="B18760" t="str">
            <v>65-72 CHEVY TRUCK DELUXE DROP KIT (2"/5")</v>
          </cell>
          <cell r="C18760" t="str">
            <v>(COMPOSITE ITEM) DELUXE COIL SHOCK KIT</v>
          </cell>
          <cell r="D18760">
            <v>0</v>
          </cell>
        </row>
        <row r="18761">
          <cell r="A18761" t="str">
            <v>6572CSSK-D33</v>
          </cell>
          <cell r="B18761" t="str">
            <v>65-72 CHEVY TRUCK DELUXE DROP KIT (3"/3")</v>
          </cell>
          <cell r="C18761" t="str">
            <v>(COMPOSITE ITEM) DELUXE COIL SHOCK KIT</v>
          </cell>
          <cell r="D18761">
            <v>0</v>
          </cell>
        </row>
        <row r="18762">
          <cell r="A18762" t="str">
            <v>6572CSSK-D34</v>
          </cell>
          <cell r="B18762" t="str">
            <v>65-72 CHEVY TRUCK DELUXE DROP KIT (3"/4")</v>
          </cell>
          <cell r="C18762" t="str">
            <v>(COMPOSITE ITEM) DELUXE COIL SHOCK KIT</v>
          </cell>
          <cell r="D18762">
            <v>0</v>
          </cell>
        </row>
        <row r="18763">
          <cell r="A18763" t="str">
            <v>6572CSSK-D35</v>
          </cell>
          <cell r="B18763" t="str">
            <v>65-72 CHEVY TRUCK DELUXE DROP KIT (3"/5")</v>
          </cell>
          <cell r="C18763" t="str">
            <v>(COMPOSITE ITEM) DELUXE COIL SHOCK KIT</v>
          </cell>
          <cell r="D18763">
            <v>0</v>
          </cell>
        </row>
        <row r="18764">
          <cell r="A18764" t="str">
            <v>5960USA-630</v>
          </cell>
          <cell r="B18764" t="str">
            <v>USA-630 AM/FM CASSETTE STEREO</v>
          </cell>
          <cell r="C18764" t="str">
            <v>5960 IMPALA</v>
          </cell>
          <cell r="D18764">
            <v>0</v>
          </cell>
        </row>
        <row r="18765">
          <cell r="A18765" t="str">
            <v>CP907U-BLACK*</v>
          </cell>
          <cell r="B18765" t="str">
            <v>RR SWAY BAR 7/8"</v>
          </cell>
          <cell r="C18765" t="str">
            <v>63-82 CORVETTE</v>
          </cell>
          <cell r="D18765">
            <v>0</v>
          </cell>
        </row>
        <row r="18766">
          <cell r="A18766" t="str">
            <v>EMS100-03S</v>
          </cell>
          <cell r="B18766" t="str">
            <v>POWER STEERING HARDLINE FITTING</v>
          </cell>
          <cell r="D18766">
            <v>2</v>
          </cell>
        </row>
        <row r="18767">
          <cell r="A18767" t="str">
            <v>6769LHP-K</v>
          </cell>
          <cell r="B18767" t="str">
            <v>LOWERING/HANDLING PERFORMANCE KIT</v>
          </cell>
          <cell r="C18767" t="str">
            <v>(COMPOSITE ITEM) 67-69 CM</v>
          </cell>
          <cell r="D18767">
            <v>0</v>
          </cell>
        </row>
        <row r="18768">
          <cell r="A18768" t="str">
            <v>6874LHP-K</v>
          </cell>
          <cell r="B18768" t="str">
            <v>LOWERING/HANDLING PERFORMANCE KIT</v>
          </cell>
          <cell r="C18768" t="str">
            <v>(COMPOSITE ITEM) 68-74 NV</v>
          </cell>
          <cell r="D18768">
            <v>0</v>
          </cell>
        </row>
        <row r="18769">
          <cell r="A18769" t="str">
            <v>ECL-3K</v>
          </cell>
          <cell r="B18769" t="str">
            <v>ECONOMY COLUMN SHIFT 3-SPEED INDICATOR LENS</v>
          </cell>
          <cell r="C18769" t="str">
            <v>FOR KEY COLUMNS</v>
          </cell>
          <cell r="D18769">
            <v>0</v>
          </cell>
        </row>
        <row r="18770">
          <cell r="A18770" t="str">
            <v>ECCSH-KEY</v>
          </cell>
          <cell r="B18770" t="str">
            <v>ECONOMY COLUMN SHIFT OVERDRIVE INDICATOR HOUSING</v>
          </cell>
          <cell r="C18770" t="str">
            <v>CHROME</v>
          </cell>
          <cell r="D18770">
            <v>11</v>
          </cell>
        </row>
        <row r="18771">
          <cell r="A18771" t="str">
            <v>I-6474RWBK-P12</v>
          </cell>
          <cell r="B18771" t="str">
            <v>6474RWBK-P12 INSTALLATION INSTRUCTIONS</v>
          </cell>
          <cell r="D18771">
            <v>706</v>
          </cell>
        </row>
        <row r="18772">
          <cell r="A18772" t="str">
            <v>I-67FLK-OM</v>
          </cell>
          <cell r="B18772" t="str">
            <v>67FLK-OM INSTRUCTIONS</v>
          </cell>
          <cell r="D18772">
            <v>999</v>
          </cell>
        </row>
        <row r="18773">
          <cell r="A18773" t="str">
            <v>I-1012RWBK-P12</v>
          </cell>
          <cell r="B18773" t="str">
            <v>1012RWBK-P12 INSTRUCTIONS</v>
          </cell>
          <cell r="D18773">
            <v>745</v>
          </cell>
        </row>
        <row r="18774">
          <cell r="A18774" t="str">
            <v>I-2105-50</v>
          </cell>
          <cell r="B18774" t="str">
            <v>2105-50 &amp; 2505-50 INSTRUCTIONS</v>
          </cell>
          <cell r="D18774">
            <v>746</v>
          </cell>
        </row>
        <row r="18775">
          <cell r="A18775" t="str">
            <v>I-PVL-S</v>
          </cell>
          <cell r="B18775" t="str">
            <v>PVL-S, PVL-S-C INSTRUCTIONS</v>
          </cell>
          <cell r="D18775">
            <v>999</v>
          </cell>
        </row>
        <row r="18776">
          <cell r="A18776" t="str">
            <v>65FRBK-D</v>
          </cell>
          <cell r="B18776" t="str">
            <v>COMPLETE FRONT &amp; REAR BRAKE KIT</v>
          </cell>
          <cell r="C18776" t="str">
            <v>(BREAKOUT ITEM) 1965 NOVA DROP SPINDLE</v>
          </cell>
          <cell r="D18776">
            <v>996</v>
          </cell>
        </row>
        <row r="18777">
          <cell r="A18777" t="str">
            <v>66FRBK-D</v>
          </cell>
          <cell r="B18777" t="str">
            <v>COMPLETE FRONT &amp; REAR BRAKE KIT</v>
          </cell>
          <cell r="C18777" t="str">
            <v>(BREAKOUT ITEM) 1966 NOVA DROP SPINDLE</v>
          </cell>
          <cell r="D18777">
            <v>999</v>
          </cell>
        </row>
        <row r="18778">
          <cell r="A18778" t="str">
            <v>65FRBK-S</v>
          </cell>
          <cell r="B18778" t="str">
            <v>COMPLETE FRONT &amp; REAR BRAKE KIT</v>
          </cell>
          <cell r="C18778" t="str">
            <v>(BREAKOUT ITEM) 1965 NOVA STOCK HEIGHT</v>
          </cell>
          <cell r="D18778">
            <v>998</v>
          </cell>
        </row>
        <row r="18779">
          <cell r="A18779" t="str">
            <v>66FRBK-S</v>
          </cell>
          <cell r="B18779" t="str">
            <v>COMPLETE FRONT &amp; REAR BRAKE KIT</v>
          </cell>
          <cell r="C18779" t="str">
            <v>(BREAKOUT ITEM) 1966 NOVA STOCK HEIGHT</v>
          </cell>
          <cell r="D18779">
            <v>998</v>
          </cell>
        </row>
        <row r="18780">
          <cell r="A18780">
            <v>90239</v>
          </cell>
          <cell r="B18780" t="str">
            <v>ENGINE PERCH, BLACK</v>
          </cell>
          <cell r="C18780" t="str">
            <v>65-70 CHEVY WITH LS</v>
          </cell>
          <cell r="D18780">
            <v>39</v>
          </cell>
        </row>
        <row r="18781">
          <cell r="A18781">
            <v>90240</v>
          </cell>
          <cell r="B18781" t="str">
            <v>ENGINE PERCH, BLACK</v>
          </cell>
          <cell r="C18781" t="str">
            <v>65-70 CHEVY WITH LS</v>
          </cell>
          <cell r="D18781">
            <v>42</v>
          </cell>
        </row>
        <row r="18782">
          <cell r="A18782" t="str">
            <v>I-6570MP-LS</v>
          </cell>
          <cell r="B18782" t="str">
            <v>5964MP-LS &amp; 6570MP-LS INSTRUCTIONS</v>
          </cell>
          <cell r="D18782">
            <v>949</v>
          </cell>
        </row>
        <row r="18783">
          <cell r="A18783" t="str">
            <v>6570MP-LS</v>
          </cell>
          <cell r="B18783" t="str">
            <v>ENGINE MOUNTS - LS  (PR)</v>
          </cell>
          <cell r="C18783" t="str">
            <v>65-70 CHEVY FULLSIZE</v>
          </cell>
          <cell r="D18783">
            <v>15</v>
          </cell>
        </row>
        <row r="18784">
          <cell r="A18784" t="str">
            <v>CP90241</v>
          </cell>
          <cell r="B18784" t="str">
            <v>FIT RITE ADJUSTABLE TRANSMISSION CROSSMEMBER (KIT)</v>
          </cell>
          <cell r="C18784" t="str">
            <v>65-70 FULLSIZE 4L60E BLACK POWDER COATED</v>
          </cell>
          <cell r="D18784">
            <v>2</v>
          </cell>
        </row>
        <row r="18785">
          <cell r="A18785">
            <v>90241</v>
          </cell>
          <cell r="B18785" t="str">
            <v>TRANSMISSION CROSSMEMBER</v>
          </cell>
          <cell r="C18785" t="str">
            <v>65-70 4L60E</v>
          </cell>
          <cell r="D18785">
            <v>79</v>
          </cell>
        </row>
        <row r="18786">
          <cell r="A18786">
            <v>10443</v>
          </cell>
          <cell r="B18786" t="str">
            <v>FRAME BRACKET, BLACK</v>
          </cell>
          <cell r="C18786" t="str">
            <v>65-70 FULLSIZE W/LS</v>
          </cell>
          <cell r="D18786">
            <v>59</v>
          </cell>
        </row>
        <row r="18787">
          <cell r="A18787" t="str">
            <v>98093A624</v>
          </cell>
          <cell r="B18787" t="str">
            <v>M10 30MM LONG, 1.5MM PITCH FLANGE HEAD HIGH STREGTH</v>
          </cell>
          <cell r="C18787" t="str">
            <v>PARTIALLY THREADED BOLT</v>
          </cell>
          <cell r="D18787">
            <v>218</v>
          </cell>
        </row>
        <row r="18788">
          <cell r="A18788" t="str">
            <v>WILCP2105-38-5412RD</v>
          </cell>
          <cell r="B18788" t="str">
            <v>FORD 9 REAR DISC KIT RED W/ WILWOOD CALIPERS</v>
          </cell>
          <cell r="C18788" t="str">
            <v>3/8 MOUNT BOLTS; 5 X 4.5</v>
          </cell>
          <cell r="D18788">
            <v>0</v>
          </cell>
        </row>
        <row r="18789">
          <cell r="A18789" t="str">
            <v>WILCP2105-38-5412BK</v>
          </cell>
          <cell r="B18789" t="str">
            <v>FORD 9 REAR DISC KIT BLACK W/ WILWOOD CALIPERS</v>
          </cell>
          <cell r="C18789" t="str">
            <v>3/8 MOUNT BOLTS; 5 X 4.5</v>
          </cell>
          <cell r="D18789">
            <v>0</v>
          </cell>
        </row>
        <row r="18790">
          <cell r="A18790" t="str">
            <v>WILCP2505-38-5500RD</v>
          </cell>
          <cell r="B18790" t="str">
            <v>FORD 9 REAR DISC KIT RED W/ WILWOOD CALIPERS</v>
          </cell>
          <cell r="C18790" t="str">
            <v>3/8 MOUNT BOLTS; 5 X 5</v>
          </cell>
          <cell r="D18790">
            <v>0</v>
          </cell>
        </row>
        <row r="18791">
          <cell r="A18791" t="str">
            <v>5557BB-MCAPVDB-C</v>
          </cell>
          <cell r="B18791" t="str">
            <v>POWER BRAKE BOOSTER KIT DUAL DIAPHRAGM CHROME</v>
          </cell>
          <cell r="C18791" t="str">
            <v>8" DBL BOOSTER 5557 FS</v>
          </cell>
          <cell r="D18791">
            <v>0</v>
          </cell>
        </row>
        <row r="18792">
          <cell r="A18792" t="str">
            <v>GMT6370X5-1/2</v>
          </cell>
          <cell r="B18792" t="str">
            <v>CURRIE-BUILT CRATE REAREND  (1/2" STUD)</v>
          </cell>
          <cell r="C18792" t="str">
            <v>1963-70 C10 5X5 LUG (62" HUB TO HUB)</v>
          </cell>
          <cell r="D18792">
            <v>0</v>
          </cell>
        </row>
        <row r="18793">
          <cell r="A18793" t="str">
            <v>GMT6370X6-1/2</v>
          </cell>
          <cell r="B18793" t="str">
            <v>CURRIE-BUILT CRATE REAREND  (1/2" STUD)</v>
          </cell>
          <cell r="C18793" t="str">
            <v>1963-70 C10 6-LUG (62" HUB TO HUB)</v>
          </cell>
          <cell r="D18793">
            <v>0</v>
          </cell>
        </row>
        <row r="18794">
          <cell r="A18794" t="str">
            <v>GMC6370X6-1/2</v>
          </cell>
          <cell r="B18794" t="str">
            <v>CURRIE CRATE RREND 6.25" DIA-9 PLUS</v>
          </cell>
          <cell r="C18794" t="str">
            <v>1963-70 C10 (62" HUB TO HUB)</v>
          </cell>
          <cell r="D18794">
            <v>0</v>
          </cell>
        </row>
        <row r="18795">
          <cell r="A18795" t="str">
            <v>8895509-XDLM</v>
          </cell>
          <cell r="B18795" t="str">
            <v>C5 CORVETTE ROTORS</v>
          </cell>
          <cell r="D18795">
            <v>0</v>
          </cell>
        </row>
        <row r="18796">
          <cell r="A18796" t="str">
            <v>8895509-XDRM</v>
          </cell>
          <cell r="B18796" t="str">
            <v>C5 CORVETTE ROTORS</v>
          </cell>
          <cell r="D18796">
            <v>0</v>
          </cell>
        </row>
        <row r="18797">
          <cell r="A18797" t="str">
            <v>6472PTSBK</v>
          </cell>
          <cell r="B18797" t="str">
            <v>64-72 CHEVELLE 1" REAR SWAY BAR KIT</v>
          </cell>
          <cell r="D18797">
            <v>7</v>
          </cell>
        </row>
        <row r="18798">
          <cell r="A18798" t="str">
            <v>6472PTSBK-U</v>
          </cell>
          <cell r="B18798" t="str">
            <v>64-72 CHEVELLE 1" REAR SWAY BAR KIT W/ UPGRADE</v>
          </cell>
          <cell r="D18798">
            <v>995</v>
          </cell>
        </row>
        <row r="18799">
          <cell r="A18799">
            <v>33076</v>
          </cell>
          <cell r="B18799" t="str">
            <v>RAW 5864 RIGHT LOWER CONTROL ARM (EA)</v>
          </cell>
          <cell r="D18799">
            <v>0</v>
          </cell>
        </row>
        <row r="18800">
          <cell r="A18800">
            <v>33071</v>
          </cell>
          <cell r="B18800" t="str">
            <v>RAW 58-64 UPPER CONTROL ARM (EA)</v>
          </cell>
          <cell r="D18800">
            <v>21</v>
          </cell>
        </row>
        <row r="18801">
          <cell r="A18801">
            <v>11467</v>
          </cell>
          <cell r="B18801" t="str">
            <v>SWAY BAR MOUNTING TAB, BLACK</v>
          </cell>
          <cell r="C18801" t="str">
            <v>64-72 CHEVELLE PRO-TOURING</v>
          </cell>
          <cell r="D18801">
            <v>28</v>
          </cell>
        </row>
        <row r="18802">
          <cell r="A18802">
            <v>11468</v>
          </cell>
          <cell r="B18802" t="str">
            <v>SWAY BAR MOUNTING TAB, BLACK</v>
          </cell>
          <cell r="C18802" t="str">
            <v>64-72 CHEVELLE PRO-TOURING</v>
          </cell>
          <cell r="D18802">
            <v>56</v>
          </cell>
        </row>
        <row r="18803">
          <cell r="A18803" t="str">
            <v>OPTION-FSB1</v>
          </cell>
          <cell r="B18803" t="str">
            <v>FR SWAY BAR KIT 1-1/8"</v>
          </cell>
          <cell r="D18803">
            <v>0</v>
          </cell>
        </row>
        <row r="18804">
          <cell r="A18804" t="str">
            <v>OPTION-FSB2</v>
          </cell>
          <cell r="B18804" t="str">
            <v>FR SWAY BAR KIT 1-1/4"</v>
          </cell>
          <cell r="D18804">
            <v>0</v>
          </cell>
        </row>
        <row r="18805">
          <cell r="A18805" t="str">
            <v>OPTION-FSB3</v>
          </cell>
          <cell r="B18805" t="str">
            <v>FR SWAY BAR KIT 1-3/8"</v>
          </cell>
          <cell r="D18805">
            <v>0</v>
          </cell>
        </row>
        <row r="18806">
          <cell r="A18806" t="str">
            <v>OPTION-RSB1</v>
          </cell>
          <cell r="B18806" t="str">
            <v>REAR STANDARD SWAY BAR KIT</v>
          </cell>
          <cell r="D18806">
            <v>0</v>
          </cell>
        </row>
        <row r="18807">
          <cell r="A18807" t="str">
            <v>OPTION-RSB2</v>
          </cell>
          <cell r="B18807" t="str">
            <v>REAR UPGRADE SWAY BAR KIT</v>
          </cell>
          <cell r="D18807">
            <v>0</v>
          </cell>
        </row>
        <row r="18808">
          <cell r="A18808" t="str">
            <v>140-11290-BK</v>
          </cell>
          <cell r="B18808" t="str">
            <v>D52 DUAL PISTON FRONT CALIPER KIT BLACK CALIPERS</v>
          </cell>
          <cell r="C18808" t="str">
            <v>2 PISTON</v>
          </cell>
          <cell r="D18808">
            <v>0</v>
          </cell>
        </row>
        <row r="18809">
          <cell r="A18809" t="str">
            <v>140-11290-BK*</v>
          </cell>
          <cell r="B18809" t="str">
            <v>D52 DUAL PISTON FRONT CALIPER KIT BLACK CALIPERS</v>
          </cell>
          <cell r="C18809" t="str">
            <v>2 PISTON</v>
          </cell>
          <cell r="D18809">
            <v>0</v>
          </cell>
        </row>
        <row r="18810">
          <cell r="A18810" t="str">
            <v>4753CBK-6-2FWB</v>
          </cell>
          <cell r="B18810" t="str">
            <v>COMPLETE 6-LUG BRK KIT 2-DISC (W/FIREWALL BOOSTER)</v>
          </cell>
          <cell r="C18810" t="str">
            <v>(COMPOSITE ITEM) 4753 CT</v>
          </cell>
          <cell r="D18810">
            <v>0</v>
          </cell>
        </row>
        <row r="18811">
          <cell r="A18811" t="str">
            <v>5559CBK-6-2FWB</v>
          </cell>
          <cell r="B18811" t="str">
            <v>COMPLETE 6-LUG BRK KIT 2-DISC (W/FIREWALL BOOSTER)</v>
          </cell>
          <cell r="C18811" t="str">
            <v>(COMPOSITE ITEM) 5559 CT</v>
          </cell>
          <cell r="D18811">
            <v>0</v>
          </cell>
        </row>
        <row r="18812">
          <cell r="A18812" t="str">
            <v>5356CBK-4.5-2FWB</v>
          </cell>
          <cell r="B18812" t="str">
            <v>COMPLETE 5X4.5  BRK KIT 2-DISC (W/FIREWALL BOOSTER)</v>
          </cell>
          <cell r="C18812" t="str">
            <v>(COMPOSITE ITEM) 5356 FT</v>
          </cell>
          <cell r="D18812">
            <v>0</v>
          </cell>
        </row>
        <row r="18813">
          <cell r="A18813" t="str">
            <v>5356CBK-4.75-2FWB</v>
          </cell>
          <cell r="B18813" t="str">
            <v>COMPLETE 5X4.75  BRK KIT 2-DISC (W/FIREWALL BOOSTER)</v>
          </cell>
          <cell r="C18813" t="str">
            <v>(COMPOSITE ITEM) 5356 FT</v>
          </cell>
          <cell r="D18813">
            <v>0</v>
          </cell>
        </row>
        <row r="18814">
          <cell r="A18814" t="str">
            <v>5356CBK-5.5-2FWB</v>
          </cell>
          <cell r="B18814" t="str">
            <v>COMPLETE 5X5.5  BRK KIT 2-DISC (W/FIREWALL BOOSTER)</v>
          </cell>
          <cell r="C18814" t="str">
            <v>(COMPOSITE ITEM) 5356 FT</v>
          </cell>
          <cell r="D18814">
            <v>0</v>
          </cell>
        </row>
        <row r="18815">
          <cell r="A18815" t="str">
            <v>5559CBK-5-2FWB</v>
          </cell>
          <cell r="B18815" t="str">
            <v>COMPLETE 5-LUG BRK KIT 2-DISC (W/ FIREWALL BOOSTER)</v>
          </cell>
          <cell r="C18815" t="str">
            <v>5 X 4-3/4 5559 CT</v>
          </cell>
          <cell r="D18815">
            <v>0</v>
          </cell>
        </row>
        <row r="18816">
          <cell r="A18816" t="str">
            <v>4753CBK-5-2FWB</v>
          </cell>
          <cell r="B18816" t="str">
            <v>COMPLETE 5-LUG BRK KIT 2-DISC (W/ FIREWALL BOOSTER)</v>
          </cell>
          <cell r="C18816" t="str">
            <v>5 X 4-3/4 5559 CT</v>
          </cell>
          <cell r="D18816">
            <v>0</v>
          </cell>
        </row>
        <row r="18817">
          <cell r="A18817" t="str">
            <v>127-62060R</v>
          </cell>
          <cell r="B18817" t="str">
            <v>13 BIG BRAKE ROTOR (RH) CRYO-ROTOR</v>
          </cell>
          <cell r="C18817" t="str">
            <v>C5 CORVETTE FOR BIG BRAKE KITS (FRONT)</v>
          </cell>
          <cell r="D18817">
            <v>0</v>
          </cell>
        </row>
        <row r="18818">
          <cell r="A18818" t="str">
            <v>127-62059L</v>
          </cell>
          <cell r="B18818" t="str">
            <v>13 BIG BRAKE ROTOR (LH0 CRYO-ROTOR (EA)</v>
          </cell>
          <cell r="C18818" t="str">
            <v>C5 CORVETTE FOR BIG BRAKE KITS (FRONT)</v>
          </cell>
          <cell r="D18818">
            <v>0</v>
          </cell>
        </row>
        <row r="18819">
          <cell r="A18819" t="str">
            <v>6869FRBP-11D</v>
          </cell>
          <cell r="B18819" t="str">
            <v>FRONT &amp; REAR BRAKE PACKAGE (ECONO DROP)</v>
          </cell>
          <cell r="C18819" t="str">
            <v>(BREAKOUT ITEM) 68-69 CM; 68-74 NV</v>
          </cell>
          <cell r="D18819">
            <v>999</v>
          </cell>
        </row>
        <row r="18820">
          <cell r="A18820" t="str">
            <v>601-6504-00*</v>
          </cell>
          <cell r="B18820" t="str">
            <v>28-31 FORD MANUAL BRAKE PEDAL</v>
          </cell>
          <cell r="D18820">
            <v>0</v>
          </cell>
        </row>
        <row r="18821">
          <cell r="A18821">
            <v>2201310040</v>
          </cell>
          <cell r="B18821" t="str">
            <v>IDIDIT STEERING WHEEL ADAPTOR</v>
          </cell>
          <cell r="C18821" t="str">
            <v>9 BOLT</v>
          </cell>
          <cell r="D18821">
            <v>0</v>
          </cell>
        </row>
        <row r="18822">
          <cell r="A18822" t="str">
            <v>B-5559CT</v>
          </cell>
          <cell r="B18822" t="str">
            <v>55-59 BOOSTER BLEEDER KIT</v>
          </cell>
          <cell r="D18822">
            <v>125</v>
          </cell>
        </row>
        <row r="18823">
          <cell r="A18823" t="str">
            <v>I-5559BB</v>
          </cell>
          <cell r="B18823" t="str">
            <v>5559 BOOSTER BRACKET INSTRUCTIONS</v>
          </cell>
          <cell r="D18823">
            <v>699</v>
          </cell>
        </row>
        <row r="18824">
          <cell r="A18824">
            <v>1120630051</v>
          </cell>
          <cell r="B18824" t="str">
            <v>TILT FLOOR SHIFT STEERING COLUMN BLACK</v>
          </cell>
          <cell r="C18824" t="str">
            <v>1967 NOVA</v>
          </cell>
          <cell r="D18824">
            <v>0</v>
          </cell>
        </row>
        <row r="18825">
          <cell r="A18825" t="str">
            <v>1120630051*</v>
          </cell>
          <cell r="B18825" t="str">
            <v>TILT FLOOR SHIFT STEERING COLUMN BLACK</v>
          </cell>
          <cell r="C18825" t="str">
            <v>1967 NOVA</v>
          </cell>
          <cell r="D18825">
            <v>0</v>
          </cell>
        </row>
        <row r="18826">
          <cell r="A18826" t="str">
            <v>ATS6350CM</v>
          </cell>
          <cell r="B18826" t="str">
            <v>LOKAR 12" TRANS OR TAIL MOUNT SHIFTER W/MUSHROOM KNOB</v>
          </cell>
          <cell r="C18826" t="str">
            <v>TH350</v>
          </cell>
          <cell r="D18826">
            <v>0</v>
          </cell>
        </row>
        <row r="18827">
          <cell r="A18827" t="str">
            <v>ATS6350CM*</v>
          </cell>
          <cell r="B18827" t="str">
            <v>LOKAR 12" TRANS OR TAIL MOUNT SHIFTER W/MUSHROOM KNOB</v>
          </cell>
          <cell r="C18827" t="str">
            <v>TH350</v>
          </cell>
          <cell r="D18827">
            <v>0</v>
          </cell>
        </row>
        <row r="18828">
          <cell r="A18828" t="str">
            <v>1418J</v>
          </cell>
          <cell r="B18828" t="str">
            <v>WIPER MOTOR TRANSMISSION ARM</v>
          </cell>
          <cell r="D18828">
            <v>0</v>
          </cell>
        </row>
        <row r="18829">
          <cell r="A18829" t="str">
            <v>1400J</v>
          </cell>
          <cell r="B18829" t="str">
            <v>WIPER MOTOR TRANSMISSION ARM</v>
          </cell>
          <cell r="D18829">
            <v>0</v>
          </cell>
        </row>
        <row r="18830">
          <cell r="A18830">
            <v>54053</v>
          </cell>
          <cell r="B18830" t="str">
            <v>GM POWER PITMAN ARM SPLINE</v>
          </cell>
          <cell r="C18830" t="str">
            <v>MOM PART# PASB-P</v>
          </cell>
          <cell r="D18830">
            <v>278</v>
          </cell>
        </row>
        <row r="18831">
          <cell r="A18831" t="str">
            <v>57925*</v>
          </cell>
          <cell r="B18831" t="str">
            <v>DUAL ACTION SHIFTER 23" DUAL BEND PUSH &amp; SIDE GM 350 (TH)</v>
          </cell>
          <cell r="D18831">
            <v>0</v>
          </cell>
        </row>
        <row r="18832">
          <cell r="A18832" t="str">
            <v>5356FBB4-7D</v>
          </cell>
          <cell r="B18832" t="str">
            <v>4-DISC POWER BRAKE BOOSTER KIT</v>
          </cell>
          <cell r="C18832" t="str">
            <v>1953-56 FORD TRUCK FIREWALL MOUNT</v>
          </cell>
          <cell r="D18832">
            <v>0</v>
          </cell>
        </row>
        <row r="18833">
          <cell r="A18833" t="str">
            <v>249-7118/9</v>
          </cell>
          <cell r="B18833" t="str">
            <v>WILWOOD REPL. BRAKE CALIPER MOUNTING BRACKETS (PR)</v>
          </cell>
          <cell r="C18833" t="str">
            <v>1PC VENTED DISC/DRUM 2.50" OFFSET</v>
          </cell>
          <cell r="D18833">
            <v>0</v>
          </cell>
        </row>
        <row r="18834">
          <cell r="A18834" t="str">
            <v>249-7118/9*</v>
          </cell>
          <cell r="B18834" t="str">
            <v>WILWOOD REPL. BRAKE CALIPER MOUNTING BRACKETS (PR)</v>
          </cell>
          <cell r="C18834" t="str">
            <v>1PC VENTED DISC/DRUM 2.50" OFFSET</v>
          </cell>
          <cell r="D18834">
            <v>0</v>
          </cell>
        </row>
        <row r="18835">
          <cell r="A18835">
            <v>999015</v>
          </cell>
          <cell r="B18835" t="str">
            <v>POWER STEERING CONVERSION KIT</v>
          </cell>
          <cell r="C18835" t="str">
            <v>58-64 CHEVY</v>
          </cell>
          <cell r="D18835">
            <v>0</v>
          </cell>
        </row>
        <row r="18836">
          <cell r="A18836" t="str">
            <v>999015*</v>
          </cell>
          <cell r="B18836" t="str">
            <v>POWER STEERING CONVERSION KIT</v>
          </cell>
          <cell r="C18836" t="str">
            <v>58-64 CHEVY</v>
          </cell>
          <cell r="D18836">
            <v>0</v>
          </cell>
        </row>
        <row r="18837">
          <cell r="A18837" t="str">
            <v>5557RLK-CURRIE-OM</v>
          </cell>
          <cell r="B18837" t="str">
            <v>REAR AXLE BRAKE LINE KIT FOR CURRIE REAR END</v>
          </cell>
          <cell r="C18837" t="str">
            <v>5557 FS</v>
          </cell>
          <cell r="D18837">
            <v>0</v>
          </cell>
        </row>
        <row r="18838">
          <cell r="A18838" t="str">
            <v>5557RLK-CURRIE-SS</v>
          </cell>
          <cell r="B18838" t="str">
            <v>REAR AXLE BRAKE LINE KIT FOR CURRIE REAR END</v>
          </cell>
          <cell r="D18838">
            <v>0</v>
          </cell>
        </row>
        <row r="18839">
          <cell r="A18839" t="str">
            <v>300-11368</v>
          </cell>
          <cell r="B18839" t="str">
            <v>SPACER BRACKET</v>
          </cell>
          <cell r="C18839" t="str">
            <v>DISC/DRUM .357</v>
          </cell>
          <cell r="D18839">
            <v>1</v>
          </cell>
        </row>
        <row r="18840">
          <cell r="A18840" t="str">
            <v>230-12252</v>
          </cell>
          <cell r="B18840" t="str">
            <v>5/16-24 X 1.75 BOLT LG</v>
          </cell>
          <cell r="C18840" t="str">
            <v>320 EPOXY 1193-S</v>
          </cell>
          <cell r="D18840">
            <v>0</v>
          </cell>
        </row>
        <row r="18841">
          <cell r="A18841" t="str">
            <v>300-9503*</v>
          </cell>
          <cell r="B18841" t="str">
            <v>SPACER BRACKET</v>
          </cell>
          <cell r="C18841" t="str">
            <v>DISC/DRUM .482</v>
          </cell>
          <cell r="D18841">
            <v>0</v>
          </cell>
        </row>
        <row r="18842">
          <cell r="A18842" t="str">
            <v>300-11368*</v>
          </cell>
          <cell r="B18842" t="str">
            <v>SPACER BRACKET</v>
          </cell>
          <cell r="C18842" t="str">
            <v>DISC/DRUM .357</v>
          </cell>
          <cell r="D18842">
            <v>0</v>
          </cell>
        </row>
        <row r="18843">
          <cell r="A18843" t="str">
            <v>230-12252*</v>
          </cell>
          <cell r="B18843" t="str">
            <v>5/16-24 X 1.75 BOLT LG</v>
          </cell>
          <cell r="C18843" t="str">
            <v>320 EPOXY 1193-S</v>
          </cell>
          <cell r="D18843">
            <v>0</v>
          </cell>
        </row>
        <row r="18844">
          <cell r="A18844" t="str">
            <v>300-11337*</v>
          </cell>
          <cell r="B18844" t="str">
            <v>ADAPTER ROTOR/HAT REGISTER RING, 2.8" DIA.</v>
          </cell>
          <cell r="D18844">
            <v>0</v>
          </cell>
        </row>
        <row r="18845">
          <cell r="A18845" t="str">
            <v>7580FBP-M-E*</v>
          </cell>
          <cell r="B18845" t="str">
            <v>FRONT BRAKE PACKAGE-MANUAL V-8 5-LUG</v>
          </cell>
          <cell r="C18845" t="str">
            <v>63-65 FALCON COMET 62-69 FAIRLANE 65-66 MUSTANG</v>
          </cell>
          <cell r="D18845">
            <v>0</v>
          </cell>
        </row>
        <row r="18846">
          <cell r="A18846" t="str">
            <v>WHS.2</v>
          </cell>
          <cell r="B18846" t="str">
            <v>73 COMET SPINDLE HARDWARE</v>
          </cell>
          <cell r="D18846">
            <v>0</v>
          </cell>
        </row>
        <row r="18847">
          <cell r="A18847" t="str">
            <v>BAS.2</v>
          </cell>
          <cell r="B18847" t="str">
            <v>73 COMET BEARING SET</v>
          </cell>
          <cell r="D18847">
            <v>0</v>
          </cell>
        </row>
        <row r="18848">
          <cell r="A18848" t="str">
            <v>BAS.2*</v>
          </cell>
          <cell r="B18848" t="str">
            <v>73 COMET BEARING SET</v>
          </cell>
          <cell r="D18848">
            <v>0</v>
          </cell>
        </row>
        <row r="18849">
          <cell r="A18849" t="str">
            <v>WHS.2*</v>
          </cell>
          <cell r="B18849" t="str">
            <v>73 COMET SPINDLE HARDWARE</v>
          </cell>
          <cell r="D18849">
            <v>0</v>
          </cell>
        </row>
        <row r="18850">
          <cell r="A18850" t="str">
            <v>HM62170</v>
          </cell>
          <cell r="B18850" t="str">
            <v>HUSHMAT COMPLETE INSULATION KIT</v>
          </cell>
          <cell r="C18850" t="str">
            <v>70-81 CAMARO</v>
          </cell>
          <cell r="D18850">
            <v>0</v>
          </cell>
        </row>
        <row r="18851">
          <cell r="A18851" t="str">
            <v>302-2</v>
          </cell>
          <cell r="B18851" t="str">
            <v>GM LS RETRO-FIT ENGINE OIL PAN</v>
          </cell>
          <cell r="C18851" t="str">
            <v>GEN 1 F-BODY</v>
          </cell>
          <cell r="D18851">
            <v>25</v>
          </cell>
        </row>
        <row r="18852">
          <cell r="A18852" t="str">
            <v>302-2*</v>
          </cell>
          <cell r="B18852" t="str">
            <v>GM LS RETRO-FIT ENGINE OIL PAN</v>
          </cell>
          <cell r="C18852" t="str">
            <v>GEN 1 F-BODY</v>
          </cell>
          <cell r="D18852">
            <v>0</v>
          </cell>
        </row>
        <row r="18853">
          <cell r="A18853" t="str">
            <v>140-11404-D</v>
          </cell>
          <cell r="B18853" t="str">
            <v>DYNAPRO LOW PROFILE REAR PARKING BRAKE KIT</v>
          </cell>
          <cell r="C18853" t="str">
            <v>2.50" OFF DRILLED</v>
          </cell>
          <cell r="D18853">
            <v>0</v>
          </cell>
        </row>
        <row r="18854">
          <cell r="A18854" t="str">
            <v>140-11404-D*</v>
          </cell>
          <cell r="B18854" t="str">
            <v>DYNAPRO LOW PROFILE REAR PARKING BRAKE KIT</v>
          </cell>
          <cell r="C18854" t="str">
            <v>2.50" OFF DRILLED</v>
          </cell>
          <cell r="D18854">
            <v>0</v>
          </cell>
        </row>
        <row r="18855">
          <cell r="A18855" t="str">
            <v>4534K11</v>
          </cell>
          <cell r="B18855" t="str">
            <v>FLUSH-MOUNT STEEL THREADED HEX-SOCKET PLUG</v>
          </cell>
          <cell r="C18855" t="str">
            <v>1/8 PIPE SIZE, PTFE COATED, 3/16" HEX KEY SIZE</v>
          </cell>
          <cell r="D18855">
            <v>101</v>
          </cell>
        </row>
        <row r="18856">
          <cell r="A18856" t="str">
            <v>5557SWBK-D-E</v>
          </cell>
          <cell r="B18856" t="str">
            <v>DISC BRK WHEEL KIT</v>
          </cell>
          <cell r="C18856" t="str">
            <v>DROP 5557 FS(E5557DS)</v>
          </cell>
          <cell r="D18856">
            <v>0</v>
          </cell>
        </row>
        <row r="18857">
          <cell r="A18857" t="str">
            <v>I-WIL1012RDBK-S</v>
          </cell>
          <cell r="B18857" t="str">
            <v>WIL1012RDBK-S INSTRUCTIONS</v>
          </cell>
          <cell r="D18857">
            <v>985</v>
          </cell>
        </row>
        <row r="18858">
          <cell r="A18858" t="str">
            <v>6472WBK-P13R</v>
          </cell>
          <cell r="B18858" t="str">
            <v>13" STOCK SPINDLE DISC BRAKE WHEEL KIT</v>
          </cell>
          <cell r="C18858" t="str">
            <v>(RED CALIPERS) 5 X 4.75</v>
          </cell>
          <cell r="D18858">
            <v>0</v>
          </cell>
        </row>
        <row r="18859">
          <cell r="A18859" t="str">
            <v>6472SWBK-P13</v>
          </cell>
          <cell r="B18859" t="str">
            <v>13" STOCK SPINDLE BLACK DISC BRAKE WHEEL KIT</v>
          </cell>
          <cell r="C18859" t="str">
            <v>5 X 4.75</v>
          </cell>
          <cell r="D18859">
            <v>0</v>
          </cell>
        </row>
        <row r="18860">
          <cell r="A18860" t="str">
            <v>6472DBK-13</v>
          </cell>
          <cell r="B18860" t="str">
            <v>BIG BRAKE DISC BRACKET KIT</v>
          </cell>
          <cell r="C18860" t="str">
            <v>64-72 MS, 30100 SPINDLE</v>
          </cell>
          <cell r="D18860">
            <v>0</v>
          </cell>
        </row>
        <row r="18861">
          <cell r="A18861">
            <v>124921</v>
          </cell>
          <cell r="B18861" t="str">
            <v>3/4DD X 5/8-36 STEERING U-JOINT POL.SS</v>
          </cell>
          <cell r="C18861" t="str">
            <v>CHRYSLER</v>
          </cell>
          <cell r="D18861">
            <v>0</v>
          </cell>
        </row>
        <row r="18862">
          <cell r="A18862" t="str">
            <v>124921*</v>
          </cell>
          <cell r="B18862" t="str">
            <v>3/4DD X 5/8-36 STEERING U-JOINT POL.SS</v>
          </cell>
          <cell r="C18862" t="str">
            <v>CHRYSLER</v>
          </cell>
          <cell r="D18862">
            <v>0</v>
          </cell>
        </row>
        <row r="18863">
          <cell r="A18863">
            <v>14921</v>
          </cell>
          <cell r="B18863" t="str">
            <v>3/4DD X 5/8-36 STERRING UNIV. JOINT STEEL</v>
          </cell>
          <cell r="C18863" t="str">
            <v>CHRYSLER</v>
          </cell>
          <cell r="D18863">
            <v>0</v>
          </cell>
        </row>
        <row r="18864">
          <cell r="A18864" t="str">
            <v>014921*</v>
          </cell>
          <cell r="B18864" t="str">
            <v>3/4DD X 5/8-36 STERRING UNIV. JOINT STEEL</v>
          </cell>
          <cell r="C18864" t="str">
            <v>CHRYSLER</v>
          </cell>
          <cell r="D18864">
            <v>0</v>
          </cell>
        </row>
        <row r="18865">
          <cell r="A18865" t="str">
            <v>DA5356-PE</v>
          </cell>
          <cell r="B18865" t="str">
            <v>DROP AXLE 53-56 FORD</v>
          </cell>
          <cell r="D18865">
            <v>0</v>
          </cell>
        </row>
        <row r="18866">
          <cell r="A18866" t="str">
            <v>11813-MOD</v>
          </cell>
          <cell r="B18866" t="str">
            <v>MODIFIED INV FLARE ADAPT TEE, 3/16 (9/16-18) 3/16 INV SEAT</v>
          </cell>
          <cell r="C18866" t="str">
            <v>9/16-18 PORT THD.  4864 FT</v>
          </cell>
          <cell r="D18866">
            <v>18</v>
          </cell>
        </row>
        <row r="18867">
          <cell r="A18867" t="str">
            <v>32073-M</v>
          </cell>
          <cell r="B18867" t="str">
            <v>RAW G-BODY REAR LOWER LINK</v>
          </cell>
          <cell r="C18867" t="str">
            <v>7887 G BODY</v>
          </cell>
          <cell r="D18867">
            <v>0</v>
          </cell>
        </row>
        <row r="18868">
          <cell r="A18868" t="str">
            <v>S-1291</v>
          </cell>
          <cell r="B18868" t="str">
            <v>2" X 3" 2MIL RECLOSABLE BAG</v>
          </cell>
          <cell r="C18868" t="str">
            <v>1000/BX</v>
          </cell>
          <cell r="D18868">
            <v>5950</v>
          </cell>
        </row>
        <row r="18869">
          <cell r="A18869" t="str">
            <v>90490A031</v>
          </cell>
          <cell r="B18869" t="str">
            <v>3/8-16 PLAIN NUT</v>
          </cell>
          <cell r="D18869">
            <v>0</v>
          </cell>
        </row>
        <row r="18870">
          <cell r="A18870" t="str">
            <v>90490A033</v>
          </cell>
          <cell r="B18870" t="str">
            <v>1/2-13 PLAIN NUT</v>
          </cell>
          <cell r="D18870">
            <v>0</v>
          </cell>
        </row>
        <row r="18871">
          <cell r="A18871" t="str">
            <v>E5557WBK-D</v>
          </cell>
          <cell r="B18871" t="str">
            <v>10.75" WHEEL BRAKE KIT (FOR E5557DS  DROP SPINDLE)</v>
          </cell>
          <cell r="C18871" t="str">
            <v>1955-57 FS WITH E5557DS</v>
          </cell>
          <cell r="D18871">
            <v>0</v>
          </cell>
        </row>
        <row r="18872">
          <cell r="A18872" t="str">
            <v>BR930544</v>
          </cell>
          <cell r="B18872" t="str">
            <v>SKF X-TRACKER HUB ASSY (EA)</v>
          </cell>
          <cell r="C18872" t="str">
            <v>C5 HUB</v>
          </cell>
          <cell r="D18872">
            <v>9</v>
          </cell>
        </row>
        <row r="18873">
          <cell r="A18873" t="str">
            <v>229-2225-00</v>
          </cell>
          <cell r="B18873" t="str">
            <v>TCI X-MEMBER HARDWARE KIT</v>
          </cell>
          <cell r="D18873">
            <v>14</v>
          </cell>
        </row>
        <row r="18874">
          <cell r="A18874" t="str">
            <v>BOX-14</v>
          </cell>
          <cell r="B18874" t="str">
            <v>SMALL CONTROL ARM BOX</v>
          </cell>
          <cell r="C18874" t="str">
            <v>15" X 13" X 7 1/8"</v>
          </cell>
          <cell r="D18874">
            <v>1883</v>
          </cell>
        </row>
        <row r="18875">
          <cell r="A18875" t="str">
            <v>1105V</v>
          </cell>
          <cell r="B18875" t="str">
            <v>VORTEC  SB AC BRACKET SIDE MOUNT SWP</v>
          </cell>
          <cell r="C18875" t="str">
            <v>BLCK PWDR COAT</v>
          </cell>
          <cell r="D18875">
            <v>0</v>
          </cell>
        </row>
        <row r="18876">
          <cell r="A18876">
            <v>71065</v>
          </cell>
          <cell r="B18876" t="str">
            <v>POWER STEERING PRESSURE HOSE</v>
          </cell>
          <cell r="C18876" t="str">
            <v>71-72 C10 ORIGINAL</v>
          </cell>
          <cell r="D18876">
            <v>1</v>
          </cell>
        </row>
        <row r="18877">
          <cell r="A18877" t="str">
            <v>68260*</v>
          </cell>
          <cell r="B18877" t="str">
            <v>HEDMAN HEDDERS</v>
          </cell>
          <cell r="C18877" t="str">
            <v>CHEVY PASS SB 55-57 W/605 STEERING BOX</v>
          </cell>
          <cell r="D18877">
            <v>0</v>
          </cell>
        </row>
        <row r="18878">
          <cell r="A18878" t="str">
            <v>CP12WC-K</v>
          </cell>
          <cell r="B18878" t="str">
            <v>12 CIRCUIT GM WIRING KIT</v>
          </cell>
          <cell r="D18878">
            <v>54</v>
          </cell>
        </row>
        <row r="18879">
          <cell r="A18879" t="str">
            <v>MH8017</v>
          </cell>
          <cell r="B18879" t="str">
            <v>1000lb WHEEL DOLLY</v>
          </cell>
          <cell r="D18879">
            <v>20</v>
          </cell>
        </row>
        <row r="18880">
          <cell r="A18880" t="str">
            <v>MH8091</v>
          </cell>
          <cell r="B18880" t="str">
            <v>DISCONTINUED 2000LB ENGINE STAND</v>
          </cell>
          <cell r="D18880">
            <v>0</v>
          </cell>
        </row>
        <row r="18881">
          <cell r="A18881" t="str">
            <v>5557SCA-U</v>
          </cell>
          <cell r="B18881" t="str">
            <v>UPPER CONTRL ARMS-STOCK (PR)</v>
          </cell>
          <cell r="C18881" t="str">
            <v>5557 FS (RUBBER BUSHINGS)</v>
          </cell>
          <cell r="D18881">
            <v>11</v>
          </cell>
        </row>
        <row r="18882">
          <cell r="A18882" t="str">
            <v>5557SCA-U-P</v>
          </cell>
          <cell r="B18882" t="str">
            <v>UPPER CONTRL ARMS-STOCK (PR)</v>
          </cell>
          <cell r="C18882" t="str">
            <v>5557 FS (POLY BUSHINGS)</v>
          </cell>
          <cell r="D18882">
            <v>20</v>
          </cell>
        </row>
        <row r="18883">
          <cell r="A18883" t="str">
            <v>5864SCA-U-P</v>
          </cell>
          <cell r="B18883" t="str">
            <v>58-64 FULLSIZE UPPER STOCK CNTRL ARMS (PR)</v>
          </cell>
          <cell r="C18883" t="str">
            <v>POLY BUSHINGS</v>
          </cell>
          <cell r="D18883">
            <v>4</v>
          </cell>
        </row>
        <row r="18884">
          <cell r="A18884" t="str">
            <v>1452J</v>
          </cell>
          <cell r="B18884" t="str">
            <v>VENT A/C CENTER CHROME</v>
          </cell>
          <cell r="C18884" t="str">
            <v>69-76 CHEVY</v>
          </cell>
          <cell r="D18884">
            <v>0</v>
          </cell>
        </row>
        <row r="18885">
          <cell r="A18885" t="str">
            <v>1452K</v>
          </cell>
          <cell r="B18885" t="str">
            <v>VENT A/C CENTER (BLACK/CHROME TRIM)</v>
          </cell>
          <cell r="C18885" t="str">
            <v>69-82 CHEVY</v>
          </cell>
          <cell r="D18885">
            <v>0</v>
          </cell>
        </row>
        <row r="18886">
          <cell r="A18886" t="str">
            <v>58569*</v>
          </cell>
          <cell r="B18886" t="str">
            <v>SINGLE ACTION SHIFTER 12" ARM FORD AOD</v>
          </cell>
          <cell r="C18886" t="str">
            <v>PUSH BUTTON SHIFT W/ BLACK KNOB</v>
          </cell>
          <cell r="D18886">
            <v>0</v>
          </cell>
        </row>
        <row r="18887">
          <cell r="A18887" t="str">
            <v>CAM-IMP-1/2-230</v>
          </cell>
          <cell r="B18887" t="str">
            <v>AM/FM STEREO USA-230</v>
          </cell>
          <cell r="C18887" t="str">
            <v>61-62 IMPALA</v>
          </cell>
          <cell r="D18887">
            <v>0</v>
          </cell>
        </row>
        <row r="18888">
          <cell r="A18888" t="str">
            <v>3015DVC</v>
          </cell>
          <cell r="B18888" t="str">
            <v>5 X 7 DVC SPEAKER (EA)</v>
          </cell>
          <cell r="D18888">
            <v>0</v>
          </cell>
        </row>
        <row r="18889">
          <cell r="A18889" t="str">
            <v>23001-S</v>
          </cell>
          <cell r="B18889" t="str">
            <v>SILVER BARREL W/ STUD-RH (EA)</v>
          </cell>
          <cell r="C18889" t="str">
            <v>1965-72 CHEVY TRUCK</v>
          </cell>
          <cell r="D18889">
            <v>21</v>
          </cell>
        </row>
        <row r="18890">
          <cell r="A18890" t="str">
            <v>23001-B</v>
          </cell>
          <cell r="B18890" t="str">
            <v>BLACK BARREL W/ STUD-RH (EA)</v>
          </cell>
          <cell r="C18890" t="str">
            <v>1965-72 CHEVY TRUCK</v>
          </cell>
          <cell r="D18890">
            <v>29</v>
          </cell>
        </row>
        <row r="18891">
          <cell r="A18891" t="str">
            <v>23003-B</v>
          </cell>
          <cell r="B18891" t="str">
            <v>BLACK BARREL W/ STUD-LH (EA)</v>
          </cell>
          <cell r="C18891" t="str">
            <v>1965-72 CHEVY TRUCK</v>
          </cell>
          <cell r="D18891">
            <v>229</v>
          </cell>
        </row>
        <row r="18892">
          <cell r="A18892" t="str">
            <v>23003-S</v>
          </cell>
          <cell r="B18892" t="str">
            <v>SILVER BARREL W/ STUD-LH (EA)</v>
          </cell>
          <cell r="C18892" t="str">
            <v>1965-72 CHEVY TRUCK</v>
          </cell>
          <cell r="D18892">
            <v>0</v>
          </cell>
        </row>
        <row r="18893">
          <cell r="A18893" t="str">
            <v>SPRINGL358P-PP</v>
          </cell>
          <cell r="B18893" t="str">
            <v>SPRINGS ONLY FOR # 433-4610-00 (PR)</v>
          </cell>
          <cell r="D18893">
            <v>0</v>
          </cell>
        </row>
        <row r="18894">
          <cell r="A18894" t="str">
            <v>1213*</v>
          </cell>
          <cell r="B18894" t="str">
            <v>ADJUSTABLE UPPER TRAILING ARM (EA)</v>
          </cell>
          <cell r="C18894" t="str">
            <v>HOTCHKIS 5964 FS</v>
          </cell>
          <cell r="D18894">
            <v>0</v>
          </cell>
        </row>
        <row r="18895">
          <cell r="A18895" t="str">
            <v>K670-MOOG</v>
          </cell>
          <cell r="B18895" t="str">
            <v>MOOG FRONT LOWER BALL JOINT</v>
          </cell>
          <cell r="C18895" t="str">
            <v>55-57</v>
          </cell>
          <cell r="D18895">
            <v>2</v>
          </cell>
        </row>
        <row r="18896">
          <cell r="A18896" t="str">
            <v>ES577-MOOG</v>
          </cell>
          <cell r="B18896" t="str">
            <v>MOOG INNER TIE ROD</v>
          </cell>
          <cell r="D18896">
            <v>3</v>
          </cell>
        </row>
        <row r="18897">
          <cell r="A18897" t="str">
            <v>ES234RL</v>
          </cell>
          <cell r="B18897" t="str">
            <v>MOOG TIE ROD END</v>
          </cell>
          <cell r="D18897">
            <v>4</v>
          </cell>
        </row>
        <row r="18898">
          <cell r="A18898" t="str">
            <v>1302-90-OHM</v>
          </cell>
          <cell r="B18898" t="str">
            <v>DESIGNER WHITE SET, OIL, WATER, FUEL VOLT METER</v>
          </cell>
          <cell r="C18898" t="str">
            <v>90 OHM,  8-18 VOLT</v>
          </cell>
          <cell r="D18898">
            <v>0</v>
          </cell>
        </row>
        <row r="18899">
          <cell r="A18899">
            <v>925103</v>
          </cell>
          <cell r="B18899" t="str">
            <v>POWER STEERING HOSE KIT</v>
          </cell>
          <cell r="C18899" t="str">
            <v>2 PC RUBBER GM PUMP TO GM BOX</v>
          </cell>
          <cell r="D18899">
            <v>0</v>
          </cell>
        </row>
        <row r="18900">
          <cell r="A18900">
            <v>925201</v>
          </cell>
          <cell r="B18900" t="str">
            <v>POWER STEERING HOSE KIT</v>
          </cell>
          <cell r="C18900" t="str">
            <v>2 PC STAINLESS GM PUMP TO 74-78 MUSTANG R&amp;P</v>
          </cell>
          <cell r="D18900">
            <v>0</v>
          </cell>
        </row>
        <row r="18901">
          <cell r="A18901">
            <v>925202</v>
          </cell>
          <cell r="B18901" t="str">
            <v>POWER STEERING HOSE KIT</v>
          </cell>
          <cell r="C18901" t="str">
            <v>2 PC STAINLESS GM PUMP TO 79-97 MUSTANG R&amp;P</v>
          </cell>
          <cell r="D18901">
            <v>0</v>
          </cell>
        </row>
        <row r="18902">
          <cell r="A18902">
            <v>925203</v>
          </cell>
          <cell r="B18902" t="str">
            <v>POWER STEERING HOSE KIT</v>
          </cell>
          <cell r="C18902" t="str">
            <v>2 PC STAINLESS GM PUMP TO GM BOX</v>
          </cell>
          <cell r="D18902">
            <v>0</v>
          </cell>
        </row>
        <row r="18903">
          <cell r="A18903">
            <v>53152</v>
          </cell>
          <cell r="B18903" t="str">
            <v>3/4-30 X 1DD RAG JOINT</v>
          </cell>
          <cell r="C18903" t="str">
            <v>STEERING COUPLER OEM</v>
          </cell>
          <cell r="D18903">
            <v>2</v>
          </cell>
        </row>
        <row r="18904">
          <cell r="A18904">
            <v>53149</v>
          </cell>
          <cell r="B18904" t="str">
            <v>3/4-30 X 3/4DD RAG JOINT</v>
          </cell>
          <cell r="C18904" t="str">
            <v>STEERING COUPLER OEM</v>
          </cell>
          <cell r="D18904">
            <v>2</v>
          </cell>
        </row>
        <row r="18905">
          <cell r="A18905" t="str">
            <v>EMS107-65P*</v>
          </cell>
          <cell r="B18905" t="str">
            <v>S-DRIVE SERPENTINE PULLEY KIT SB FORD NO AC POLISHED</v>
          </cell>
          <cell r="C18905" t="str">
            <v>289-351W W/PLASTIC ATTACHED PS RESERVOIR</v>
          </cell>
          <cell r="D18905">
            <v>0</v>
          </cell>
        </row>
        <row r="18906">
          <cell r="A18906">
            <v>53134</v>
          </cell>
          <cell r="B18906" t="str">
            <v>3/4-30 X 3/4-36  RAG JOINT</v>
          </cell>
          <cell r="C18906" t="str">
            <v>STEERING COUPLER OEM</v>
          </cell>
          <cell r="D18906">
            <v>2</v>
          </cell>
        </row>
        <row r="18907">
          <cell r="A18907" t="str">
            <v>TM32B</v>
          </cell>
          <cell r="B18907" t="str">
            <v>FUEL TANK NON EFI</v>
          </cell>
          <cell r="C18907" t="str">
            <v>69 CAMARO</v>
          </cell>
          <cell r="D18907">
            <v>0</v>
          </cell>
        </row>
        <row r="18908">
          <cell r="A18908" t="str">
            <v>TM32B*</v>
          </cell>
          <cell r="B18908" t="str">
            <v>FUEL TANK NON EFI</v>
          </cell>
          <cell r="C18908" t="str">
            <v>69 CAMARO</v>
          </cell>
          <cell r="D18908">
            <v>0</v>
          </cell>
        </row>
        <row r="18909">
          <cell r="A18909" t="str">
            <v>FG104C</v>
          </cell>
          <cell r="B18909" t="str">
            <v>FUEL SENDER W/3/8 PICK UP TUBE</v>
          </cell>
          <cell r="C18909" t="str">
            <v>69 CAMARO</v>
          </cell>
          <cell r="D18909">
            <v>0</v>
          </cell>
        </row>
        <row r="18910">
          <cell r="A18910" t="str">
            <v>37SS</v>
          </cell>
          <cell r="B18910" t="str">
            <v>37 FORD STAINLESS GAS TANK</v>
          </cell>
          <cell r="D18910">
            <v>0</v>
          </cell>
        </row>
        <row r="18911">
          <cell r="A18911" t="str">
            <v>37SS*</v>
          </cell>
          <cell r="B18911" t="str">
            <v>37 FORD STAINLESS GAS TANK</v>
          </cell>
          <cell r="D18911">
            <v>0</v>
          </cell>
        </row>
        <row r="18912">
          <cell r="A18912" t="str">
            <v>FG104C*</v>
          </cell>
          <cell r="B18912" t="str">
            <v>FUEL SENDER W/3/8 PICK UP TUBE</v>
          </cell>
          <cell r="C18912" t="str">
            <v>69 CAMARO</v>
          </cell>
          <cell r="D18912">
            <v>0</v>
          </cell>
        </row>
        <row r="18913">
          <cell r="A18913" t="str">
            <v>FN35F</v>
          </cell>
          <cell r="B18913" t="str">
            <v>FILLER NECK</v>
          </cell>
          <cell r="C18913" t="str">
            <v>35-37 FORD</v>
          </cell>
          <cell r="D18913">
            <v>0</v>
          </cell>
        </row>
        <row r="18914">
          <cell r="A18914" t="str">
            <v>FN35F*</v>
          </cell>
          <cell r="B18914" t="str">
            <v>FILLER NECK</v>
          </cell>
          <cell r="C18914" t="str">
            <v>35-37 FORD</v>
          </cell>
          <cell r="D18914">
            <v>0</v>
          </cell>
        </row>
        <row r="18915">
          <cell r="A18915" t="str">
            <v>TC-32</v>
          </cell>
          <cell r="B18915" t="str">
            <v>NON VENTED CAP</v>
          </cell>
          <cell r="C18915" t="str">
            <v>32-48 FORD</v>
          </cell>
          <cell r="D18915">
            <v>0</v>
          </cell>
        </row>
        <row r="18916">
          <cell r="A18916" t="str">
            <v>TC-32*</v>
          </cell>
          <cell r="B18916" t="str">
            <v>NON VENTED CAP</v>
          </cell>
          <cell r="C18916" t="str">
            <v>32-48 FORD</v>
          </cell>
          <cell r="D18916">
            <v>0</v>
          </cell>
        </row>
        <row r="18917">
          <cell r="A18917" t="str">
            <v>GPA-2</v>
          </cell>
          <cell r="B18917" t="str">
            <v>FUEL PUMP 450HP 190L</v>
          </cell>
          <cell r="D18917">
            <v>0</v>
          </cell>
        </row>
        <row r="18918">
          <cell r="A18918" t="str">
            <v>GPA-2*</v>
          </cell>
          <cell r="B18918" t="str">
            <v>FUEL PUMP 450HP 190L</v>
          </cell>
          <cell r="D18918">
            <v>0</v>
          </cell>
        </row>
        <row r="18919">
          <cell r="A18919">
            <v>1101</v>
          </cell>
          <cell r="B18919" t="str">
            <v>ALTERNATOR BRACKET SIDE MOUNT</v>
          </cell>
          <cell r="C18919" t="str">
            <v>SWP SBC DRIVER SIDE</v>
          </cell>
          <cell r="D18919">
            <v>0</v>
          </cell>
        </row>
        <row r="18920">
          <cell r="A18920" t="str">
            <v>1101*</v>
          </cell>
          <cell r="B18920" t="str">
            <v>ALTERNATOR BRACKET SIDE MOUNT</v>
          </cell>
          <cell r="C18920" t="str">
            <v>SWP SBC DRIVER SIDE</v>
          </cell>
          <cell r="D18920">
            <v>0</v>
          </cell>
        </row>
        <row r="18921">
          <cell r="A18921" t="str">
            <v>COS6350AM</v>
          </cell>
          <cell r="B18921" t="str">
            <v>LOKAR 23" CABLE OPERATED SHIFTER W/MUSHROOM KNOB</v>
          </cell>
          <cell r="C18921" t="str">
            <v>TH350</v>
          </cell>
          <cell r="D18921">
            <v>0</v>
          </cell>
        </row>
        <row r="18922">
          <cell r="A18922" t="str">
            <v>COS6350AM*</v>
          </cell>
          <cell r="B18922" t="str">
            <v>LOKAR 23" CABLE OPERATED SHIFTER W/MUSHROOM KNOB</v>
          </cell>
          <cell r="C18922" t="str">
            <v>TH350</v>
          </cell>
          <cell r="D18922">
            <v>0</v>
          </cell>
        </row>
        <row r="18923">
          <cell r="A18923" t="str">
            <v>DH5557BB-7D-C</v>
          </cell>
          <cell r="B18923" t="str">
            <v>2-DISC PWR BRK BOOSTER KIT</v>
          </cell>
          <cell r="C18923" t="str">
            <v>7 DUAL BOOSTER - CHROME</v>
          </cell>
          <cell r="D18923">
            <v>0</v>
          </cell>
        </row>
        <row r="18924">
          <cell r="A18924" t="str">
            <v>4753GTS</v>
          </cell>
          <cell r="B18924" t="str">
            <v>47-53 CHEVY TRUCK GAS TANK SENDING UNIT</v>
          </cell>
          <cell r="D18924">
            <v>0</v>
          </cell>
        </row>
        <row r="18925">
          <cell r="A18925">
            <v>22169841</v>
          </cell>
          <cell r="B18925" t="str">
            <v>HQ SERIES SINGLE ADJ. SHOCK ABSORBER (EA)</v>
          </cell>
          <cell r="D18925">
            <v>0</v>
          </cell>
        </row>
        <row r="18926">
          <cell r="A18926" t="str">
            <v>22169841*</v>
          </cell>
          <cell r="B18926" t="str">
            <v>HQ SERIES SINGLE ADJ. SHOCK ABSORBER (EA)</v>
          </cell>
          <cell r="D18926">
            <v>0</v>
          </cell>
        </row>
        <row r="18927">
          <cell r="A18927" t="str">
            <v>BAG-6084</v>
          </cell>
          <cell r="B18927" t="str">
            <v>BILLET ALUMINUM EMERGENCY BRAKE PAD</v>
          </cell>
          <cell r="D18927">
            <v>1</v>
          </cell>
        </row>
        <row r="18928">
          <cell r="A18928" t="str">
            <v>BAG-6084*</v>
          </cell>
          <cell r="B18928" t="str">
            <v>BILLET ALUMINUM EMERGENCY BRAKE PAD</v>
          </cell>
          <cell r="D18928">
            <v>0</v>
          </cell>
        </row>
        <row r="18929">
          <cell r="A18929" t="str">
            <v>CPP-UJ42</v>
          </cell>
          <cell r="B18929" t="str">
            <v>DOUBLE U-JOINT 3/4-30 X 1-48"</v>
          </cell>
          <cell r="D18929">
            <v>0</v>
          </cell>
        </row>
        <row r="18930">
          <cell r="A18930" t="str">
            <v>H-CP702DBK</v>
          </cell>
          <cell r="B18930" t="str">
            <v>CP702DBK HARDWARE KIT</v>
          </cell>
          <cell r="D18930">
            <v>76</v>
          </cell>
        </row>
        <row r="18931">
          <cell r="A18931" t="str">
            <v>140-12306-D*</v>
          </cell>
          <cell r="B18931" t="str">
            <v>12" WILWOOD FRONT DYNALITE BIG BRAKE HUB KIT</v>
          </cell>
          <cell r="D18931">
            <v>0</v>
          </cell>
        </row>
        <row r="18932">
          <cell r="A18932" t="str">
            <v>H-E5557DS</v>
          </cell>
          <cell r="B18932" t="str">
            <v>E5557DS HARDWARE KIT</v>
          </cell>
          <cell r="D18932">
            <v>1</v>
          </cell>
        </row>
        <row r="18933">
          <cell r="A18933" t="str">
            <v>CI5557FRBK-DUG</v>
          </cell>
          <cell r="B18933" t="str">
            <v>COMPL FRT &amp; RR DROP SPINDLE DISC KIT</v>
          </cell>
          <cell r="C18933" t="str">
            <v>(COMPOSITE ITEM) DROP POWER  5557 FS</v>
          </cell>
          <cell r="D18933">
            <v>0</v>
          </cell>
        </row>
        <row r="18934">
          <cell r="A18934" t="str">
            <v>CI5557FRBK-SUG</v>
          </cell>
          <cell r="B18934" t="str">
            <v>COMPL FRT &amp; RR STK SPINDLE DISC KIT</v>
          </cell>
          <cell r="C18934" t="str">
            <v>(COMPOSITE ITEM) STOCK POWER  5557 FS</v>
          </cell>
          <cell r="D18934">
            <v>0</v>
          </cell>
        </row>
        <row r="18935">
          <cell r="A18935" t="str">
            <v>CI5557FRBK-DUG-F938</v>
          </cell>
          <cell r="B18935" t="str">
            <v>COMPL FRT &amp; RR DROP SPINDLE DISC KIT</v>
          </cell>
          <cell r="C18935" t="str">
            <v>(COMPOSITE ITEM) DROP POWER  5557 FS</v>
          </cell>
          <cell r="D18935">
            <v>0</v>
          </cell>
        </row>
        <row r="18936">
          <cell r="A18936" t="str">
            <v>TS5564HSSB-2</v>
          </cell>
          <cell r="B18936" t="str">
            <v>HYDRASTOP STREEET BEAST KIT (DISC/DRUM)</v>
          </cell>
          <cell r="C18936" t="str">
            <v>5564 FULLSIZE</v>
          </cell>
          <cell r="D18936">
            <v>0</v>
          </cell>
        </row>
        <row r="18937">
          <cell r="A18937" t="str">
            <v>TS6062HSSB-2</v>
          </cell>
          <cell r="B18937" t="str">
            <v>HYDRASTOP STREEET BEAST KIT (DISC/DRUM)</v>
          </cell>
          <cell r="C18937" t="str">
            <v>1960-62 C10</v>
          </cell>
          <cell r="D18937">
            <v>0</v>
          </cell>
        </row>
        <row r="18938">
          <cell r="A18938" t="str">
            <v>TS6366HSSB-2</v>
          </cell>
          <cell r="B18938" t="str">
            <v>HYDRASTOP STREEET BEAST KIT (DISC/DRUM)</v>
          </cell>
          <cell r="C18938" t="str">
            <v>1963-66 C10</v>
          </cell>
          <cell r="D18938">
            <v>0</v>
          </cell>
        </row>
        <row r="18939">
          <cell r="A18939" t="str">
            <v>TS6474HSSB-2</v>
          </cell>
          <cell r="B18939" t="str">
            <v>HYDRASTOP STREEET BEAST KIT (DISC/DRUM)</v>
          </cell>
          <cell r="C18939" t="str">
            <v>67-69 CAMARO 68-74 NOVA   A,F &amp; X</v>
          </cell>
          <cell r="D18939">
            <v>0</v>
          </cell>
        </row>
        <row r="18940">
          <cell r="A18940" t="str">
            <v>TS6570HSSB-2</v>
          </cell>
          <cell r="B18940" t="str">
            <v>HYDRASTOP STREEET BEAST KIT (DISC/DRUM)</v>
          </cell>
          <cell r="C18940" t="str">
            <v>1965-70 CHEVY FULLSIZE</v>
          </cell>
          <cell r="D18940">
            <v>0</v>
          </cell>
        </row>
        <row r="18941">
          <cell r="A18941" t="str">
            <v>TS6772HSSB-2</v>
          </cell>
          <cell r="B18941" t="str">
            <v>HYDRASTOP STREEET BEAST KIT (DISC/DRUM)</v>
          </cell>
          <cell r="C18941" t="str">
            <v>6772 C10</v>
          </cell>
          <cell r="D18941">
            <v>0</v>
          </cell>
        </row>
        <row r="18942">
          <cell r="A18942" t="str">
            <v>TS7081HSSB-2</v>
          </cell>
          <cell r="B18942" t="str">
            <v>HYDRASTOP STREEET BEAST KIT (DISC/DRUM)</v>
          </cell>
          <cell r="C18942" t="str">
            <v>7081 CAMARO</v>
          </cell>
          <cell r="D18942">
            <v>0</v>
          </cell>
        </row>
        <row r="18943">
          <cell r="A18943" t="str">
            <v>TS7887HSSB-2</v>
          </cell>
          <cell r="B18943" t="str">
            <v>HYDRASTOP STREEET BEAST KIT (DISC/DRUM)</v>
          </cell>
          <cell r="C18943" t="str">
            <v>"G" BODY</v>
          </cell>
          <cell r="D18943">
            <v>0</v>
          </cell>
        </row>
        <row r="18944">
          <cell r="A18944" t="str">
            <v>TSUNIHSSB-2</v>
          </cell>
          <cell r="B18944" t="str">
            <v>HYDRASTOP STREEET BEAST KIT (DISC/DRUM)</v>
          </cell>
          <cell r="C18944" t="str">
            <v>UNIVERSAL FIREWALL MOUNT</v>
          </cell>
          <cell r="D18944">
            <v>0</v>
          </cell>
        </row>
        <row r="18945">
          <cell r="A18945" t="str">
            <v>SK-6839</v>
          </cell>
          <cell r="B18945" t="str">
            <v>LOKAR AUTO TRANSMISSION SHIFTER KNOB</v>
          </cell>
          <cell r="C18945" t="str">
            <v>3-SPEED BLACK MUSHROOM SHAPE</v>
          </cell>
          <cell r="D18945">
            <v>0</v>
          </cell>
        </row>
        <row r="18946">
          <cell r="A18946" t="str">
            <v>SK-6839*</v>
          </cell>
          <cell r="B18946" t="str">
            <v>LOKAR AUTO TRANSMISSION SHIFTER KNOB</v>
          </cell>
          <cell r="C18946" t="str">
            <v>3-SPEED BLACK MUSHROOM SHAPE</v>
          </cell>
          <cell r="D18946">
            <v>0</v>
          </cell>
        </row>
        <row r="18947">
          <cell r="A18947" t="str">
            <v>CINB-1748</v>
          </cell>
          <cell r="B18947" t="str">
            <v>LOKAR ROUND LED SHIFT BOOT / VERTICAL INDICATOR</v>
          </cell>
          <cell r="C18947" t="str">
            <v>GM TH350, TH400</v>
          </cell>
          <cell r="D18947">
            <v>0</v>
          </cell>
        </row>
        <row r="18948">
          <cell r="A18948" t="str">
            <v>CINB-1748*</v>
          </cell>
          <cell r="B18948" t="str">
            <v>LOKAR ROUND LED SHIFT BOOT / VERTICAL INDICATOR</v>
          </cell>
          <cell r="C18948" t="str">
            <v>GM TH350, TH400</v>
          </cell>
          <cell r="D18948">
            <v>0</v>
          </cell>
        </row>
        <row r="18949">
          <cell r="A18949" t="str">
            <v>CINB-1779</v>
          </cell>
          <cell r="B18949" t="str">
            <v>LOKAR RECTANGULAR LED SHIFT BOOT INDICATOR W/HOR. INDICATOR</v>
          </cell>
          <cell r="C18949" t="str">
            <v>GM 350/400</v>
          </cell>
          <cell r="D18949">
            <v>0</v>
          </cell>
        </row>
        <row r="18950">
          <cell r="A18950" t="str">
            <v>CINB-1779*</v>
          </cell>
          <cell r="B18950" t="str">
            <v>LOKAR RECTANGULAR LED SHIFT BOOT INDICATOR W/HOR. INDICATOR</v>
          </cell>
          <cell r="C18950" t="str">
            <v>GM 350/400</v>
          </cell>
          <cell r="D18950">
            <v>0</v>
          </cell>
        </row>
        <row r="18951">
          <cell r="A18951" t="str">
            <v>CF43093-1</v>
          </cell>
          <cell r="B18951" t="str">
            <v>CF SERIES 90/10 FRONT SHOCKS (PR)</v>
          </cell>
          <cell r="C18951" t="str">
            <v>55-57 CHEVY BELAIR</v>
          </cell>
          <cell r="D18951">
            <v>1</v>
          </cell>
        </row>
        <row r="18952">
          <cell r="A18952" t="str">
            <v>CF43093-1*</v>
          </cell>
          <cell r="B18952" t="str">
            <v>CF SERIES 90/10 FRONT SHOCKS (PR)</v>
          </cell>
          <cell r="C18952" t="str">
            <v>55-57 CHEVY BELAIR</v>
          </cell>
          <cell r="D18952">
            <v>0</v>
          </cell>
        </row>
        <row r="18953">
          <cell r="A18953">
            <v>65019</v>
          </cell>
          <cell r="B18953" t="str">
            <v>BEARING ADAPTER</v>
          </cell>
          <cell r="D18953">
            <v>15</v>
          </cell>
        </row>
        <row r="18954">
          <cell r="A18954" t="str">
            <v>6568CBKS-HS</v>
          </cell>
          <cell r="B18954" t="str">
            <v>COMPLETE HYDRASTOP STOCK DISC BRAKE KIT</v>
          </cell>
          <cell r="C18954" t="str">
            <v>(COMPOSITE ITEM) 6568 FS</v>
          </cell>
          <cell r="D18954">
            <v>0</v>
          </cell>
        </row>
        <row r="18955">
          <cell r="A18955" t="str">
            <v>6570CBKD-HS</v>
          </cell>
          <cell r="B18955" t="str">
            <v>COMPLETE HYDRASTOP DROP DISC BRAKE KIT</v>
          </cell>
          <cell r="C18955" t="str">
            <v>(COMPOSITE ITEM) 6570 FS</v>
          </cell>
          <cell r="D18955">
            <v>0</v>
          </cell>
        </row>
        <row r="18956">
          <cell r="A18956" t="str">
            <v>6474FBP-8-UG</v>
          </cell>
          <cell r="B18956" t="str">
            <v>UPGRADE FRONT BRAKE PACKAGE (2-DISC)</v>
          </cell>
          <cell r="C18956" t="str">
            <v>64-72 MS; 67-69 CM; 68-74 NV---8</v>
          </cell>
          <cell r="D18956">
            <v>0</v>
          </cell>
        </row>
        <row r="18957">
          <cell r="A18957" t="str">
            <v>6570HBK-BSB</v>
          </cell>
          <cell r="B18957" t="str">
            <v>BASIC STREET BEAST HYDRAULIC BRAKE ASSIST</v>
          </cell>
          <cell r="C18957" t="str">
            <v>1965-70 CHEVY FULLSIZE</v>
          </cell>
          <cell r="D18957">
            <v>0</v>
          </cell>
        </row>
        <row r="18958">
          <cell r="A18958" t="str">
            <v>GMPSH-S</v>
          </cell>
          <cell r="B18958" t="str">
            <v>POWER STEERING HOSE KIT (INCOMPLETE)</v>
          </cell>
          <cell r="C18958" t="str">
            <v>2 PC STAINLESS GM PUMP TO GM BOX</v>
          </cell>
          <cell r="D18958">
            <v>104</v>
          </cell>
        </row>
        <row r="18959">
          <cell r="A18959">
            <v>2714</v>
          </cell>
          <cell r="B18959" t="str">
            <v>82-87 G-BODY DISC COMPONENTS</v>
          </cell>
          <cell r="C18959" t="str">
            <v>8287 G-BODY</v>
          </cell>
          <cell r="D18959">
            <v>0</v>
          </cell>
        </row>
        <row r="18960">
          <cell r="A18960" t="str">
            <v>2714BB</v>
          </cell>
          <cell r="B18960" t="str">
            <v>BIG BORE UPGRADE! 82-87 G-BODY DISC COMPONENTS</v>
          </cell>
          <cell r="C18960" t="str">
            <v>8287 G-BODY</v>
          </cell>
          <cell r="D18960">
            <v>0</v>
          </cell>
        </row>
        <row r="18961">
          <cell r="A18961" t="str">
            <v>2714UG</v>
          </cell>
          <cell r="B18961" t="str">
            <v>82-87 G-BODY DISC COMPONENTS (UPGRADE)</v>
          </cell>
          <cell r="C18961" t="str">
            <v>8287 G-BODY</v>
          </cell>
          <cell r="D18961">
            <v>0</v>
          </cell>
        </row>
        <row r="18962">
          <cell r="A18962" t="str">
            <v>2714UG-WWB</v>
          </cell>
          <cell r="B18962" t="str">
            <v>82-87 G-BODY DISC COMPONENTS (BLACK WILWOOD UPGRADE)</v>
          </cell>
          <cell r="C18962" t="str">
            <v>8287 G-BODY</v>
          </cell>
          <cell r="D18962">
            <v>0</v>
          </cell>
        </row>
        <row r="18963">
          <cell r="A18963" t="str">
            <v>2714UG-WWR</v>
          </cell>
          <cell r="B18963" t="str">
            <v>82-87 G-BODY DISC COMPONENTS (RED WILWOOD UPGRADE)</v>
          </cell>
          <cell r="C18963" t="str">
            <v>8287 G-BODY</v>
          </cell>
          <cell r="D18963">
            <v>0</v>
          </cell>
        </row>
        <row r="18964">
          <cell r="A18964" t="str">
            <v>2714UGBB</v>
          </cell>
          <cell r="B18964" t="str">
            <v>82-87 G-BODY DISC COMPONENTS (UPGRADE &amp; BIG BORE!)</v>
          </cell>
          <cell r="C18964" t="str">
            <v>8287 G-BODY</v>
          </cell>
          <cell r="D18964">
            <v>0</v>
          </cell>
        </row>
        <row r="18965">
          <cell r="A18965" t="str">
            <v>XSPO-6072*</v>
          </cell>
          <cell r="B18965" t="str">
            <v>LOKAR BLACK ROUND DIMMER SWITCH COVER W/RUBBER INSERT</v>
          </cell>
          <cell r="D18965">
            <v>0</v>
          </cell>
        </row>
        <row r="18966">
          <cell r="A18966" t="str">
            <v>X1220077*</v>
          </cell>
          <cell r="B18966" t="str">
            <v>LOKAR BLACK ANCHOR-TIGHT GM ENGINE DIPSTICK</v>
          </cell>
          <cell r="C18966" t="str">
            <v>LS1 (CAR) 1997 &amp; LATER</v>
          </cell>
          <cell r="D18966">
            <v>0</v>
          </cell>
        </row>
        <row r="18967">
          <cell r="A18967" t="str">
            <v>32079B</v>
          </cell>
          <cell r="B18967" t="str">
            <v>LOWER LINK-LH/RH-BLACK (EA)</v>
          </cell>
          <cell r="C18967" t="str">
            <v>CHEVELLE</v>
          </cell>
          <cell r="D18967">
            <v>28</v>
          </cell>
        </row>
        <row r="18968">
          <cell r="A18968" t="str">
            <v>32080B</v>
          </cell>
          <cell r="B18968" t="str">
            <v>BLACK LOWER LINK</v>
          </cell>
          <cell r="C18968" t="str">
            <v>CHEVELLE</v>
          </cell>
          <cell r="D18968">
            <v>0</v>
          </cell>
        </row>
        <row r="18969">
          <cell r="A18969" t="str">
            <v>I-6570DATB</v>
          </cell>
          <cell r="B18969" t="str">
            <v>6570DATB INSTRUCTIONS</v>
          </cell>
          <cell r="D18969">
            <v>967</v>
          </cell>
        </row>
        <row r="18970">
          <cell r="A18970" t="str">
            <v>FMS6350AL*</v>
          </cell>
          <cell r="B18970" t="str">
            <v>LOKAR FLOOR SHIFTER 23' LEVER W/LOAKR HI-TECH KNOB</v>
          </cell>
          <cell r="C18970" t="str">
            <v>TH350</v>
          </cell>
          <cell r="D18970">
            <v>0</v>
          </cell>
        </row>
        <row r="18971">
          <cell r="A18971" t="str">
            <v>DE1632</v>
          </cell>
          <cell r="B18971" t="str">
            <v>CHRYSLER RED ENGINE ENAMEL WITH CERAMIC</v>
          </cell>
          <cell r="D18971">
            <v>0</v>
          </cell>
        </row>
        <row r="18972">
          <cell r="A18972" t="str">
            <v>FMS6350BB*</v>
          </cell>
          <cell r="B18972" t="str">
            <v>LOKAR FLOOR SHIFTER 16' LEVER W/BLACK MUSHROOM KNOB</v>
          </cell>
          <cell r="C18972" t="str">
            <v>TH350</v>
          </cell>
          <cell r="D18972">
            <v>0</v>
          </cell>
        </row>
        <row r="18973">
          <cell r="A18973" t="str">
            <v>140-12307DR</v>
          </cell>
          <cell r="B18973" t="str">
            <v>FORGED NARROW SUPERLITE 6R FRONT BIG BRAKE KIT</v>
          </cell>
          <cell r="C18973" t="str">
            <v>X-DRILLED SLOTTED RED CALIPERS</v>
          </cell>
          <cell r="D18973">
            <v>0</v>
          </cell>
        </row>
        <row r="18974">
          <cell r="A18974" t="str">
            <v>140-12307DR*</v>
          </cell>
          <cell r="B18974" t="str">
            <v>FORGED NARROW SUPERLITE 6R FRONT BIG BRAKE KIT</v>
          </cell>
          <cell r="C18974" t="str">
            <v>X-DRILLED SLOTTED RED CALIPERS</v>
          </cell>
          <cell r="D18974">
            <v>0</v>
          </cell>
        </row>
        <row r="18975">
          <cell r="A18975" t="str">
            <v>6570RLK-CURRIE-OM</v>
          </cell>
          <cell r="B18975" t="str">
            <v>REAR AXLE BRAKE LINE KIT FOR CURRIE REAR END</v>
          </cell>
          <cell r="C18975" t="str">
            <v>65-70 FS</v>
          </cell>
          <cell r="D18975">
            <v>5</v>
          </cell>
        </row>
        <row r="18976">
          <cell r="A18976" t="str">
            <v>65FLK-OM</v>
          </cell>
          <cell r="B18976" t="str">
            <v>MASTER CYLINDER TO FRAME LINE KIT</v>
          </cell>
          <cell r="C18976" t="str">
            <v>65 MUSTANG WITH BOOSTER</v>
          </cell>
          <cell r="D18976">
            <v>5</v>
          </cell>
        </row>
        <row r="18977">
          <cell r="A18977">
            <v>90243</v>
          </cell>
          <cell r="B18977" t="str">
            <v>LS ENGINE PERCH (EA), BLACK</v>
          </cell>
          <cell r="C18977" t="str">
            <v>59-64</v>
          </cell>
          <cell r="D18977">
            <v>16</v>
          </cell>
        </row>
        <row r="18978">
          <cell r="A18978">
            <v>90244</v>
          </cell>
          <cell r="B18978" t="str">
            <v>LS ENGINE PERCH (EA), BLACK</v>
          </cell>
          <cell r="C18978" t="str">
            <v>59-64</v>
          </cell>
          <cell r="D18978">
            <v>16</v>
          </cell>
        </row>
        <row r="18979">
          <cell r="A18979">
            <v>90245</v>
          </cell>
          <cell r="B18979" t="str">
            <v>59-64 TRANSMISSION CROSSMEMBER</v>
          </cell>
          <cell r="C18979" t="str">
            <v>SATIN BLACK PC</v>
          </cell>
          <cell r="D18979">
            <v>25</v>
          </cell>
        </row>
        <row r="18980">
          <cell r="A18980">
            <v>12138</v>
          </cell>
          <cell r="B18980" t="str">
            <v>FRAME BRACKET, BLACK</v>
          </cell>
          <cell r="C18980" t="str">
            <v>59-64</v>
          </cell>
          <cell r="D18980">
            <v>37</v>
          </cell>
        </row>
        <row r="18981">
          <cell r="A18981" t="str">
            <v>65CLK-OM</v>
          </cell>
          <cell r="B18981" t="str">
            <v>FRONT TO REAR CENTER LINE</v>
          </cell>
          <cell r="C18981" t="str">
            <v>65 MUSTANG</v>
          </cell>
          <cell r="D18981">
            <v>3</v>
          </cell>
        </row>
        <row r="18982">
          <cell r="A18982" t="str">
            <v>65RLK-OM</v>
          </cell>
          <cell r="B18982" t="str">
            <v>REAR LINE KIT</v>
          </cell>
          <cell r="C18982" t="str">
            <v>65 MUSTANG</v>
          </cell>
          <cell r="D18982">
            <v>2</v>
          </cell>
        </row>
        <row r="18983">
          <cell r="A18983" t="str">
            <v>BAG-6104*</v>
          </cell>
          <cell r="B18983" t="str">
            <v>BRUSHED STANDARD OVAL THROTTLE PEDAL ASSEMBLY</v>
          </cell>
          <cell r="D18983">
            <v>0</v>
          </cell>
        </row>
        <row r="18984">
          <cell r="A18984">
            <v>22812086</v>
          </cell>
          <cell r="B18984" t="str">
            <v>GM ROTOR</v>
          </cell>
          <cell r="C18984" t="str">
            <v>C6 CORVETTE</v>
          </cell>
          <cell r="D18984">
            <v>2</v>
          </cell>
        </row>
        <row r="18985">
          <cell r="A18985">
            <v>22799630</v>
          </cell>
          <cell r="B18985" t="str">
            <v>LEFT HAND CALIPER</v>
          </cell>
          <cell r="C18985" t="str">
            <v>C6 CALIPER</v>
          </cell>
          <cell r="D18985">
            <v>0</v>
          </cell>
        </row>
        <row r="18986">
          <cell r="A18986" t="str">
            <v>C3-7F10</v>
          </cell>
          <cell r="B18986" t="str">
            <v>3/8-24 X 1" HEX BOLT G5</v>
          </cell>
          <cell r="D18986">
            <v>0</v>
          </cell>
        </row>
        <row r="18987">
          <cell r="A18987">
            <v>22796311</v>
          </cell>
          <cell r="B18987" t="str">
            <v>RH LEFT HAND GM CALIPER</v>
          </cell>
          <cell r="C18987" t="str">
            <v>C6</v>
          </cell>
          <cell r="D18987">
            <v>0</v>
          </cell>
        </row>
        <row r="18988">
          <cell r="A18988">
            <v>19153019</v>
          </cell>
          <cell r="B18988" t="str">
            <v>GM BRAKE PADS WITH HARDWARE</v>
          </cell>
          <cell r="D18988">
            <v>0</v>
          </cell>
        </row>
        <row r="18989">
          <cell r="A18989" t="str">
            <v>5964MP-LS</v>
          </cell>
          <cell r="B18989" t="str">
            <v>ENGINE MOUNTS - LS  (PR)</v>
          </cell>
          <cell r="C18989" t="str">
            <v>59-64 CHEVY FUL L SIZE</v>
          </cell>
          <cell r="D18989">
            <v>24</v>
          </cell>
        </row>
        <row r="18990">
          <cell r="A18990" t="str">
            <v>CP90245</v>
          </cell>
          <cell r="B18990" t="str">
            <v>FIT RITE ADJUSTABLE TRANSMISSION CROSSMEMBER (KIT)</v>
          </cell>
          <cell r="C18990" t="str">
            <v>59-64 FULLSIZE 4L60E BLACK POWDER COATED</v>
          </cell>
          <cell r="D18990">
            <v>7</v>
          </cell>
        </row>
        <row r="18991">
          <cell r="A18991" t="str">
            <v>6366BB2-8C</v>
          </cell>
          <cell r="B18991" t="str">
            <v>2-DISC POWER BRK BOOSTER KIT-CHROME</v>
          </cell>
          <cell r="C18991" t="str">
            <v>8" BOOSTER 6366 CT</v>
          </cell>
          <cell r="D18991">
            <v>0</v>
          </cell>
        </row>
        <row r="18992">
          <cell r="A18992" t="str">
            <v>7887PTSBK</v>
          </cell>
          <cell r="B18992" t="str">
            <v>78-87 G-BODY 1" REAR SWAY BAR KIT</v>
          </cell>
          <cell r="D18992">
            <v>3</v>
          </cell>
        </row>
        <row r="18993">
          <cell r="A18993" t="str">
            <v>H-7887PTSBK</v>
          </cell>
          <cell r="B18993" t="str">
            <v>HARDWARE KIT REAR SWAY BAR</v>
          </cell>
          <cell r="C18993" t="str">
            <v>78-87 G-BODY</v>
          </cell>
          <cell r="D18993">
            <v>5</v>
          </cell>
        </row>
        <row r="18994">
          <cell r="A18994" t="str">
            <v>7887PTSBK-U</v>
          </cell>
          <cell r="B18994" t="str">
            <v>78-87 G-BODY 1" REAR SWAY BAR KIT W/ UPGRADE</v>
          </cell>
          <cell r="D18994">
            <v>999</v>
          </cell>
        </row>
        <row r="18995">
          <cell r="A18995" t="str">
            <v>55-R023*</v>
          </cell>
          <cell r="B18995" t="str">
            <v>REAR BILSTEIN SHOCKS (BLACK)</v>
          </cell>
          <cell r="C18995" t="str">
            <v>65-70 IMPALA</v>
          </cell>
          <cell r="D18995">
            <v>0</v>
          </cell>
        </row>
        <row r="18996">
          <cell r="A18996" t="str">
            <v>6466CBK-S9-2OE</v>
          </cell>
          <cell r="B18996" t="str">
            <v>COMPLETE DISC BRK KIT 2-DISC</v>
          </cell>
          <cell r="C18996" t="str">
            <v>STOCK 9 BOOST 6466 MS</v>
          </cell>
          <cell r="D18996">
            <v>0</v>
          </cell>
        </row>
        <row r="18997">
          <cell r="A18997" t="str">
            <v>6466CBK-S9-2DOE</v>
          </cell>
          <cell r="B18997" t="str">
            <v>DELUXE DISC BRK KIT 2-DISC</v>
          </cell>
          <cell r="C18997" t="str">
            <v>STOCK 9 BOOST 6466 MS</v>
          </cell>
          <cell r="D18997">
            <v>0</v>
          </cell>
        </row>
        <row r="18998">
          <cell r="A18998" t="str">
            <v>67CBK-S11-2SOE</v>
          </cell>
          <cell r="B18998" t="str">
            <v>COMPLETE DISC BRK KIT 2-DISC</v>
          </cell>
          <cell r="C18998" t="str">
            <v>STOCK 11 BOOST 67 MS</v>
          </cell>
          <cell r="D18998">
            <v>0</v>
          </cell>
        </row>
        <row r="18999">
          <cell r="A18999" t="str">
            <v>67CBK-S11-2DOE</v>
          </cell>
          <cell r="B18999" t="str">
            <v>COMPLETE DISC BRK KIT 2-DISC</v>
          </cell>
          <cell r="C18999" t="str">
            <v>STOCK 11 BOOST 67 MS (DELUXE)</v>
          </cell>
          <cell r="D18999">
            <v>0</v>
          </cell>
        </row>
        <row r="19000">
          <cell r="A19000" t="str">
            <v>67CBK-S11-2BOE</v>
          </cell>
          <cell r="B19000" t="str">
            <v>COMPLETE DISC BRK KIT 2-DISC</v>
          </cell>
          <cell r="C19000" t="str">
            <v>STOCK 11 BOOST 67 MS</v>
          </cell>
          <cell r="D19000">
            <v>0</v>
          </cell>
        </row>
        <row r="19001">
          <cell r="A19001" t="str">
            <v>67CBK-S11-2DBOE</v>
          </cell>
          <cell r="B19001" t="str">
            <v>COMPLETE DISC BRK KIT 2-DISC</v>
          </cell>
          <cell r="C19001" t="str">
            <v>STOCK 11 BOOST 67 MS (DELUXE)</v>
          </cell>
          <cell r="D19001">
            <v>0</v>
          </cell>
        </row>
        <row r="19002">
          <cell r="A19002" t="str">
            <v>6872CBK-S11-2OE</v>
          </cell>
          <cell r="B19002" t="str">
            <v>COMPLETE DISC BRK KIT 2-DISC</v>
          </cell>
          <cell r="C19002" t="str">
            <v>STOCK 11 BOOST 6872 MS</v>
          </cell>
          <cell r="D19002">
            <v>0</v>
          </cell>
        </row>
        <row r="19003">
          <cell r="A19003" t="str">
            <v>6872CBK-S11-2DOE</v>
          </cell>
          <cell r="B19003" t="str">
            <v>DELUXE DISC BRK KIT 2-DISC</v>
          </cell>
          <cell r="C19003" t="str">
            <v>STOCK 11 BOOST 6872 MS</v>
          </cell>
          <cell r="D19003">
            <v>0</v>
          </cell>
        </row>
        <row r="19004">
          <cell r="A19004" t="str">
            <v>CPP6466CBK-D9-2OE</v>
          </cell>
          <cell r="B19004" t="str">
            <v>COMPLETE DISC BRK KIT 2-DISC</v>
          </cell>
          <cell r="C19004" t="str">
            <v>DROP 9 BOOST 6466 MS</v>
          </cell>
          <cell r="D19004">
            <v>0</v>
          </cell>
        </row>
        <row r="19005">
          <cell r="A19005" t="str">
            <v>CPP6466CBK-DUG</v>
          </cell>
          <cell r="B19005" t="str">
            <v>COMPLETE DISC BRK KIT 2-DISC</v>
          </cell>
          <cell r="C19005" t="str">
            <v>DROP 9 BOOST 6466 MS</v>
          </cell>
          <cell r="D19005">
            <v>0</v>
          </cell>
        </row>
        <row r="19006">
          <cell r="A19006" t="str">
            <v>CPP6466CBK-DUG-OE</v>
          </cell>
          <cell r="B19006" t="str">
            <v>COMPLETE DISC BRK KIT 2-DISC</v>
          </cell>
          <cell r="C19006" t="str">
            <v>DROP 9 BOOST 6466 MS</v>
          </cell>
          <cell r="D19006">
            <v>0</v>
          </cell>
        </row>
        <row r="19007">
          <cell r="A19007" t="str">
            <v>CPP67CBK-D11-2OE</v>
          </cell>
          <cell r="B19007" t="str">
            <v>COMPLETE DISC BRK KIT 2-DISC</v>
          </cell>
          <cell r="C19007" t="str">
            <v>DROP 11 BOOST 67 MS</v>
          </cell>
          <cell r="D19007">
            <v>0</v>
          </cell>
        </row>
        <row r="19008">
          <cell r="A19008" t="str">
            <v>CPP67CBK-D11-2BOE</v>
          </cell>
          <cell r="B19008" t="str">
            <v>COMPLETE DISC BRK KIT 2-DISC</v>
          </cell>
          <cell r="C19008" t="str">
            <v>DROP 11 BOOST 67 MS</v>
          </cell>
          <cell r="D19008">
            <v>0</v>
          </cell>
        </row>
        <row r="19009">
          <cell r="A19009" t="str">
            <v>CPP67CBK-DUG-OE</v>
          </cell>
          <cell r="B19009" t="str">
            <v>COMPLETE DROP DISC BRK KIT 2-DISC</v>
          </cell>
          <cell r="C19009" t="str">
            <v>STOCK 11 BOOST 67 MS (DELUXE)</v>
          </cell>
          <cell r="D19009">
            <v>0</v>
          </cell>
        </row>
        <row r="19010">
          <cell r="A19010" t="str">
            <v>CPP67CBK-DUG-BOE</v>
          </cell>
          <cell r="B19010" t="str">
            <v>COMPLETE DROP DISC BRK KIT 2-DISC</v>
          </cell>
          <cell r="C19010" t="str">
            <v>STOCK 11 BOOST 67 MS (DELUXE)</v>
          </cell>
          <cell r="D19010">
            <v>0</v>
          </cell>
        </row>
        <row r="19011">
          <cell r="A19011" t="str">
            <v>CPP6872CBK-D11-2OE</v>
          </cell>
          <cell r="B19011" t="str">
            <v>COMPLETE DISC BRK KIT 2-DISC</v>
          </cell>
          <cell r="C19011" t="str">
            <v>DROP 11 BOOST 6872 MS</v>
          </cell>
          <cell r="D19011">
            <v>0</v>
          </cell>
        </row>
        <row r="19012">
          <cell r="A19012" t="str">
            <v>CPP6872CBK-DUG</v>
          </cell>
          <cell r="B19012" t="str">
            <v>COMPLETE DISC BRK KIT 2-DISC</v>
          </cell>
          <cell r="C19012" t="str">
            <v>DROP 11 BOOST 6872 MS</v>
          </cell>
          <cell r="D19012">
            <v>0</v>
          </cell>
        </row>
        <row r="19013">
          <cell r="A19013" t="str">
            <v>CPP6872CBK-DUG-OE</v>
          </cell>
          <cell r="B19013" t="str">
            <v>COMPLETE DISC BRK KIT 2-DISC</v>
          </cell>
          <cell r="C19013" t="str">
            <v>DROP 11 BOOST 6872 MS</v>
          </cell>
          <cell r="D19013">
            <v>0</v>
          </cell>
        </row>
        <row r="19014">
          <cell r="A19014" t="str">
            <v>OPG6466FRBK-SD-OE</v>
          </cell>
          <cell r="B19014" t="str">
            <v>COMPLETE FRONT &amp; REAR DISC KIT (STOCK SPINDLE)</v>
          </cell>
          <cell r="C19014" t="str">
            <v>1964-66 MID SIZE</v>
          </cell>
          <cell r="D19014">
            <v>0</v>
          </cell>
        </row>
        <row r="19015">
          <cell r="A19015" t="str">
            <v>OPG67FRBK-S-MSOE</v>
          </cell>
          <cell r="B19015" t="str">
            <v>COMPLETE FRONT &amp; REAR DISC KIT (STOCK SPINDLE)</v>
          </cell>
          <cell r="C19015" t="str">
            <v>1967 MID SIZE</v>
          </cell>
          <cell r="D19015">
            <v>0</v>
          </cell>
        </row>
        <row r="19016">
          <cell r="A19016" t="str">
            <v>OPG67FRBK-S-MSBOE</v>
          </cell>
          <cell r="B19016" t="str">
            <v>COMPLETE FRONT &amp; REAR DISC KIT (STOCK SPINDLE)</v>
          </cell>
          <cell r="C19016" t="str">
            <v>1967 MID SIZE</v>
          </cell>
          <cell r="D19016">
            <v>0</v>
          </cell>
        </row>
        <row r="19017">
          <cell r="A19017" t="str">
            <v>OPG67FRBK-SD-OE</v>
          </cell>
          <cell r="B19017" t="str">
            <v>COMPLETE FRONT &amp; REAR DISC KIT (STOCK SPINDLE)</v>
          </cell>
          <cell r="C19017" t="str">
            <v>1967 MID SIZE</v>
          </cell>
          <cell r="D19017">
            <v>0</v>
          </cell>
        </row>
        <row r="19018">
          <cell r="A19018" t="str">
            <v>OPG67FRBK-SD-BOE</v>
          </cell>
          <cell r="B19018" t="str">
            <v>COMPLETE FRONT &amp; REAR DISC KIT (STOCK SPINDLE)</v>
          </cell>
          <cell r="C19018" t="str">
            <v>1967 MID SIZE</v>
          </cell>
          <cell r="D19018">
            <v>0</v>
          </cell>
        </row>
        <row r="19019">
          <cell r="A19019" t="str">
            <v>OPG6872FRBK-S-OE</v>
          </cell>
          <cell r="B19019" t="str">
            <v>COMPLETE FRONT &amp; REAR DISC KIT (STOCK SPINDLE)</v>
          </cell>
          <cell r="C19019" t="str">
            <v>1968-72 MID SIZE</v>
          </cell>
          <cell r="D19019">
            <v>0</v>
          </cell>
        </row>
        <row r="19020">
          <cell r="A19020" t="str">
            <v>OPG6872FRBK-SD-OE</v>
          </cell>
          <cell r="B19020" t="str">
            <v>COMPLETE FRONT &amp; REAR DISC KIT (STOCK SPINDLE)</v>
          </cell>
          <cell r="C19020" t="str">
            <v>1968-72 MID SIZE</v>
          </cell>
          <cell r="D19020">
            <v>0</v>
          </cell>
        </row>
        <row r="19021">
          <cell r="A19021" t="str">
            <v>OPG6466FRBK-SOE</v>
          </cell>
          <cell r="B19021" t="str">
            <v>COMPLETE FRONT &amp; REAR DISC KIT (STOCK SPINDLE)</v>
          </cell>
          <cell r="C19021" t="str">
            <v>(BREAKOUT ITEM) 1964-66 MID SIZE</v>
          </cell>
          <cell r="D19021">
            <v>0</v>
          </cell>
        </row>
        <row r="19022">
          <cell r="A19022" t="str">
            <v>140-12306-DR*</v>
          </cell>
          <cell r="B19022" t="str">
            <v>12" WILWOOD FRONT DYNALITE BIG BRAKE HUB KIT DRILLE/RED</v>
          </cell>
          <cell r="D19022">
            <v>0</v>
          </cell>
        </row>
        <row r="19023">
          <cell r="A19023">
            <v>20201</v>
          </cell>
          <cell r="B19023" t="str">
            <v>1" SLEEVE (EA), BLUE</v>
          </cell>
          <cell r="D19023">
            <v>115</v>
          </cell>
        </row>
        <row r="19024">
          <cell r="A19024">
            <v>32081</v>
          </cell>
          <cell r="B19024" t="str">
            <v>BLACK SHACKLE WITHOUT BUSHING (EA)</v>
          </cell>
          <cell r="D19024">
            <v>52</v>
          </cell>
        </row>
        <row r="19025">
          <cell r="A19025" t="str">
            <v>H8087-1*</v>
          </cell>
          <cell r="B19025" t="str">
            <v>LS1 HEADER COATED</v>
          </cell>
          <cell r="C19025" t="str">
            <v>73-87 CHEVY C-10</v>
          </cell>
          <cell r="D19025">
            <v>0</v>
          </cell>
        </row>
        <row r="19026">
          <cell r="A19026" t="str">
            <v>35-402</v>
          </cell>
          <cell r="B19026" t="str">
            <v>U-BOLT FOR 253U AADCO SWAY BAR</v>
          </cell>
          <cell r="D19026">
            <v>0</v>
          </cell>
        </row>
        <row r="19027">
          <cell r="A19027" t="str">
            <v>35-402*</v>
          </cell>
          <cell r="B19027" t="str">
            <v>U-BOLT FOR 253U AADCO SWAY BAR</v>
          </cell>
          <cell r="D19027">
            <v>0</v>
          </cell>
        </row>
        <row r="19028">
          <cell r="A19028" t="str">
            <v>KD-2AODU</v>
          </cell>
          <cell r="B19028" t="str">
            <v>LOKAR UNIVERSAL FORD THROTTLE CABLE W/BLACK HOUSING</v>
          </cell>
          <cell r="C19028" t="str">
            <v>AOD</v>
          </cell>
          <cell r="D19028">
            <v>0</v>
          </cell>
        </row>
        <row r="19029">
          <cell r="A19029" t="str">
            <v>KD-2AODU*</v>
          </cell>
          <cell r="B19029" t="str">
            <v>LOKAR UNIVERSAL FORD THROTTLE CABLE W/BLACK HOUSING</v>
          </cell>
          <cell r="C19029" t="str">
            <v>AOD</v>
          </cell>
          <cell r="D19029">
            <v>0</v>
          </cell>
        </row>
        <row r="19030">
          <cell r="A19030" t="str">
            <v>I-BRAKEHOSE</v>
          </cell>
          <cell r="B19030" t="str">
            <v>BRAKE HOSE INSTALLATION TIP</v>
          </cell>
          <cell r="C19030" t="str">
            <v>*TO ALL DBK'S*</v>
          </cell>
          <cell r="D19030">
            <v>205</v>
          </cell>
        </row>
        <row r="19031">
          <cell r="A19031">
            <v>1140610051</v>
          </cell>
          <cell r="B19031" t="str">
            <v>RETROFIT TILT COLUMN SHIFT STEERING COLUMN BLACK</v>
          </cell>
          <cell r="C19031" t="str">
            <v>1966 CHEVELLE &amp; GTO</v>
          </cell>
          <cell r="D19031">
            <v>0</v>
          </cell>
        </row>
        <row r="19032">
          <cell r="A19032" t="str">
            <v>1140610051*</v>
          </cell>
          <cell r="B19032" t="str">
            <v>RETROFIT TILT COLUMN SHIFT STEERING COLUMN</v>
          </cell>
          <cell r="C19032" t="str">
            <v>1966 CHEVELLE &amp; GTO</v>
          </cell>
          <cell r="D19032">
            <v>0</v>
          </cell>
        </row>
        <row r="19033">
          <cell r="A19033" t="str">
            <v>6165TCA-ULK-S</v>
          </cell>
          <cell r="B19033" t="str">
            <v>SILVER TUBULAR UPPER/LOWER CONTROL ARM KIT</v>
          </cell>
          <cell r="D19033">
            <v>0</v>
          </cell>
        </row>
        <row r="19034">
          <cell r="A19034" t="str">
            <v>2268R*</v>
          </cell>
          <cell r="B19034" t="str">
            <v>HOTCKIS REAR SWAY BAR</v>
          </cell>
          <cell r="C19034" t="str">
            <v>1959-64 CHEVY FS</v>
          </cell>
          <cell r="D19034">
            <v>0</v>
          </cell>
        </row>
        <row r="19035">
          <cell r="A19035" t="str">
            <v>31854-XDL</v>
          </cell>
          <cell r="B19035" t="str">
            <v>LEFT FRONT X-DRILL AND SLOT ROTOR 11"</v>
          </cell>
          <cell r="C19035" t="str">
            <v>55 -57 PONTIAC</v>
          </cell>
          <cell r="D19035">
            <v>0</v>
          </cell>
        </row>
        <row r="19036">
          <cell r="A19036" t="str">
            <v>31854-XDR</v>
          </cell>
          <cell r="B19036" t="str">
            <v>RIGHT FRONT X-DRILL AND SLOT ROTOR 11"</v>
          </cell>
          <cell r="C19036" t="str">
            <v>55 -57 PONTIAC</v>
          </cell>
          <cell r="D19036">
            <v>0</v>
          </cell>
        </row>
        <row r="19037">
          <cell r="A19037" t="str">
            <v>31854-XDLM</v>
          </cell>
          <cell r="B19037" t="str">
            <v>LEFT FRONT X-DRILL AND SLOT ROTOR 11"</v>
          </cell>
          <cell r="C19037" t="str">
            <v>55 -57 PONTIAC</v>
          </cell>
          <cell r="D19037">
            <v>0</v>
          </cell>
        </row>
        <row r="19038">
          <cell r="A19038" t="str">
            <v>31854-XDRM</v>
          </cell>
          <cell r="B19038" t="str">
            <v>RIGHT FRONT X-DRILL AND SLOT ROTOR 11"</v>
          </cell>
          <cell r="C19038" t="str">
            <v>55 -57 PONTIAC</v>
          </cell>
          <cell r="D19038">
            <v>0</v>
          </cell>
        </row>
        <row r="19039">
          <cell r="A19039" t="str">
            <v>1012RDP</v>
          </cell>
          <cell r="B19039" t="str">
            <v>RR BRAKE PACKAGE 1012</v>
          </cell>
          <cell r="C19039" t="str">
            <v>W/ E-BRK CALIPER</v>
          </cell>
          <cell r="D19039">
            <v>0</v>
          </cell>
        </row>
        <row r="19040">
          <cell r="A19040" t="str">
            <v>1012RDP-UG</v>
          </cell>
          <cell r="B19040" t="str">
            <v>RR BRAKE PACKAGE 1012 (UPGRADE)</v>
          </cell>
          <cell r="C19040" t="str">
            <v>W/ E-BRK CALIPER</v>
          </cell>
          <cell r="D19040">
            <v>0</v>
          </cell>
        </row>
        <row r="19041">
          <cell r="A19041">
            <v>37045</v>
          </cell>
          <cell r="B19041" t="str">
            <v>MOSER 12" EXTRA LOW BRACKET</v>
          </cell>
          <cell r="D19041">
            <v>8</v>
          </cell>
        </row>
        <row r="19042">
          <cell r="A19042" t="str">
            <v>KRYLON-51613</v>
          </cell>
          <cell r="B19042" t="str">
            <v>KYRLON SATIN BLACK SPRAY PAINT</v>
          </cell>
          <cell r="D19042">
            <v>140</v>
          </cell>
        </row>
        <row r="19043">
          <cell r="A19043" t="str">
            <v>FOAM-3</v>
          </cell>
          <cell r="B19043" t="str">
            <v>FOAM FOR CONTROL ARMS</v>
          </cell>
          <cell r="C19043" t="str">
            <v>15" X 13" X 1/2"</v>
          </cell>
          <cell r="D19043">
            <v>5210</v>
          </cell>
        </row>
        <row r="19044">
          <cell r="A19044" t="str">
            <v>6164BB2-7DC</v>
          </cell>
          <cell r="B19044" t="str">
            <v>2-DISC POWER BRAKE BOOSTER KIT</v>
          </cell>
          <cell r="C19044" t="str">
            <v>7" DUAL BOOSTER 61-64 FORD TRUCK</v>
          </cell>
          <cell r="D19044">
            <v>0</v>
          </cell>
        </row>
        <row r="19045">
          <cell r="A19045" t="str">
            <v>413839-P</v>
          </cell>
          <cell r="B19045" t="str">
            <v>PISTON FOR 4138 &amp; 4139 CALIPERS (EA)</v>
          </cell>
          <cell r="D19045">
            <v>127</v>
          </cell>
        </row>
        <row r="19046">
          <cell r="A19046" t="str">
            <v>I-6372CNK</v>
          </cell>
          <cell r="B19046" t="str">
            <v>6372CNK INSTRUCTION SHEET</v>
          </cell>
          <cell r="D19046">
            <v>877</v>
          </cell>
        </row>
        <row r="19047">
          <cell r="A19047" t="str">
            <v>6366PSK-BASIC</v>
          </cell>
          <cell r="B19047" t="str">
            <v>POWER STEERING CONVERSION KIT</v>
          </cell>
          <cell r="C19047" t="str">
            <v>(PREPACKED) 6366 CT SOLD EBAY ONLY</v>
          </cell>
          <cell r="D19047">
            <v>15</v>
          </cell>
        </row>
        <row r="19048">
          <cell r="A19048">
            <v>11028</v>
          </cell>
          <cell r="B19048" t="str">
            <v>PROP VLV UNDER MNT BRACK (EA)</v>
          </cell>
          <cell r="D19048">
            <v>740</v>
          </cell>
        </row>
        <row r="19049">
          <cell r="A19049">
            <v>11031</v>
          </cell>
          <cell r="B19049" t="str">
            <v>RAW BOOSTER BRACKET (EA)</v>
          </cell>
          <cell r="C19049" t="str">
            <v>DRAWING#10039</v>
          </cell>
          <cell r="D19049">
            <v>0</v>
          </cell>
        </row>
        <row r="19050">
          <cell r="A19050">
            <v>11032</v>
          </cell>
          <cell r="B19050" t="str">
            <v>RAW, BOOSTER BRACKET (EA)</v>
          </cell>
          <cell r="C19050" t="str">
            <v>DRAWING#10039</v>
          </cell>
          <cell r="D19050">
            <v>0</v>
          </cell>
        </row>
        <row r="19051">
          <cell r="A19051">
            <v>11035</v>
          </cell>
          <cell r="B19051" t="str">
            <v>BOOSTER BRACKET-RAW (EA)</v>
          </cell>
          <cell r="D19051">
            <v>0</v>
          </cell>
        </row>
        <row r="19052">
          <cell r="A19052">
            <v>11036</v>
          </cell>
          <cell r="B19052" t="str">
            <v>RAW BOOSTER BRACKET (EA)</v>
          </cell>
          <cell r="D19052">
            <v>0</v>
          </cell>
        </row>
        <row r="19053">
          <cell r="A19053">
            <v>11037</v>
          </cell>
          <cell r="B19053" t="str">
            <v>BOOSTER BRACKET-RAW (EA)</v>
          </cell>
          <cell r="D19053">
            <v>12</v>
          </cell>
        </row>
        <row r="19054">
          <cell r="A19054">
            <v>11038</v>
          </cell>
          <cell r="B19054" t="str">
            <v>BOOSTER BRACKET-RAW (EA)</v>
          </cell>
          <cell r="D19054">
            <v>12</v>
          </cell>
        </row>
        <row r="19055">
          <cell r="A19055">
            <v>11039</v>
          </cell>
          <cell r="B19055" t="str">
            <v>6474 RAW  BOOSTER BRACKET</v>
          </cell>
          <cell r="D19055">
            <v>0</v>
          </cell>
        </row>
        <row r="19056">
          <cell r="A19056">
            <v>11040</v>
          </cell>
          <cell r="B19056" t="str">
            <v>RAW 6474 BOOSTER BRACKET</v>
          </cell>
          <cell r="D19056">
            <v>0</v>
          </cell>
        </row>
        <row r="19057">
          <cell r="A19057">
            <v>11042</v>
          </cell>
          <cell r="B19057" t="str">
            <v>6772 BOOSTER BRACKET (EA)</v>
          </cell>
          <cell r="D19057">
            <v>15</v>
          </cell>
        </row>
        <row r="19058">
          <cell r="A19058">
            <v>11043</v>
          </cell>
          <cell r="B19058" t="str">
            <v>BOOSTER BRACKET YELLOW (EA)</v>
          </cell>
          <cell r="C19058" t="str">
            <v>1967-72 CHEVY TRUCK</v>
          </cell>
          <cell r="D19058">
            <v>21</v>
          </cell>
        </row>
        <row r="19059">
          <cell r="A19059" t="str">
            <v>57853*</v>
          </cell>
          <cell r="B19059" t="str">
            <v>DUAL ACTION SHIFTER 16" ARM GM 400TH</v>
          </cell>
          <cell r="C19059" t="str">
            <v>PUSH BUTTON &amp; SIDE SHIFT W/ BLACK KNOB</v>
          </cell>
          <cell r="D19059">
            <v>0</v>
          </cell>
        </row>
        <row r="19060">
          <cell r="A19060" t="str">
            <v>11078-R</v>
          </cell>
          <cell r="B19060" t="str">
            <v>5557DH BOOSTER BRACKET-RAW</v>
          </cell>
          <cell r="D19060">
            <v>0</v>
          </cell>
        </row>
        <row r="19061">
          <cell r="A19061" t="str">
            <v>11079-R</v>
          </cell>
          <cell r="B19061" t="str">
            <v>5557DH BOOSTER BRACKET-RAW (EA)</v>
          </cell>
          <cell r="D19061">
            <v>0</v>
          </cell>
        </row>
        <row r="19062">
          <cell r="A19062">
            <v>11108</v>
          </cell>
          <cell r="B19062" t="str">
            <v>6568 BOOSTER BRACKET RAW (EA)</v>
          </cell>
          <cell r="C19062" t="str">
            <v>MUSTANG</v>
          </cell>
          <cell r="D19062">
            <v>0</v>
          </cell>
        </row>
        <row r="19063">
          <cell r="A19063">
            <v>11109</v>
          </cell>
          <cell r="B19063" t="str">
            <v>6568 BOOSTER BRACKET RAW (EA)</v>
          </cell>
          <cell r="C19063" t="str">
            <v>MUSTANG</v>
          </cell>
          <cell r="D19063">
            <v>0</v>
          </cell>
        </row>
        <row r="19064">
          <cell r="A19064">
            <v>11117</v>
          </cell>
          <cell r="B19064" t="str">
            <v>RAW 6072 RR AXLE SEAT (EA)</v>
          </cell>
          <cell r="D19064">
            <v>52</v>
          </cell>
        </row>
        <row r="19065">
          <cell r="A19065">
            <v>11118</v>
          </cell>
          <cell r="B19065" t="str">
            <v>RAW 6072 RR AXLE SEAT</v>
          </cell>
          <cell r="D19065">
            <v>51</v>
          </cell>
        </row>
        <row r="19066">
          <cell r="A19066" t="str">
            <v>11160-R</v>
          </cell>
          <cell r="B19066" t="str">
            <v>6570 BOOSTER BRACKET-RAW</v>
          </cell>
          <cell r="D19066">
            <v>0</v>
          </cell>
        </row>
        <row r="19067">
          <cell r="A19067" t="str">
            <v>11188-R</v>
          </cell>
          <cell r="B19067" t="str">
            <v>RAW 5564 OFFSET BOOSTER BRACKET (EA)</v>
          </cell>
          <cell r="D19067">
            <v>0</v>
          </cell>
        </row>
        <row r="19068">
          <cell r="A19068" t="str">
            <v>11189-R</v>
          </cell>
          <cell r="B19068" t="str">
            <v>RAW 5561 OFFSET BOOSTER BRACKET (EA)</v>
          </cell>
          <cell r="D19068">
            <v>0</v>
          </cell>
        </row>
        <row r="19069">
          <cell r="A19069" t="str">
            <v>5564HBK-SB-NH</v>
          </cell>
          <cell r="B19069" t="str">
            <v>STREET BEAST HYDRAULIC BRAKE ASSIST KIT (NO HOSES)</v>
          </cell>
          <cell r="C19069" t="str">
            <v>1955-64 FULLSIZE</v>
          </cell>
          <cell r="D19069">
            <v>0</v>
          </cell>
        </row>
        <row r="19070">
          <cell r="A19070" t="str">
            <v>6062HBK-SB-NH</v>
          </cell>
          <cell r="B19070" t="str">
            <v>STREET BEAST HYDRAULIC BRAKE ASSIST KIT (NO HOSES)</v>
          </cell>
          <cell r="C19070" t="str">
            <v>1960-62 C10</v>
          </cell>
          <cell r="D19070">
            <v>0</v>
          </cell>
        </row>
        <row r="19071">
          <cell r="A19071" t="str">
            <v>6366HBK-SB-NH</v>
          </cell>
          <cell r="B19071" t="str">
            <v>STREET BEAST HYDRAULIC BRAKE ASSIST KIT (NO HOSES)</v>
          </cell>
          <cell r="C19071" t="str">
            <v>1963-66 C10</v>
          </cell>
          <cell r="D19071">
            <v>0</v>
          </cell>
        </row>
        <row r="19072">
          <cell r="A19072" t="str">
            <v>6474HBK-SB-NH</v>
          </cell>
          <cell r="B19072" t="str">
            <v>STREET BEAST HYDRAULIC BRAKE ASSIST KIT (NO HOSES)</v>
          </cell>
          <cell r="C19072" t="str">
            <v>67-69 CAMARO 68-74 NOVA   A,F &amp; X</v>
          </cell>
          <cell r="D19072">
            <v>0</v>
          </cell>
        </row>
        <row r="19073">
          <cell r="A19073" t="str">
            <v>6570HBK-SB-NH</v>
          </cell>
          <cell r="B19073" t="str">
            <v>STREET BEAST HYDRAULIC BRAKE ASSIST KIT (NO HOSES)</v>
          </cell>
          <cell r="C19073" t="str">
            <v>1965-70 CHEVY FULLSIZE</v>
          </cell>
          <cell r="D19073">
            <v>0</v>
          </cell>
        </row>
        <row r="19074">
          <cell r="A19074" t="str">
            <v>6772HBK-SB-NH</v>
          </cell>
          <cell r="B19074" t="str">
            <v>STREET BEAST HYDRAULIC BRAKE ASSIST KIT (NO HOSES)</v>
          </cell>
          <cell r="C19074" t="str">
            <v>6772 C10</v>
          </cell>
          <cell r="D19074">
            <v>0</v>
          </cell>
        </row>
        <row r="19075">
          <cell r="A19075" t="str">
            <v>7081HBK-SB-NH</v>
          </cell>
          <cell r="B19075" t="str">
            <v>STREET BEAST HYDRAULIC BRAKE ASSIST KIT (NO HOSES)</v>
          </cell>
          <cell r="C19075" t="str">
            <v>7081 CAMARO</v>
          </cell>
          <cell r="D19075">
            <v>0</v>
          </cell>
        </row>
        <row r="19076">
          <cell r="A19076" t="str">
            <v>UNIHBK-SB-NH</v>
          </cell>
          <cell r="B19076" t="str">
            <v>STREET BEAST HYDRAULIC BRAKE ASSIST KIT (NO HOSES)</v>
          </cell>
          <cell r="C19076" t="str">
            <v>UNIVERSAL MOUNT</v>
          </cell>
          <cell r="D19076">
            <v>0</v>
          </cell>
        </row>
        <row r="19077">
          <cell r="A19077" t="str">
            <v>13984-DANCHUK</v>
          </cell>
          <cell r="B19077" t="str">
            <v>BASIC SHOW STOPPER HYDRAULIC BRAKE ASSIST</v>
          </cell>
          <cell r="C19077" t="str">
            <v>1955-64 FULLSIZE (NO HOSE SET)</v>
          </cell>
          <cell r="D19077">
            <v>0</v>
          </cell>
        </row>
        <row r="19078">
          <cell r="A19078" t="str">
            <v>15456-DANCHUK</v>
          </cell>
          <cell r="B19078" t="str">
            <v>SHOW STOPPER HYDRAULIC BRAKE ASSIST KIT</v>
          </cell>
          <cell r="C19078" t="str">
            <v>5564 FULLSIZE</v>
          </cell>
          <cell r="D19078">
            <v>0</v>
          </cell>
        </row>
        <row r="19079">
          <cell r="A19079" t="str">
            <v>13983-DANCHUK</v>
          </cell>
          <cell r="B19079" t="str">
            <v>BASIC SHOW STOPPER HYDRAULIC BRAKE ASSIST</v>
          </cell>
          <cell r="C19079" t="str">
            <v>1955-64 FULLSIZE (STAINLESS HOSE SET)</v>
          </cell>
          <cell r="D19079">
            <v>992</v>
          </cell>
        </row>
        <row r="19080">
          <cell r="A19080" t="str">
            <v>13986-DANCHUK</v>
          </cell>
          <cell r="B19080" t="str">
            <v>BASIC SHOW STOPPER HYDRAULIC BRAKE ASSIST</v>
          </cell>
          <cell r="C19080" t="str">
            <v>1955-64 FULLSIZE (BIG BLOCK OR SHIFT COLUMN) (NO HOSES)</v>
          </cell>
          <cell r="D19080">
            <v>0</v>
          </cell>
        </row>
        <row r="19081">
          <cell r="A19081" t="str">
            <v>15457-DANCHUK</v>
          </cell>
          <cell r="B19081" t="str">
            <v>SHOW STOPPER HYDRAULIC BRAKE ASSIST KIT</v>
          </cell>
          <cell r="C19081" t="str">
            <v>5564 FULLSIZE (FOR BIG BLOCK OR AUTO SHIFT COLUMN)</v>
          </cell>
          <cell r="D19081">
            <v>0</v>
          </cell>
        </row>
        <row r="19082">
          <cell r="A19082" t="str">
            <v>13985-DANCHUK</v>
          </cell>
          <cell r="B19082" t="str">
            <v>BASIC SHOW STOPPER HYDRAULIC BRAKE ASSIST</v>
          </cell>
          <cell r="C19082" t="str">
            <v>1955-64 FULLSIZE (BIG BLOCK OR SHIFT COLUMN) (S/S  HOSES)</v>
          </cell>
          <cell r="D19082">
            <v>0</v>
          </cell>
        </row>
        <row r="19083">
          <cell r="A19083" t="str">
            <v>5557SCA-L</v>
          </cell>
          <cell r="B19083" t="str">
            <v>LOWER CONTROL ARMS-STOCK (PR)</v>
          </cell>
          <cell r="C19083" t="str">
            <v>5557 FS (RUBBER BUSHINGS)</v>
          </cell>
          <cell r="D19083">
            <v>9</v>
          </cell>
        </row>
        <row r="19084">
          <cell r="A19084" t="str">
            <v>6772LS1-FRK</v>
          </cell>
          <cell r="B19084" t="str">
            <v>FIT-RITE LS CONVERSION KIT W/CO</v>
          </cell>
          <cell r="C19084" t="str">
            <v>(BREAKOUT) 67-72 C10 ALL LS (EXCEPT LS7)</v>
          </cell>
          <cell r="D19084">
            <v>916</v>
          </cell>
        </row>
        <row r="19085">
          <cell r="A19085" t="str">
            <v>6366LS1-FRK</v>
          </cell>
          <cell r="B19085" t="str">
            <v>FIT-RITE LS CONVERSION KIT</v>
          </cell>
          <cell r="C19085" t="str">
            <v>(BREAKOUT) 63-66 C10 ALL LS (EXCEPT LS7)</v>
          </cell>
          <cell r="D19085">
            <v>956</v>
          </cell>
        </row>
        <row r="19086">
          <cell r="A19086" t="str">
            <v>241-89</v>
          </cell>
          <cell r="B19086" t="str">
            <v>LTS ALUMINUM LS VALVE COVERS</v>
          </cell>
          <cell r="C19086" t="str">
            <v>SATIN FINISH</v>
          </cell>
          <cell r="D19086">
            <v>0</v>
          </cell>
        </row>
        <row r="19087">
          <cell r="A19087" t="str">
            <v>241-90</v>
          </cell>
          <cell r="B19087" t="str">
            <v>ALUMINUM LS VALVE COVERS - POLISHED</v>
          </cell>
          <cell r="D19087">
            <v>0</v>
          </cell>
        </row>
        <row r="19088">
          <cell r="A19088" t="str">
            <v>241-91</v>
          </cell>
          <cell r="B19088" t="str">
            <v>ALUMINUM LS VALVE COVERS</v>
          </cell>
          <cell r="C19088" t="str">
            <v>SATIN BLACK</v>
          </cell>
          <cell r="D19088">
            <v>0</v>
          </cell>
        </row>
        <row r="19089">
          <cell r="A19089" t="str">
            <v>FMS64L60EBM*</v>
          </cell>
          <cell r="B19089" t="str">
            <v>LOKAR FLOOR SHIFTER 16" LEVER W/MUSHROOM KNOB</v>
          </cell>
          <cell r="C19089" t="str">
            <v>4L60E</v>
          </cell>
          <cell r="D19089">
            <v>0</v>
          </cell>
        </row>
        <row r="19090">
          <cell r="A19090">
            <v>11337199</v>
          </cell>
          <cell r="B19090" t="str">
            <v>RIDETECH C-10 REAR STRONG ARM</v>
          </cell>
          <cell r="C19090" t="str">
            <v>63-42 C-10</v>
          </cell>
          <cell r="D19090">
            <v>0</v>
          </cell>
        </row>
        <row r="19091">
          <cell r="A19091" t="str">
            <v>11337199*</v>
          </cell>
          <cell r="B19091" t="str">
            <v>RIDETECH C-10 REAR STRONG ARM</v>
          </cell>
          <cell r="C19091" t="str">
            <v>63-42 C-10</v>
          </cell>
          <cell r="D19091">
            <v>0</v>
          </cell>
        </row>
        <row r="19092">
          <cell r="A19092" t="str">
            <v>J-2959-01</v>
          </cell>
          <cell r="B19092" t="str">
            <v>VELVA SHEEN MOP TREATMENT</v>
          </cell>
          <cell r="D19092">
            <v>0</v>
          </cell>
        </row>
        <row r="19093">
          <cell r="A19093" t="str">
            <v>J-5040-01</v>
          </cell>
          <cell r="B19093" t="str">
            <v>KLEENSWEEP #40 RED BAG NO SAND BASE</v>
          </cell>
          <cell r="C19093" t="str">
            <v>50LB BOX</v>
          </cell>
          <cell r="D19093">
            <v>0</v>
          </cell>
        </row>
        <row r="19094">
          <cell r="A19094" t="str">
            <v>EMS149-52M*</v>
          </cell>
          <cell r="B19094" t="str">
            <v>BILLET HOOD HINGES (PR) MACHINED FINISH</v>
          </cell>
          <cell r="C19094" t="str">
            <v>70-81 CAMARO</v>
          </cell>
          <cell r="D19094">
            <v>0</v>
          </cell>
        </row>
        <row r="19095">
          <cell r="A19095" t="str">
            <v>I-CP90233</v>
          </cell>
          <cell r="B19095" t="str">
            <v>CP90233 INSTRUCTIONS</v>
          </cell>
          <cell r="D19095">
            <v>878</v>
          </cell>
        </row>
        <row r="19096">
          <cell r="A19096" t="str">
            <v>I-CP90241</v>
          </cell>
          <cell r="B19096" t="str">
            <v>CP90241 INSTALLATION INSTRUCTIONS</v>
          </cell>
          <cell r="D19096">
            <v>979</v>
          </cell>
        </row>
        <row r="19097">
          <cell r="A19097" t="str">
            <v>98398A140</v>
          </cell>
          <cell r="B19097" t="str">
            <v>5/8" EXTERNAL RETAINING RING FOR BRAKE HOSE</v>
          </cell>
          <cell r="D19097">
            <v>325</v>
          </cell>
        </row>
        <row r="19098">
          <cell r="A19098" t="str">
            <v>5356CBPS-K</v>
          </cell>
          <cell r="B19098" t="str">
            <v>53/56 COMPLETE AUTO BRAKE PEDAL SHAFT KIT</v>
          </cell>
          <cell r="C19098" t="str">
            <v>53/56 FORD F-100</v>
          </cell>
          <cell r="D19098">
            <v>41</v>
          </cell>
        </row>
        <row r="19099">
          <cell r="A19099" t="str">
            <v>I-5356BB</v>
          </cell>
          <cell r="B19099" t="str">
            <v>5356BB INSTALLATION INSTRUCTIONS</v>
          </cell>
          <cell r="D19099">
            <v>715</v>
          </cell>
        </row>
        <row r="19100">
          <cell r="A19100" t="str">
            <v>140-10741-DR</v>
          </cell>
          <cell r="B19100" t="str">
            <v>DYNAPRO 6 FRONT KIT 12.19"</v>
          </cell>
          <cell r="C19100" t="str">
            <v>DRILLED RED CALIPERS</v>
          </cell>
          <cell r="D19100">
            <v>0</v>
          </cell>
        </row>
        <row r="19101">
          <cell r="A19101" t="str">
            <v>6566PSK-BB-C</v>
          </cell>
          <cell r="B19101" t="str">
            <v>COMPLETE 500 SERIES P/S CONV KIT (BIG BLOCK)</v>
          </cell>
          <cell r="C19101" t="str">
            <v>(COMPOSITE) 65-66 MS (BBC)</v>
          </cell>
          <cell r="D19101">
            <v>0</v>
          </cell>
        </row>
        <row r="19102">
          <cell r="A19102" t="str">
            <v>67PSK-BB-C</v>
          </cell>
          <cell r="B19102" t="str">
            <v>COMPLETE 500 SERIES P/S CONV KIT (BIG BLOCK)</v>
          </cell>
          <cell r="C19102" t="str">
            <v>(COMPOSITE) 1967 MS (BBC)</v>
          </cell>
          <cell r="D19102">
            <v>0</v>
          </cell>
        </row>
        <row r="19103">
          <cell r="A19103" t="str">
            <v>68PSK-BB-C</v>
          </cell>
          <cell r="B19103" t="str">
            <v>COMPLETE 500 SERIES P/S CONV KIT (BIG BLOCK)</v>
          </cell>
          <cell r="C19103" t="str">
            <v>(COMPOSITE) 1968 MS (BBC)</v>
          </cell>
          <cell r="D19103">
            <v>0</v>
          </cell>
        </row>
        <row r="19104">
          <cell r="A19104" t="str">
            <v>CP20WC-K</v>
          </cell>
          <cell r="B19104" t="str">
            <v>20 CIRCUIT GM WIRING KIT</v>
          </cell>
          <cell r="D19104">
            <v>34</v>
          </cell>
        </row>
        <row r="19105">
          <cell r="A19105" t="str">
            <v>J-S7270</v>
          </cell>
          <cell r="B19105" t="str">
            <v>48" DELUXE DUST MOP REPLACEMENT HEAD</v>
          </cell>
          <cell r="D19105">
            <v>0</v>
          </cell>
        </row>
        <row r="19106">
          <cell r="A19106" t="str">
            <v>220-10509</v>
          </cell>
          <cell r="B19106" t="str">
            <v>FLEX LINE KIT</v>
          </cell>
          <cell r="C19106" t="str">
            <v>70-81 CAMARO</v>
          </cell>
          <cell r="D19106">
            <v>0</v>
          </cell>
        </row>
        <row r="19107">
          <cell r="A19107" t="str">
            <v>CPP-UJ1718</v>
          </cell>
          <cell r="B19107" t="str">
            <v>STEER U-JOINT, 13/16-36 X 3/4 SMOOTH</v>
          </cell>
          <cell r="D19107">
            <v>3</v>
          </cell>
        </row>
        <row r="19108">
          <cell r="A19108" t="str">
            <v>TC-1000TPVU</v>
          </cell>
          <cell r="B19108" t="str">
            <v>LOKAR 36"  HI-TECH VORTEC THROTTLE CABLE</v>
          </cell>
          <cell r="D19108">
            <v>0</v>
          </cell>
        </row>
        <row r="19109">
          <cell r="A19109" t="str">
            <v>UHR58INX*</v>
          </cell>
          <cell r="B19109" t="str">
            <v>CURRIE-BUILT CRATE REAREND</v>
          </cell>
          <cell r="C19109" t="str">
            <v>HOT ROD REAREND - 58"</v>
          </cell>
          <cell r="D19109">
            <v>0</v>
          </cell>
        </row>
        <row r="19110">
          <cell r="A19110">
            <v>32082</v>
          </cell>
          <cell r="B19110" t="str">
            <v>BLACK SHACKLE WITH BUSHING</v>
          </cell>
          <cell r="D19110">
            <v>0</v>
          </cell>
        </row>
        <row r="19111">
          <cell r="A19111">
            <v>1054</v>
          </cell>
          <cell r="B19111" t="str">
            <v>SEAT TRACK RIGHT SIDE</v>
          </cell>
          <cell r="C19111" t="str">
            <v>1967-69 CAMARO</v>
          </cell>
          <cell r="D19111">
            <v>0</v>
          </cell>
        </row>
        <row r="19112">
          <cell r="A19112" t="str">
            <v>1054A</v>
          </cell>
          <cell r="B19112" t="str">
            <v>SEAT TRACK LEFT SIDE</v>
          </cell>
          <cell r="C19112" t="str">
            <v>67-69 CAMARO</v>
          </cell>
          <cell r="D19112">
            <v>0</v>
          </cell>
        </row>
        <row r="19113">
          <cell r="A19113">
            <v>916177</v>
          </cell>
          <cell r="B19113" t="str">
            <v>MIRROR REAR VIEW 8 **DAY/NIGHT** :</v>
          </cell>
          <cell r="C19113" t="str">
            <v>64-67 CHEVELLE, EL CAMINO, 67-68 CAMARO, CORVETTE</v>
          </cell>
          <cell r="D19113">
            <v>0</v>
          </cell>
        </row>
        <row r="19114">
          <cell r="A19114">
            <v>1003</v>
          </cell>
          <cell r="B19114" t="str">
            <v>CONVERTIBLE TOP LATCH (HOOK) PAIR</v>
          </cell>
          <cell r="C19114" t="str">
            <v>1967-69 CAMARO</v>
          </cell>
          <cell r="D19114">
            <v>0</v>
          </cell>
        </row>
        <row r="19115">
          <cell r="A19115" t="str">
            <v>1003A</v>
          </cell>
          <cell r="B19115" t="str">
            <v>CONVERTIBLE TOP SPRINGS PAIR</v>
          </cell>
          <cell r="D19115">
            <v>0</v>
          </cell>
        </row>
        <row r="19116">
          <cell r="A19116" t="str">
            <v>1002CTL</v>
          </cell>
          <cell r="B19116" t="str">
            <v>CONVERTIBLE TOP LATCHES ASSEMBLY PAIR</v>
          </cell>
          <cell r="C19116" t="str">
            <v>67-69 CAMARO</v>
          </cell>
          <cell r="D19116">
            <v>0</v>
          </cell>
        </row>
        <row r="19117">
          <cell r="A19117" t="str">
            <v>1029C</v>
          </cell>
          <cell r="B19117" t="str">
            <v>WIPER ARM CHROME PAIR</v>
          </cell>
          <cell r="C19117" t="str">
            <v>67-69 CAMARO CONVERTIBLE</v>
          </cell>
          <cell r="D19117">
            <v>0</v>
          </cell>
        </row>
        <row r="19118">
          <cell r="A19118" t="str">
            <v>1029D</v>
          </cell>
          <cell r="B19118" t="str">
            <v>WIPER ARM BRUSHED</v>
          </cell>
          <cell r="C19118" t="str">
            <v>67-69 CAMARO CONVERTIBLE</v>
          </cell>
          <cell r="D19118">
            <v>0</v>
          </cell>
        </row>
        <row r="19119">
          <cell r="A19119" t="str">
            <v>1462A</v>
          </cell>
          <cell r="B19119" t="str">
            <v>TRUNK FLOOR RIGHT SIDE</v>
          </cell>
          <cell r="C19119" t="str">
            <v>64-67 CHEVELLE</v>
          </cell>
          <cell r="D19119">
            <v>0</v>
          </cell>
        </row>
        <row r="19120">
          <cell r="A19120" t="str">
            <v>1462B</v>
          </cell>
          <cell r="B19120" t="str">
            <v>TRUNK FLOOR CENTER</v>
          </cell>
          <cell r="C19120" t="str">
            <v>64-67 CHEVELLE</v>
          </cell>
          <cell r="D19120">
            <v>0</v>
          </cell>
        </row>
        <row r="19121">
          <cell r="A19121" t="str">
            <v>1462C</v>
          </cell>
          <cell r="B19121" t="str">
            <v>TRUNK FLOOR LEFT SIDE</v>
          </cell>
          <cell r="C19121" t="str">
            <v>64-67 CHEVELLE</v>
          </cell>
          <cell r="D19121">
            <v>0</v>
          </cell>
        </row>
        <row r="19122">
          <cell r="A19122">
            <v>554074</v>
          </cell>
          <cell r="B19122" t="str">
            <v>ORIGINAL HOOD HINGES</v>
          </cell>
          <cell r="C19122" t="str">
            <v>1962 FULL SIZE CHEVY</v>
          </cell>
          <cell r="D19122">
            <v>0</v>
          </cell>
        </row>
        <row r="19123">
          <cell r="A19123">
            <v>535007</v>
          </cell>
          <cell r="B19123" t="str">
            <v>HOOD SPRING</v>
          </cell>
          <cell r="C19123" t="str">
            <v>1962 FULL SIZE CHEVY</v>
          </cell>
          <cell r="D19123">
            <v>0</v>
          </cell>
        </row>
        <row r="19124">
          <cell r="A19124" t="str">
            <v>7172SLK-CM</v>
          </cell>
          <cell r="B19124" t="str">
            <v>COMPLETE MANUAL STEERING LINKAGE KIT</v>
          </cell>
          <cell r="C19124" t="str">
            <v>71-72 CHEVELLE/EL CAMINO</v>
          </cell>
          <cell r="D19124">
            <v>0</v>
          </cell>
        </row>
        <row r="19125">
          <cell r="A19125" t="str">
            <v>C5-10F45G8</v>
          </cell>
          <cell r="B19125" t="str">
            <v>9/16"-18 X 4 1/2" HEX BOLT G8</v>
          </cell>
          <cell r="D19125">
            <v>126</v>
          </cell>
        </row>
        <row r="19126">
          <cell r="A19126" t="str">
            <v>6570BBD-7C</v>
          </cell>
          <cell r="B19126" t="str">
            <v>4-DRUM BRAKE BOOSTER ASSEMBLY</v>
          </cell>
          <cell r="C19126" t="str">
            <v>65-70 FS W/ ORIGINAL POWER CHROME SETUP</v>
          </cell>
          <cell r="D19126">
            <v>0</v>
          </cell>
        </row>
        <row r="19127">
          <cell r="A19127" t="str">
            <v>GC400</v>
          </cell>
          <cell r="B19127" t="str">
            <v>CPP GIFT CERTIFICATE $400</v>
          </cell>
          <cell r="D19127">
            <v>997</v>
          </cell>
        </row>
        <row r="19128">
          <cell r="A19128" t="str">
            <v>513-5102-0A</v>
          </cell>
          <cell r="B19128" t="str">
            <v>PLAIN 4 LINK WITH RIDE TECH SHOCKS</v>
          </cell>
          <cell r="C19128" t="str">
            <v>53-56 FORD TRUCK</v>
          </cell>
          <cell r="D19128">
            <v>0</v>
          </cell>
        </row>
        <row r="19129">
          <cell r="A19129" t="str">
            <v>513-5102-0A*</v>
          </cell>
          <cell r="B19129" t="str">
            <v>COOL RIDE REAR 4 LINK KIT</v>
          </cell>
          <cell r="C19129" t="str">
            <v>53-56 FORD TRUCK</v>
          </cell>
          <cell r="D19129">
            <v>0</v>
          </cell>
        </row>
        <row r="19130">
          <cell r="A19130" t="str">
            <v>5557CBK-S0</v>
          </cell>
          <cell r="B19130" t="str">
            <v>COMPLETE STOCK SPIND DISC BRAKE KIT (ZERO OFFSET)</v>
          </cell>
          <cell r="C19130" t="str">
            <v>(BREAKOUT ITEM) 5557 FS</v>
          </cell>
          <cell r="D19130">
            <v>999</v>
          </cell>
        </row>
        <row r="19131">
          <cell r="A19131" t="str">
            <v>LG-6B</v>
          </cell>
          <cell r="B19131" t="str">
            <v>1" DD SHAFT SLEEVE BLACK</v>
          </cell>
          <cell r="C19131" t="str">
            <v>1" DD  36" SHAFT TUBING</v>
          </cell>
          <cell r="D19131">
            <v>0</v>
          </cell>
        </row>
        <row r="19132">
          <cell r="A19132" t="str">
            <v>LG-6SS</v>
          </cell>
          <cell r="B19132" t="str">
            <v>6" LENGTH 1" DD SHAFT SLEEVE POLISHED STAINLESS</v>
          </cell>
          <cell r="C19132" t="str">
            <v>1" DD  6" SHAFT TUBING</v>
          </cell>
          <cell r="D19132">
            <v>0</v>
          </cell>
        </row>
        <row r="19133">
          <cell r="A19133" t="str">
            <v>CPP1850-6DB</v>
          </cell>
          <cell r="B19133" t="str">
            <v>6" BLACK 3/4DD STEERING SHAFT</v>
          </cell>
          <cell r="C19133" t="str">
            <v>6" BLACK</v>
          </cell>
          <cell r="D19133">
            <v>5</v>
          </cell>
        </row>
        <row r="19134">
          <cell r="A19134" t="str">
            <v>CPP1850-6DSP</v>
          </cell>
          <cell r="B19134" t="str">
            <v>6" STAINLESS POLISHED 3/4DD STEERING SHAFT</v>
          </cell>
          <cell r="C19134" t="str">
            <v>6" STAINLESS STEEL POLISHED</v>
          </cell>
          <cell r="D19134">
            <v>10</v>
          </cell>
        </row>
        <row r="19135">
          <cell r="A19135" t="str">
            <v>CPP1850-6DN</v>
          </cell>
          <cell r="B19135" t="str">
            <v>6" 3/4DD STEERING SHAFT NICKEL PLATED</v>
          </cell>
          <cell r="C19135" t="str">
            <v>6" NICKEL PLATED</v>
          </cell>
          <cell r="D19135">
            <v>6</v>
          </cell>
        </row>
        <row r="19136">
          <cell r="A19136" t="str">
            <v>140-13181-D</v>
          </cell>
          <cell r="B19136" t="str">
            <v>DYNAPRO LUG MOUNT REAR PARKING BRAKE KIT</v>
          </cell>
          <cell r="C19136" t="str">
            <v>BLACK CALIPERS DRILLED/SLOTTED</v>
          </cell>
          <cell r="D19136">
            <v>0</v>
          </cell>
        </row>
        <row r="19137">
          <cell r="A19137" t="str">
            <v>140-13181-D*</v>
          </cell>
          <cell r="B19137" t="str">
            <v>DYNAPRO LUG MOUNT REAR PARKING BRAKE KIT</v>
          </cell>
          <cell r="C19137" t="str">
            <v>BLACK CALIPERS DRILLED/SLOTTED</v>
          </cell>
          <cell r="D19137">
            <v>0</v>
          </cell>
        </row>
        <row r="19138">
          <cell r="A19138" t="str">
            <v>EMS149-25P</v>
          </cell>
          <cell r="B19138" t="str">
            <v>BILLET HOOD HINGE POLISHED FINISH</v>
          </cell>
          <cell r="C19138" t="str">
            <v>61-66 CHEVY TRUCK</v>
          </cell>
          <cell r="D19138">
            <v>0</v>
          </cell>
        </row>
        <row r="19139">
          <cell r="A19139" t="str">
            <v>EMS149-25P*</v>
          </cell>
          <cell r="B19139" t="str">
            <v>BILLET HOOD HINGE POLISHED FINISH</v>
          </cell>
          <cell r="C19139" t="str">
            <v>61-66 CHEVY TRUCK</v>
          </cell>
          <cell r="D19139">
            <v>0</v>
          </cell>
        </row>
        <row r="19140">
          <cell r="A19140" t="str">
            <v>I-CPP5557SMF-SB</v>
          </cell>
          <cell r="B19140" t="str">
            <v>CPP5557SMF-SB INSTRUCTIONS</v>
          </cell>
          <cell r="D19140">
            <v>670</v>
          </cell>
        </row>
        <row r="19141">
          <cell r="A19141" t="str">
            <v>32Z-D2</v>
          </cell>
          <cell r="B19141" t="str">
            <v>32 FORD EXTRA CAPACITY STEEL GAS TANK</v>
          </cell>
          <cell r="D19141">
            <v>0</v>
          </cell>
        </row>
        <row r="19142">
          <cell r="A19142" t="str">
            <v>32Z-D2*</v>
          </cell>
          <cell r="B19142" t="str">
            <v>32 FORD EXTRA CAPACITY STEEL GAS TANK</v>
          </cell>
          <cell r="D19142">
            <v>0</v>
          </cell>
        </row>
        <row r="19143">
          <cell r="A19143" t="str">
            <v>32FH</v>
          </cell>
          <cell r="B19143" t="str">
            <v>32 FORD REAR FRAME HORNS</v>
          </cell>
          <cell r="D19143">
            <v>0</v>
          </cell>
        </row>
        <row r="19144">
          <cell r="A19144" t="str">
            <v>32FH*</v>
          </cell>
          <cell r="B19144" t="str">
            <v>32 FORD REAR FRAME HORNS</v>
          </cell>
          <cell r="D19144">
            <v>0</v>
          </cell>
        </row>
        <row r="19145">
          <cell r="A19145" t="str">
            <v>B-16399</v>
          </cell>
          <cell r="B19145" t="str">
            <v>32 FORD REAR FRAME HORN COVERS</v>
          </cell>
          <cell r="D19145">
            <v>0</v>
          </cell>
        </row>
        <row r="19146">
          <cell r="A19146" t="str">
            <v>B-16399*</v>
          </cell>
          <cell r="B19146" t="str">
            <v>32 FORD REAR FRAME HORN COVERS</v>
          </cell>
          <cell r="D19146">
            <v>0</v>
          </cell>
        </row>
        <row r="19147">
          <cell r="A19147" t="str">
            <v>32SB-SS</v>
          </cell>
          <cell r="B19147" t="str">
            <v>32 FORD SPREADER BAR - POLISHED STAINLESS</v>
          </cell>
          <cell r="D19147">
            <v>0</v>
          </cell>
        </row>
        <row r="19148">
          <cell r="A19148" t="str">
            <v>32SB-SS*</v>
          </cell>
          <cell r="B19148" t="str">
            <v>32 FORD SPREADER BAR - POLISHED STAINLESS</v>
          </cell>
          <cell r="D19148">
            <v>0</v>
          </cell>
        </row>
        <row r="19149">
          <cell r="A19149" t="str">
            <v>250-6338</v>
          </cell>
          <cell r="B19149" t="str">
            <v>FORD 9" SMALL BEARING BACKING PLATE</v>
          </cell>
          <cell r="D19149">
            <v>0</v>
          </cell>
        </row>
        <row r="19150">
          <cell r="A19150" t="str">
            <v>250-6287</v>
          </cell>
          <cell r="B19150" t="str">
            <v>FORD 9" SMALL BEARING RETAINER</v>
          </cell>
          <cell r="D19150">
            <v>0</v>
          </cell>
        </row>
        <row r="19151">
          <cell r="A19151" t="str">
            <v>250-6338*</v>
          </cell>
          <cell r="B19151" t="str">
            <v>FORD 9" SMALL BEARING BACKING PLATE</v>
          </cell>
          <cell r="D19151">
            <v>0</v>
          </cell>
        </row>
        <row r="19152">
          <cell r="A19152" t="str">
            <v>250-6287*</v>
          </cell>
          <cell r="B19152" t="str">
            <v>FORD 9" SMALL BEARING RETAINER</v>
          </cell>
          <cell r="D19152">
            <v>0</v>
          </cell>
        </row>
        <row r="19153">
          <cell r="A19153">
            <v>5391701</v>
          </cell>
          <cell r="B19153" t="str">
            <v>UPGRADE SLOTTED PEDAL ARM FOR 5300701</v>
          </cell>
          <cell r="D19153">
            <v>0</v>
          </cell>
        </row>
        <row r="19154">
          <cell r="A19154" t="str">
            <v>6466BGP-90WH-E</v>
          </cell>
          <cell r="B19154" t="str">
            <v>BILLET GAUGE PANEL W/AUTO METER GAUGES</v>
          </cell>
          <cell r="C19154" t="str">
            <v>90 OHM WHITE ELECTRONIC SPEEDO</v>
          </cell>
          <cell r="D19154">
            <v>0</v>
          </cell>
        </row>
        <row r="19155">
          <cell r="A19155" t="str">
            <v>370-35</v>
          </cell>
          <cell r="B19155" t="str">
            <v>CALVERT SPLIT MONO LEAF SET STANDARD</v>
          </cell>
          <cell r="C19155" t="str">
            <v>85-02 CHEVY S-10</v>
          </cell>
          <cell r="D19155">
            <v>0</v>
          </cell>
        </row>
        <row r="19156">
          <cell r="A19156" t="str">
            <v>370-35*</v>
          </cell>
          <cell r="B19156" t="str">
            <v>CALVERT SPLIT MONO LEAF SET STANDARD</v>
          </cell>
          <cell r="C19156" t="str">
            <v>85-02 CHEVY S-10</v>
          </cell>
          <cell r="D19156">
            <v>0</v>
          </cell>
        </row>
        <row r="19157">
          <cell r="A19157" t="str">
            <v>1462MWT</v>
          </cell>
          <cell r="B19157" t="str">
            <v>TRUNK FLOOR, COMPLETE (WTP)</v>
          </cell>
          <cell r="C19157" t="str">
            <v>66-67 CHEVELLE</v>
          </cell>
          <cell r="D19157">
            <v>0</v>
          </cell>
        </row>
        <row r="19158">
          <cell r="A19158" t="str">
            <v>XTD-34L60EFM</v>
          </cell>
          <cell r="B19158" t="str">
            <v>LOKAR BLACK FIREWALL MOUNT FLEXIBLE TRANSMISSION DIPSTICK</v>
          </cell>
          <cell r="C19158" t="str">
            <v>4L60E</v>
          </cell>
          <cell r="D19158">
            <v>0</v>
          </cell>
        </row>
        <row r="19159">
          <cell r="A19159" t="str">
            <v>XTD-34L60EFM*</v>
          </cell>
          <cell r="B19159" t="str">
            <v>LOKAR BLACK FIREWALL MOUNT FLEXIBLE TRANSMISSION DIPSTICK</v>
          </cell>
          <cell r="C19159" t="str">
            <v>4L60E</v>
          </cell>
          <cell r="D19159">
            <v>0</v>
          </cell>
        </row>
        <row r="19160">
          <cell r="A19160" t="str">
            <v>RJC-7DD17DD</v>
          </cell>
          <cell r="B19160" t="str">
            <v>RAG JOINT 7DD X 17DD</v>
          </cell>
          <cell r="C19160" t="str">
            <v>3/4 DD X 17MM DD</v>
          </cell>
          <cell r="D19160">
            <v>0</v>
          </cell>
        </row>
        <row r="19161">
          <cell r="A19161" t="str">
            <v>120-11781-BK</v>
          </cell>
          <cell r="B19161" t="str">
            <v>WILWOOD NARROW SL6R 6 PISTON FORGED</v>
          </cell>
          <cell r="C19161" t="str">
            <v>ALUMINUM BRAKE CALIPER</v>
          </cell>
          <cell r="D19161">
            <v>0</v>
          </cell>
        </row>
        <row r="19162">
          <cell r="A19162" t="str">
            <v>120-11780-BK</v>
          </cell>
          <cell r="B19162" t="str">
            <v>WILWOOD NARROW SL6R 6 PISTON FORGED</v>
          </cell>
          <cell r="C19162" t="str">
            <v>ALUMINUM BRAKE CALIPER</v>
          </cell>
          <cell r="D19162">
            <v>0</v>
          </cell>
        </row>
        <row r="19163">
          <cell r="A19163">
            <v>995052</v>
          </cell>
          <cell r="B19163" t="str">
            <v>POWER STEERING KIT V8 W/FACTORY MANUAL STEERING</v>
          </cell>
          <cell r="C19163" t="str">
            <v>66-70 FAIRLANE</v>
          </cell>
          <cell r="D19163">
            <v>0</v>
          </cell>
        </row>
        <row r="19164">
          <cell r="A19164" t="str">
            <v>995052*</v>
          </cell>
          <cell r="B19164" t="str">
            <v>POWER STEERING KIT V8 W/FACTORY MANUAL STEERING</v>
          </cell>
          <cell r="C19164" t="str">
            <v>66-70 FAIRLANE</v>
          </cell>
          <cell r="D19164">
            <v>0</v>
          </cell>
        </row>
        <row r="19165">
          <cell r="A19165" t="str">
            <v>6370SWBK-5WWR</v>
          </cell>
          <cell r="B19165" t="str">
            <v>DROP SPINDLE DISC BRAKE WHEEL KIT-RED</v>
          </cell>
          <cell r="C19165" t="str">
            <v>5 LUG 2-1/2 DROP 6370 CT</v>
          </cell>
          <cell r="D19165">
            <v>0</v>
          </cell>
        </row>
        <row r="19166">
          <cell r="A19166" t="str">
            <v>6370SWBK-5WWB</v>
          </cell>
          <cell r="B19166" t="str">
            <v>DROP SPINDLE DISC BRAKE WHEEL KIT-BLACK</v>
          </cell>
          <cell r="C19166" t="str">
            <v>5 LUG 2-1/2 DROP 6370 CT</v>
          </cell>
          <cell r="D19166">
            <v>0</v>
          </cell>
        </row>
        <row r="19167">
          <cell r="A19167" t="str">
            <v>6370SWBK-6WWB</v>
          </cell>
          <cell r="B19167" t="str">
            <v>DROP SPINDLE DISC BRAKE WHEEL KIT-BLACK</v>
          </cell>
          <cell r="C19167" t="str">
            <v>6 LUG 2-1/2 DROP 6370 CT</v>
          </cell>
          <cell r="D19167">
            <v>0</v>
          </cell>
        </row>
        <row r="19168">
          <cell r="A19168" t="str">
            <v>6370SWBK-6WWR</v>
          </cell>
          <cell r="B19168" t="str">
            <v>DROP SPINDLE DISC BRAKE WHEEL KIT-RED</v>
          </cell>
          <cell r="C19168" t="str">
            <v>6-LUG 2-1/2 DROP 6370 CT</v>
          </cell>
          <cell r="D19168">
            <v>0</v>
          </cell>
        </row>
        <row r="19169">
          <cell r="A19169" t="str">
            <v>6472RLK-CURRIE-OM</v>
          </cell>
          <cell r="B19169" t="str">
            <v>REAR AXLE OM BRAKE LINE KIT FOR CURRIE REAR END</v>
          </cell>
          <cell r="C19169" t="str">
            <v>64-72 MS REAR LINE KIT</v>
          </cell>
          <cell r="D19169">
            <v>0</v>
          </cell>
        </row>
        <row r="19170">
          <cell r="A19170" t="str">
            <v>6472RLK-CURRIE-SS</v>
          </cell>
          <cell r="B19170" t="str">
            <v>REAR AXLE SS BRAKE LINE KIT FOR CURRIE REAR END</v>
          </cell>
          <cell r="C19170" t="str">
            <v>64-72 REAR LINE KIT</v>
          </cell>
          <cell r="D19170">
            <v>1</v>
          </cell>
        </row>
        <row r="19171">
          <cell r="A19171">
            <v>131501</v>
          </cell>
          <cell r="B19171" t="str">
            <v>FORD RACK (1 PIECE CAST ALUMINUM</v>
          </cell>
          <cell r="C19171" t="str">
            <v>TO GM PUMP AND GM HYDRO-STOPPER SYSTEM</v>
          </cell>
          <cell r="D19171">
            <v>0</v>
          </cell>
        </row>
        <row r="19172">
          <cell r="A19172" t="str">
            <v>M-85013</v>
          </cell>
          <cell r="B19172" t="str">
            <v>FORD MASTER CYLINDER</v>
          </cell>
          <cell r="C19172" t="str">
            <v>68-75 BRONCO AND 4X4 F100</v>
          </cell>
          <cell r="D19172">
            <v>0</v>
          </cell>
        </row>
        <row r="19173">
          <cell r="A19173" t="str">
            <v>M-83014</v>
          </cell>
          <cell r="B19173" t="str">
            <v>MOPAR MASTER CYLINDER</v>
          </cell>
          <cell r="C19173" t="str">
            <v>SEE MORE INFO FOR APPLICATIONS</v>
          </cell>
          <cell r="D19173">
            <v>0</v>
          </cell>
        </row>
        <row r="19174">
          <cell r="A19174" t="str">
            <v>I-6472RTCA-K</v>
          </cell>
          <cell r="B19174" t="str">
            <v>6467RTCA-K &amp; 6872RTCA-K INSTRUCTIONS</v>
          </cell>
          <cell r="D19174">
            <v>741</v>
          </cell>
        </row>
        <row r="19175">
          <cell r="A19175" t="str">
            <v>CP50003-2</v>
          </cell>
          <cell r="B19175" t="str">
            <v>500 SERIES POWER STEERING CONVERSION BOX</v>
          </cell>
          <cell r="C19175" t="str">
            <v>NEW DESIGN 5864 FS; NEW 1-PIECE BOX</v>
          </cell>
          <cell r="D19175">
            <v>0</v>
          </cell>
        </row>
        <row r="19176">
          <cell r="A19176">
            <v>33010</v>
          </cell>
          <cell r="B19176" t="str">
            <v>RAW 6387 UPPER CONTROL ARM (EA)</v>
          </cell>
          <cell r="D19176">
            <v>185</v>
          </cell>
        </row>
        <row r="19177">
          <cell r="A19177" t="str">
            <v>32013S</v>
          </cell>
          <cell r="B19177" t="str">
            <v>TRACK BAR FOR 6072RCK SILVER</v>
          </cell>
          <cell r="D19177">
            <v>0</v>
          </cell>
        </row>
        <row r="19178">
          <cell r="A19178">
            <v>90172</v>
          </cell>
          <cell r="B19178" t="str">
            <v>TUBULAR SHOCK CROSS MEMBER-RAW</v>
          </cell>
          <cell r="D19178">
            <v>0</v>
          </cell>
        </row>
        <row r="19179">
          <cell r="A19179" t="str">
            <v>BSSW-PROFILE</v>
          </cell>
          <cell r="B19179" t="str">
            <v>15.5"  PROFILE RAIL BILLET STEERING WHEEL</v>
          </cell>
          <cell r="D19179">
            <v>0</v>
          </cell>
        </row>
        <row r="19180">
          <cell r="A19180" t="str">
            <v>BSSW-PROFILE*</v>
          </cell>
          <cell r="B19180" t="str">
            <v>15.5"  PROFILE RAIL BILLET STEERING WHEEL</v>
          </cell>
          <cell r="D19180">
            <v>0</v>
          </cell>
        </row>
        <row r="19181">
          <cell r="A19181" t="str">
            <v>BS33002</v>
          </cell>
          <cell r="B19181" t="str">
            <v>15.5" TAN HALF WRAP RING LEATHER</v>
          </cell>
          <cell r="D19181">
            <v>0</v>
          </cell>
        </row>
        <row r="19182">
          <cell r="A19182" t="str">
            <v>BS33002*</v>
          </cell>
          <cell r="B19182" t="str">
            <v>15.5" TAN HALF WRAP RING LEATHER</v>
          </cell>
          <cell r="D19182">
            <v>0</v>
          </cell>
        </row>
        <row r="19183">
          <cell r="A19183">
            <v>95224</v>
          </cell>
          <cell r="B19183" t="str">
            <v>BLACK STREAMLINE VALVE COVERS</v>
          </cell>
          <cell r="C19183" t="str">
            <v>SMALL BLOCK CHEVY</v>
          </cell>
          <cell r="D19183">
            <v>2</v>
          </cell>
        </row>
        <row r="19184">
          <cell r="A19184" t="str">
            <v>BLK95223</v>
          </cell>
          <cell r="B19184" t="str">
            <v>"CHEVROLET" DIE-CAST ALUMINUM VALVE COVERS</v>
          </cell>
          <cell r="C19184" t="str">
            <v>SMALL BLOCK CHEVROLET</v>
          </cell>
          <cell r="D19184">
            <v>0</v>
          </cell>
        </row>
        <row r="19185">
          <cell r="A19185">
            <v>40017</v>
          </cell>
          <cell r="B19185" t="str">
            <v>U-BOLT 7-1/2"</v>
          </cell>
          <cell r="C19185" t="str">
            <v>2.7 MIN THREAD</v>
          </cell>
          <cell r="D19185">
            <v>362</v>
          </cell>
        </row>
        <row r="19186">
          <cell r="A19186">
            <v>40018</v>
          </cell>
          <cell r="B19186" t="str">
            <v>U-BOLT 4-1/4"</v>
          </cell>
          <cell r="C19186" t="str">
            <v>2.7 MIN THREAD</v>
          </cell>
          <cell r="D19186">
            <v>438</v>
          </cell>
        </row>
        <row r="19187">
          <cell r="A19187" t="str">
            <v>FBH-S10*</v>
          </cell>
          <cell r="B19187" t="str">
            <v>FRONT STAINLESS BRAKE HOSES 10MM (PR)</v>
          </cell>
          <cell r="D19187">
            <v>0</v>
          </cell>
        </row>
        <row r="19188">
          <cell r="A19188" t="str">
            <v>11047-Y</v>
          </cell>
          <cell r="B19188" t="str">
            <v>YELLOW BOOSTER BRACKET-LH (EA)</v>
          </cell>
          <cell r="D19188">
            <v>92</v>
          </cell>
        </row>
        <row r="19189">
          <cell r="A19189" t="str">
            <v>11048-Y</v>
          </cell>
          <cell r="B19189" t="str">
            <v>YELLOW BOOSTER BRACKET-RH (EA)</v>
          </cell>
          <cell r="D19189">
            <v>92</v>
          </cell>
        </row>
        <row r="19190">
          <cell r="A19190" t="str">
            <v>RP20003</v>
          </cell>
          <cell r="B19190" t="str">
            <v>58-60 CHEVY STEERING WHEEL 15" BLACK</v>
          </cell>
          <cell r="D19190">
            <v>10</v>
          </cell>
        </row>
        <row r="19191">
          <cell r="A19191" t="str">
            <v>RP20003*</v>
          </cell>
          <cell r="B19191" t="str">
            <v>58-60 CHEVY STEERING WHEEL 15" BLACK</v>
          </cell>
          <cell r="D19191">
            <v>0</v>
          </cell>
        </row>
        <row r="19192">
          <cell r="A19192" t="str">
            <v>RP20002</v>
          </cell>
          <cell r="B19192" t="str">
            <v>57 CHEVY STEERING WHEEL 15" BLACK</v>
          </cell>
          <cell r="D19192">
            <v>2</v>
          </cell>
        </row>
        <row r="19193">
          <cell r="A19193" t="str">
            <v>RP20002*</v>
          </cell>
          <cell r="B19193" t="str">
            <v>57 CHEVY STEERING WHEEL 15" BLACK</v>
          </cell>
          <cell r="D19193">
            <v>0</v>
          </cell>
        </row>
        <row r="19194">
          <cell r="A19194" t="str">
            <v>RP20001</v>
          </cell>
          <cell r="B19194" t="str">
            <v>55-56 CHEVY STEERING WHEEL 15" BLACK</v>
          </cell>
          <cell r="D19194">
            <v>0</v>
          </cell>
        </row>
        <row r="19195">
          <cell r="A19195" t="str">
            <v>RP20001*</v>
          </cell>
          <cell r="B19195" t="str">
            <v>55-56 CHEVY STEERING WHEEL 15" BLACK</v>
          </cell>
          <cell r="D19195">
            <v>0</v>
          </cell>
        </row>
        <row r="19196">
          <cell r="A19196" t="str">
            <v>AR15002</v>
          </cell>
          <cell r="B19196" t="str">
            <v>COCA-COLA MACHINE REFRIGERATED (HOLDS 80 CANS) 110 VOLT</v>
          </cell>
          <cell r="C19196" t="str">
            <v>35.25 H, 25.25 W, 17.75 D 100LB  (WILL NOT WORK ON 220 VOLT)</v>
          </cell>
          <cell r="D19196">
            <v>1</v>
          </cell>
        </row>
        <row r="19197">
          <cell r="A19197" t="str">
            <v>AR15002*</v>
          </cell>
          <cell r="B19197" t="str">
            <v>COCA-COLA MACHINE REFRIGERATED (HOLDS 80 CANS) 110 VOLT</v>
          </cell>
          <cell r="C19197" t="str">
            <v>35.25 H, 25.25 W, 17.75 D 100LB (WILL NOT WORK ON 220 VOLT)</v>
          </cell>
          <cell r="D19197">
            <v>0</v>
          </cell>
        </row>
        <row r="19198">
          <cell r="A19198">
            <v>33052</v>
          </cell>
          <cell r="B19198" t="str">
            <v>6774 RAW RIGHT UPPER CONTROL ARM (EA)</v>
          </cell>
          <cell r="D19198">
            <v>60</v>
          </cell>
        </row>
        <row r="19199">
          <cell r="A19199">
            <v>33051</v>
          </cell>
          <cell r="B19199" t="str">
            <v>6774 RAW LEFT UPPER CONTROL ARM (EA)</v>
          </cell>
          <cell r="D19199">
            <v>55</v>
          </cell>
        </row>
        <row r="19200">
          <cell r="A19200">
            <v>33067</v>
          </cell>
          <cell r="B19200" t="str">
            <v>67-70 MUSTANG LOWER CONTROL ARM-LH-RAW</v>
          </cell>
          <cell r="C19200" t="str">
            <v>TUBULAR</v>
          </cell>
          <cell r="D19200">
            <v>11</v>
          </cell>
        </row>
        <row r="19201">
          <cell r="A19201">
            <v>33068</v>
          </cell>
          <cell r="B19201" t="str">
            <v>67-70 MUSTANG LOWER CONTROL ARM-RH-RAW</v>
          </cell>
          <cell r="C19201" t="str">
            <v>TUBULAR</v>
          </cell>
          <cell r="D19201">
            <v>12</v>
          </cell>
        </row>
        <row r="19202">
          <cell r="A19202">
            <v>33072</v>
          </cell>
          <cell r="B19202" t="str">
            <v>RAW 5864 UPPER CONTROL ARM (EA)</v>
          </cell>
          <cell r="D19202">
            <v>23</v>
          </cell>
        </row>
        <row r="19203">
          <cell r="A19203">
            <v>33036</v>
          </cell>
          <cell r="B19203" t="str">
            <v>1964-72 RAW RIGHT UPPER CONTROL ARM (EA)</v>
          </cell>
          <cell r="D19203">
            <v>208</v>
          </cell>
        </row>
        <row r="19204">
          <cell r="A19204">
            <v>33037</v>
          </cell>
          <cell r="B19204" t="str">
            <v>1964-72 RAW LEFT UPPER CONTROL ARM (EA)</v>
          </cell>
          <cell r="D19204">
            <v>210</v>
          </cell>
        </row>
        <row r="19205">
          <cell r="A19205">
            <v>33011</v>
          </cell>
          <cell r="B19205" t="str">
            <v>RAW 6387 UPPER CONTROL ARM (EA)</v>
          </cell>
          <cell r="D19205">
            <v>183</v>
          </cell>
        </row>
        <row r="19206">
          <cell r="A19206" t="str">
            <v>1010*</v>
          </cell>
          <cell r="B19206" t="str">
            <v>CAL TRACS TRACTION BARS (NOT FOR INBOARD SHOCKS)</v>
          </cell>
          <cell r="C19206" t="str">
            <v>1968-74 AMC AMX JAVLIN</v>
          </cell>
          <cell r="D19206">
            <v>0</v>
          </cell>
        </row>
        <row r="19207">
          <cell r="A19207">
            <v>33004</v>
          </cell>
          <cell r="B19207" t="str">
            <v>RAW 5557 UPPER CONTROL ARM (EA)</v>
          </cell>
          <cell r="D19207">
            <v>106</v>
          </cell>
        </row>
        <row r="19208">
          <cell r="A19208">
            <v>33005</v>
          </cell>
          <cell r="B19208" t="str">
            <v>RAW 5557 UPPER CONTROL ARM (EA)</v>
          </cell>
          <cell r="D19208">
            <v>100</v>
          </cell>
        </row>
        <row r="19209">
          <cell r="A19209">
            <v>33016</v>
          </cell>
          <cell r="B19209" t="str">
            <v>RAW 5557 LOWER CONTROL ARM (EA)</v>
          </cell>
          <cell r="D19209">
            <v>114</v>
          </cell>
        </row>
        <row r="19210">
          <cell r="A19210">
            <v>33017</v>
          </cell>
          <cell r="B19210" t="str">
            <v>RAW 5557 LOWER CONTROL ARM (EA)</v>
          </cell>
          <cell r="D19210">
            <v>114</v>
          </cell>
        </row>
        <row r="19211">
          <cell r="A19211">
            <v>33022</v>
          </cell>
          <cell r="B19211" t="str">
            <v>63-87 LOWER CONTROL ARM-RAW</v>
          </cell>
          <cell r="D19211">
            <v>40</v>
          </cell>
        </row>
        <row r="19212">
          <cell r="A19212">
            <v>33023</v>
          </cell>
          <cell r="B19212" t="str">
            <v>63-87 LOWER CONTROL ARM-RAW</v>
          </cell>
          <cell r="D19212">
            <v>38</v>
          </cell>
        </row>
        <row r="19213">
          <cell r="A19213">
            <v>33034</v>
          </cell>
          <cell r="B19213" t="str">
            <v>64-72 LOWER TUB CONTROL ARM-RAW-LH</v>
          </cell>
          <cell r="D19213">
            <v>111</v>
          </cell>
        </row>
        <row r="19214">
          <cell r="A19214" t="str">
            <v>527-5150-00*</v>
          </cell>
          <cell r="B19214" t="str">
            <v>PLAIN COIL OVER 4-LINK SUSPENSION KIT WITH MINI TUB</v>
          </cell>
          <cell r="C19214" t="str">
            <v>1967 CAMARO (PLAIN BARS)</v>
          </cell>
          <cell r="D19214">
            <v>0</v>
          </cell>
        </row>
        <row r="19215">
          <cell r="A19215">
            <v>33041</v>
          </cell>
          <cell r="B19215" t="str">
            <v>RAW 6267 LOWER CONTROL ARM (EA)</v>
          </cell>
          <cell r="C19215" t="str">
            <v>"BILL'S 2 CONVERSION"</v>
          </cell>
          <cell r="D19215">
            <v>16</v>
          </cell>
        </row>
        <row r="19216">
          <cell r="A19216">
            <v>33042</v>
          </cell>
          <cell r="B19216" t="str">
            <v>RAW 6267 LOWER CONTROL ARM (EA)</v>
          </cell>
          <cell r="C19216" t="str">
            <v>"BILL'S 2 CONVERSION"</v>
          </cell>
          <cell r="D19216">
            <v>16</v>
          </cell>
        </row>
        <row r="19217">
          <cell r="A19217">
            <v>33045</v>
          </cell>
          <cell r="B19217" t="str">
            <v>RAW 6387 LOWER CONTROL ARM - A (EA)</v>
          </cell>
          <cell r="D19217">
            <v>10</v>
          </cell>
        </row>
        <row r="19218">
          <cell r="A19218">
            <v>33046</v>
          </cell>
          <cell r="B19218" t="str">
            <v>RAW 6387 LOWER CONTROL ARM-A (EA)</v>
          </cell>
          <cell r="D19218">
            <v>11</v>
          </cell>
        </row>
        <row r="19219">
          <cell r="A19219">
            <v>33055</v>
          </cell>
          <cell r="B19219" t="str">
            <v>6774 RAW  LOWER CONTROL ARM (EA)</v>
          </cell>
          <cell r="D19219">
            <v>42</v>
          </cell>
        </row>
        <row r="19220">
          <cell r="A19220">
            <v>33056</v>
          </cell>
          <cell r="B19220" t="str">
            <v>6774 RAW LOWER CONTROL ARM (EA)</v>
          </cell>
          <cell r="D19220">
            <v>43</v>
          </cell>
        </row>
        <row r="19221">
          <cell r="A19221">
            <v>33075</v>
          </cell>
          <cell r="B19221" t="str">
            <v>RAW 5864 LOWER CONTROL ARM (EA)</v>
          </cell>
          <cell r="D19221">
            <v>0</v>
          </cell>
        </row>
        <row r="19222">
          <cell r="A19222">
            <v>33079</v>
          </cell>
          <cell r="B19222" t="str">
            <v>RAW 6267 LOWER CONTROL ARM (EA)</v>
          </cell>
          <cell r="C19222" t="str">
            <v>"CHURCH BOY'S RACING"</v>
          </cell>
          <cell r="D19222">
            <v>16</v>
          </cell>
        </row>
        <row r="19223">
          <cell r="A19223">
            <v>33080</v>
          </cell>
          <cell r="B19223" t="str">
            <v>RAW 6267 LOWER CONTROL ARM (EA)</v>
          </cell>
          <cell r="C19223" t="str">
            <v>"CHURCH BOY'S RACING"</v>
          </cell>
          <cell r="D19223">
            <v>17</v>
          </cell>
        </row>
        <row r="19224">
          <cell r="A19224">
            <v>33083</v>
          </cell>
          <cell r="B19224" t="str">
            <v>RAW 4951 UPPER CONTROL ARM (EA)</v>
          </cell>
          <cell r="C19224" t="str">
            <v>"JAMCO FORD"</v>
          </cell>
          <cell r="D19224">
            <v>52</v>
          </cell>
        </row>
        <row r="19225">
          <cell r="A19225">
            <v>33085</v>
          </cell>
          <cell r="B19225" t="str">
            <v>RAW 4953 LOWER CONTROL ARM (EA)</v>
          </cell>
          <cell r="C19225" t="str">
            <v>JAMCO FORD</v>
          </cell>
          <cell r="D19225">
            <v>0</v>
          </cell>
        </row>
        <row r="19226">
          <cell r="A19226">
            <v>33086</v>
          </cell>
          <cell r="B19226" t="str">
            <v>RAW LOWER CONTROL ARM (EA)</v>
          </cell>
          <cell r="C19226" t="str">
            <v>JAMCO FORD</v>
          </cell>
          <cell r="D19226">
            <v>0</v>
          </cell>
        </row>
        <row r="19227">
          <cell r="A19227">
            <v>33089</v>
          </cell>
          <cell r="B19227" t="str">
            <v>RAW MOPAR UPPER CONTROL ARM (NARROW) (EA)</v>
          </cell>
          <cell r="D19227">
            <v>5</v>
          </cell>
        </row>
        <row r="19228">
          <cell r="A19228">
            <v>33090</v>
          </cell>
          <cell r="B19228" t="str">
            <v>RAW MOPAR UPPER CONTROL ARM (NARROW) (EA)</v>
          </cell>
          <cell r="D19228">
            <v>7</v>
          </cell>
        </row>
        <row r="19229">
          <cell r="A19229">
            <v>33093</v>
          </cell>
          <cell r="B19229" t="str">
            <v>RAW 5253 UPPER CONTROL ARM (EA)</v>
          </cell>
          <cell r="C19229" t="str">
            <v>JAMCO FORD</v>
          </cell>
          <cell r="D19229">
            <v>14</v>
          </cell>
        </row>
        <row r="19230">
          <cell r="A19230">
            <v>33095</v>
          </cell>
          <cell r="B19230" t="str">
            <v>RAW MOPAR UPPER CONTROL ARM (WIDE) (EA)</v>
          </cell>
          <cell r="D19230">
            <v>10</v>
          </cell>
        </row>
        <row r="19231">
          <cell r="A19231">
            <v>33096</v>
          </cell>
          <cell r="B19231" t="str">
            <v>RAW UPPER CONTROL ARM (WIDE) (EA)</v>
          </cell>
          <cell r="D19231">
            <v>12</v>
          </cell>
        </row>
        <row r="19232">
          <cell r="A19232">
            <v>33099</v>
          </cell>
          <cell r="B19232" t="str">
            <v>RAW 4951 UPPER CONTROL ARM (EA)</v>
          </cell>
          <cell r="C19232" t="str">
            <v>"JAMCO MERCURY"</v>
          </cell>
          <cell r="D19232">
            <v>18</v>
          </cell>
        </row>
        <row r="19233">
          <cell r="A19233">
            <v>33101</v>
          </cell>
          <cell r="B19233" t="str">
            <v>4951 JAMCO RAW LOWER CONTROL ARM (EA)</v>
          </cell>
          <cell r="D19233">
            <v>11</v>
          </cell>
        </row>
        <row r="19234">
          <cell r="A19234">
            <v>33102</v>
          </cell>
          <cell r="B19234" t="str">
            <v>4951 JAMCO RAW  LOWER CONTROL ARM (EA)</v>
          </cell>
          <cell r="C19234" t="str">
            <v>JAMCO MERCURY</v>
          </cell>
          <cell r="D19234">
            <v>11</v>
          </cell>
        </row>
        <row r="19235">
          <cell r="A19235">
            <v>33157</v>
          </cell>
          <cell r="B19235" t="str">
            <v>UPPER CONTROL ARM-RAW-LH</v>
          </cell>
          <cell r="C19235" t="str">
            <v>1970-81 F-BODY</v>
          </cell>
          <cell r="D19235">
            <v>110</v>
          </cell>
        </row>
        <row r="19236">
          <cell r="A19236">
            <v>33158</v>
          </cell>
          <cell r="B19236" t="str">
            <v>UPPER CONTROL ARM-RAW-RH</v>
          </cell>
          <cell r="C19236" t="str">
            <v>1970-81 F-BODY</v>
          </cell>
          <cell r="D19236">
            <v>107</v>
          </cell>
        </row>
        <row r="19237">
          <cell r="A19237">
            <v>33159</v>
          </cell>
          <cell r="B19237" t="str">
            <v>LOWER CONTROL ARM-RAW</v>
          </cell>
          <cell r="C19237" t="str">
            <v>1970-81 F-BODY</v>
          </cell>
          <cell r="D19237">
            <v>67</v>
          </cell>
        </row>
        <row r="19238">
          <cell r="A19238">
            <v>33160</v>
          </cell>
          <cell r="B19238" t="str">
            <v>LOWER CONTROL ARM-RAW</v>
          </cell>
          <cell r="C19238" t="str">
            <v>1970-81 F-BODY</v>
          </cell>
          <cell r="D19238">
            <v>67</v>
          </cell>
        </row>
        <row r="19239">
          <cell r="A19239" t="str">
            <v>MS90314-2</v>
          </cell>
          <cell r="B19239" t="str">
            <v>FELPRO INTAKE MANIFOLD GASKET</v>
          </cell>
          <cell r="C19239" t="str">
            <v>SMALL BLOCK CHEVY 69-88</v>
          </cell>
          <cell r="D19239">
            <v>1</v>
          </cell>
        </row>
        <row r="19240">
          <cell r="A19240" t="str">
            <v>776-03-04S</v>
          </cell>
          <cell r="B19240" t="str">
            <v>BANJO ADAPTER -3 TO 7/16 HOLE</v>
          </cell>
          <cell r="D19240">
            <v>0</v>
          </cell>
        </row>
        <row r="19241">
          <cell r="A19241" t="str">
            <v>776-03SP</v>
          </cell>
          <cell r="B19241" t="str">
            <v>BANJO ADAPTER -3 TO 10MM HOLE - 9MM BALL</v>
          </cell>
          <cell r="D19241">
            <v>0</v>
          </cell>
        </row>
        <row r="19242">
          <cell r="A19242">
            <v>12134</v>
          </cell>
          <cell r="B19242" t="str">
            <v>TRAILING ARM MOUNTING BRACKET</v>
          </cell>
          <cell r="C19242" t="str">
            <v>59-64 FS</v>
          </cell>
          <cell r="D19242">
            <v>63</v>
          </cell>
        </row>
        <row r="19243">
          <cell r="A19243" t="str">
            <v>5964RUCAB-K</v>
          </cell>
          <cell r="B19243" t="str">
            <v>UPPER TUBULAR TRAILING ARM ADD-ON BRACKET KIT</v>
          </cell>
          <cell r="C19243" t="str">
            <v>59-64 FULL SIZE</v>
          </cell>
          <cell r="D19243">
            <v>8</v>
          </cell>
        </row>
        <row r="19244">
          <cell r="A19244">
            <v>10413</v>
          </cell>
          <cell r="B19244" t="str">
            <v>TAB LOCK OUT PLATE, BLUE</v>
          </cell>
          <cell r="C19244" t="str">
            <v>5964RUCAB-K</v>
          </cell>
          <cell r="D19244">
            <v>112</v>
          </cell>
        </row>
        <row r="19245">
          <cell r="A19245" t="str">
            <v>CE-GMS8297X</v>
          </cell>
          <cell r="B19245" t="str">
            <v>CURRIE HOUSING &amp; AXLE</v>
          </cell>
          <cell r="C19245" t="str">
            <v>82-97 CHEVY S-10 P/U 2 WD</v>
          </cell>
          <cell r="D19245">
            <v>0</v>
          </cell>
        </row>
        <row r="19246">
          <cell r="A19246" t="str">
            <v>9TT389S</v>
          </cell>
          <cell r="B19246" t="str">
            <v>3RD MEMBER TRUE TRACK</v>
          </cell>
          <cell r="D19246">
            <v>0</v>
          </cell>
        </row>
        <row r="19247">
          <cell r="A19247" t="str">
            <v>9TT389S*</v>
          </cell>
          <cell r="B19247" t="str">
            <v>3RD MEMBER TRUE TRACK</v>
          </cell>
          <cell r="D19247">
            <v>0</v>
          </cell>
        </row>
        <row r="19248">
          <cell r="A19248" t="str">
            <v>CE-GMS8297X*</v>
          </cell>
          <cell r="B19248" t="str">
            <v>CURRIE HOUSING &amp; AXLE</v>
          </cell>
          <cell r="C19248" t="str">
            <v>82-97 CHEVY S-10 P/U 2 WD</v>
          </cell>
          <cell r="D19248">
            <v>0</v>
          </cell>
        </row>
        <row r="19249">
          <cell r="A19249" t="str">
            <v>C2-9BXT</v>
          </cell>
          <cell r="B19249" t="str">
            <v>1/2"-20 BLACK OXIDE EXTRA THICK FLAT WASHER</v>
          </cell>
          <cell r="C19249" t="str">
            <v>0.531" ID, 1.125" OD, 0.105"- 0.13" THICKNESS</v>
          </cell>
          <cell r="D19249">
            <v>167</v>
          </cell>
        </row>
        <row r="19250">
          <cell r="A19250" t="str">
            <v>610-254</v>
          </cell>
          <cell r="B19250" t="str">
            <v>WHEEL STUD</v>
          </cell>
          <cell r="C19250" t="str">
            <v>AR-8213 NON METRIC</v>
          </cell>
          <cell r="D19250">
            <v>0</v>
          </cell>
        </row>
        <row r="19251">
          <cell r="A19251" t="str">
            <v>532-5103-00</v>
          </cell>
          <cell r="B19251" t="str">
            <v>REAR 4-LINK (PLAIN PKG COILOVERS)</v>
          </cell>
          <cell r="C19251" t="str">
            <v>54-55 1ST SERIES CHEVY P/U</v>
          </cell>
          <cell r="D19251">
            <v>0</v>
          </cell>
        </row>
        <row r="19252">
          <cell r="A19252" t="str">
            <v>532-5103-00*</v>
          </cell>
          <cell r="B19252" t="str">
            <v>REAR 4-LINK (PLAIN PKG COILOVERS)</v>
          </cell>
          <cell r="C19252" t="str">
            <v>54-55 1ST SERIES CHEVY P/U</v>
          </cell>
          <cell r="D19252">
            <v>0</v>
          </cell>
        </row>
        <row r="19253">
          <cell r="A19253" t="str">
            <v>1130651010*</v>
          </cell>
          <cell r="B19253" t="str">
            <v>RETROFIT TILT COLUMN SHIFT STEERING COLUMN STEEL</v>
          </cell>
          <cell r="C19253" t="str">
            <v>47-54 CHEVY TRUCK</v>
          </cell>
          <cell r="D19253">
            <v>0</v>
          </cell>
        </row>
        <row r="19254">
          <cell r="A19254" t="str">
            <v>I-6472PTSBK</v>
          </cell>
          <cell r="B19254" t="str">
            <v>6472PTSBK INSTRUCTIONS</v>
          </cell>
          <cell r="D19254">
            <v>826</v>
          </cell>
        </row>
        <row r="19255">
          <cell r="A19255">
            <v>920014</v>
          </cell>
          <cell r="B19255" t="str">
            <v>MANUAL STEERING BOX</v>
          </cell>
          <cell r="C19255" t="str">
            <v>55-57 CHEVY 3/4-30 SHORT INPUT</v>
          </cell>
          <cell r="D19255">
            <v>0</v>
          </cell>
        </row>
        <row r="19256">
          <cell r="A19256" t="str">
            <v>M2SWBK-S5</v>
          </cell>
          <cell r="B19256" t="str">
            <v>MUSTANG II STOCK SPINDLE DISC BRAKE KIT</v>
          </cell>
          <cell r="C19256" t="str">
            <v>(COMPOSITE ITEM) 5 X 5  47-87 CT</v>
          </cell>
          <cell r="D19256">
            <v>0</v>
          </cell>
        </row>
        <row r="19257">
          <cell r="A19257" t="str">
            <v>M2SWBK-D5</v>
          </cell>
          <cell r="B19257" t="str">
            <v>MUSTANG II DROP SPINDLE DISC BRAKE KIT</v>
          </cell>
          <cell r="C19257" t="str">
            <v>(COMPOSITE ITEM) 5 X 5  47-87 CT</v>
          </cell>
          <cell r="D19257">
            <v>0</v>
          </cell>
        </row>
        <row r="19258">
          <cell r="A19258" t="str">
            <v>M2SWBK-S5.5</v>
          </cell>
          <cell r="B19258" t="str">
            <v>MUSTANG II STOCK SPINDLE DISC BRAKE KIT</v>
          </cell>
          <cell r="C19258" t="str">
            <v>(COMPOSITE) 5 X 5.5</v>
          </cell>
          <cell r="D19258">
            <v>0</v>
          </cell>
        </row>
        <row r="19259">
          <cell r="A19259" t="str">
            <v>M2SWBK-D5.5</v>
          </cell>
          <cell r="B19259" t="str">
            <v>MUSTANG II DROP SPINDLE DISC BRAKE KIT</v>
          </cell>
          <cell r="C19259" t="str">
            <v>(COMPOSITE) 5 X 5.5</v>
          </cell>
          <cell r="D19259">
            <v>0</v>
          </cell>
        </row>
        <row r="19260">
          <cell r="A19260" t="str">
            <v>M2SWBK-S6</v>
          </cell>
          <cell r="B19260" t="str">
            <v>MUSTANG II STOCK SPINDLE DISC BRAKE KIT</v>
          </cell>
          <cell r="C19260" t="str">
            <v>(COMPOSITE ITEM) 6 X 5.5</v>
          </cell>
          <cell r="D19260">
            <v>0</v>
          </cell>
        </row>
        <row r="19261">
          <cell r="A19261" t="str">
            <v>M2SWBK-D6</v>
          </cell>
          <cell r="B19261" t="str">
            <v>MUSTANG II DROP SPINDLE DISC BRAKE KIT</v>
          </cell>
          <cell r="C19261" t="str">
            <v>(COMPOSITE ITEM) 6 X 5.5</v>
          </cell>
          <cell r="D19261">
            <v>0</v>
          </cell>
        </row>
        <row r="19262">
          <cell r="A19262" t="str">
            <v>MC100</v>
          </cell>
          <cell r="B19262" t="str">
            <v>METALCAST GROUND COAT DUPLI-COLOR</v>
          </cell>
          <cell r="D19262">
            <v>0</v>
          </cell>
        </row>
        <row r="19263">
          <cell r="A19263" t="str">
            <v>A-4108-BK181</v>
          </cell>
          <cell r="B19263" t="str">
            <v>GLOSS BLACK</v>
          </cell>
          <cell r="D19263">
            <v>0</v>
          </cell>
        </row>
        <row r="19264">
          <cell r="A19264" t="str">
            <v>M2WBK-450-WWB</v>
          </cell>
          <cell r="B19264" t="str">
            <v>MUSTANG II DISC BRAKE KIT (BLACK WILWOOD D154)</v>
          </cell>
          <cell r="C19264" t="str">
            <v>(COMPOSITE ITEM) 5 X 4.50</v>
          </cell>
          <cell r="D19264">
            <v>0</v>
          </cell>
        </row>
        <row r="19265">
          <cell r="A19265" t="str">
            <v>140-11017*</v>
          </cell>
          <cell r="B19265" t="str">
            <v>MUSTANG II 11" DISC BRAKE KIT</v>
          </cell>
          <cell r="C19265" t="str">
            <v>74-80 MUSTANG</v>
          </cell>
          <cell r="D19265">
            <v>0</v>
          </cell>
        </row>
        <row r="19266">
          <cell r="A19266" t="str">
            <v>M2WBK-475-WWB</v>
          </cell>
          <cell r="B19266" t="str">
            <v>MUSTANG II DISC BRAKE KIT (BLACK WILWOOD D154)</v>
          </cell>
          <cell r="C19266" t="str">
            <v>(COMPOSITE ITEM) 5 X 4.75</v>
          </cell>
          <cell r="D19266">
            <v>0</v>
          </cell>
        </row>
        <row r="19267">
          <cell r="A19267" t="str">
            <v>M2WBK-5-WWB</v>
          </cell>
          <cell r="B19267" t="str">
            <v>MUSTANG II DISC BRAKE KIT (BLACK WILWOOD D154)</v>
          </cell>
          <cell r="C19267" t="str">
            <v>(COMPOSITE ITEM) 5 X 5  47-87 CT</v>
          </cell>
          <cell r="D19267">
            <v>0</v>
          </cell>
        </row>
        <row r="19268">
          <cell r="A19268" t="str">
            <v>M2WBK-5.5-WWB</v>
          </cell>
          <cell r="B19268" t="str">
            <v>MUSTANG II DISC BRAKE KIT (BLACK WILWOOD D154)</v>
          </cell>
          <cell r="C19268" t="str">
            <v>(COMPOSITE) 5 X 5.5</v>
          </cell>
          <cell r="D19268">
            <v>0</v>
          </cell>
        </row>
        <row r="19269">
          <cell r="A19269" t="str">
            <v>M2WBK-6-WWB</v>
          </cell>
          <cell r="B19269" t="str">
            <v>MUSTANG II DISC BRAKE KIT (BLACK WILWOOD D154)</v>
          </cell>
          <cell r="C19269" t="str">
            <v>(COMPOSITE ITEM) 6 X 5.5</v>
          </cell>
          <cell r="D19269">
            <v>0</v>
          </cell>
        </row>
        <row r="19270">
          <cell r="A19270" t="str">
            <v>M2WBK-450-WWR</v>
          </cell>
          <cell r="B19270" t="str">
            <v>MUSTANG II DISC BRAKE KIT (RED WILWOOD D154)</v>
          </cell>
          <cell r="C19270" t="str">
            <v>(COMPOSITE ITEM) 5 X 4.50</v>
          </cell>
          <cell r="D19270">
            <v>0</v>
          </cell>
        </row>
        <row r="19271">
          <cell r="A19271" t="str">
            <v>M2WBK-475-WWR</v>
          </cell>
          <cell r="B19271" t="str">
            <v>MUSTANG II DISC BRAKE KIT (RED WILWOOD D154)</v>
          </cell>
          <cell r="C19271" t="str">
            <v>(COMPOSITE ITEM) 5 X 4.75</v>
          </cell>
          <cell r="D19271">
            <v>0</v>
          </cell>
        </row>
        <row r="19272">
          <cell r="A19272" t="str">
            <v>M2WBK-5-WWR</v>
          </cell>
          <cell r="B19272" t="str">
            <v>MUSTANG II DISC BRAKE KIT (RED WILWOOD D154)</v>
          </cell>
          <cell r="C19272" t="str">
            <v>(COMPOSITE ITEM) 5 X 5  47-87 CT</v>
          </cell>
          <cell r="D19272">
            <v>0</v>
          </cell>
        </row>
        <row r="19273">
          <cell r="A19273" t="str">
            <v>M2WBK-5.5-WWR</v>
          </cell>
          <cell r="B19273" t="str">
            <v>MUSTANG II DISC BRAKE KIT (RED WILWOOD D154)</v>
          </cell>
          <cell r="C19273" t="str">
            <v>(COMPOSITE) 5 X 5.5</v>
          </cell>
          <cell r="D19273">
            <v>0</v>
          </cell>
        </row>
        <row r="19274">
          <cell r="A19274" t="str">
            <v>M2WBK-6-WWR</v>
          </cell>
          <cell r="B19274" t="str">
            <v>MUSTANG II DISC BRAKE KIT (RED WILWOOD D154)</v>
          </cell>
          <cell r="C19274" t="str">
            <v>(COMPOSITE ITEM) 6 X 5.5</v>
          </cell>
          <cell r="D19274">
            <v>0</v>
          </cell>
        </row>
        <row r="19275">
          <cell r="A19275">
            <v>26429</v>
          </cell>
          <cell r="B19275" t="str">
            <v>BEARKAT W/ CLEAR LENS</v>
          </cell>
          <cell r="D19275">
            <v>0</v>
          </cell>
        </row>
        <row r="19276">
          <cell r="A19276" t="str">
            <v>FMS64L60EAM*</v>
          </cell>
          <cell r="B19276" t="str">
            <v>LOKAR FLOOR SHIFTER 23" LEVER W/MUSHROOM KNOB</v>
          </cell>
          <cell r="C19276" t="str">
            <v>4L60E</v>
          </cell>
          <cell r="D19276">
            <v>0</v>
          </cell>
        </row>
        <row r="19277">
          <cell r="A19277" t="str">
            <v>CP30113</v>
          </cell>
          <cell r="B19277" t="str">
            <v>59-64 STOCK SPINDLE (PR)</v>
          </cell>
          <cell r="C19277" t="str">
            <v>59-64 STOCK SPINDLE</v>
          </cell>
          <cell r="D19277">
            <v>0</v>
          </cell>
        </row>
        <row r="19278">
          <cell r="A19278" t="str">
            <v>CP30114</v>
          </cell>
          <cell r="B19278" t="str">
            <v>65-68 STOCK SPINDLES (PR)</v>
          </cell>
          <cell r="D19278">
            <v>0</v>
          </cell>
        </row>
        <row r="19279">
          <cell r="A19279" t="str">
            <v>M2SWBK-S5-WWB</v>
          </cell>
          <cell r="B19279" t="str">
            <v>MUSTANG II STOCK SPINDLE DISC BRAKE KIT (BLACK WILWOOD D154)</v>
          </cell>
          <cell r="C19279" t="str">
            <v>(COMPOSITE ITEM) 5 X 5  47-87 CT</v>
          </cell>
          <cell r="D19279">
            <v>0</v>
          </cell>
        </row>
        <row r="19280">
          <cell r="A19280" t="str">
            <v>M2SWBK-S5-WWR</v>
          </cell>
          <cell r="B19280" t="str">
            <v>MUSTANG II STOCK SPINDLE DISC BRAKE KIT (RED WILWOOD D154)</v>
          </cell>
          <cell r="C19280" t="str">
            <v>(COMPOSITE ITEM) 5 X 5  47-87 CT</v>
          </cell>
          <cell r="D19280">
            <v>0</v>
          </cell>
        </row>
        <row r="19281">
          <cell r="A19281" t="str">
            <v>M2SWBK-D5-WWB</v>
          </cell>
          <cell r="B19281" t="str">
            <v>MUSTANG II DROP SPINDLE DISC BRAKE KIT (BLACK WILWOOD D154)</v>
          </cell>
          <cell r="C19281" t="str">
            <v>(COMPOSITE ITEM) 5 X 5  47-87 CT</v>
          </cell>
          <cell r="D19281">
            <v>0</v>
          </cell>
        </row>
        <row r="19282">
          <cell r="A19282" t="str">
            <v>M2SWBK-S5.5-WWB</v>
          </cell>
          <cell r="B19282" t="str">
            <v>MUSTANG II STOCK SPINDLE DISC BRAKE KIT (BLACK WILWOOD D154)</v>
          </cell>
          <cell r="C19282" t="str">
            <v>(COMPOSITE) 5 X 5.5</v>
          </cell>
          <cell r="D19282">
            <v>0</v>
          </cell>
        </row>
        <row r="19283">
          <cell r="A19283" t="str">
            <v>M2SWBK-D5.5-WWB</v>
          </cell>
          <cell r="B19283" t="str">
            <v>MUSTANG II DROP SPINDLE DISC BRAKE KIT (BLACK WILWOOD D154)</v>
          </cell>
          <cell r="C19283" t="str">
            <v>(COMPOSITE) 5 X 5.5</v>
          </cell>
          <cell r="D19283">
            <v>0</v>
          </cell>
        </row>
        <row r="19284">
          <cell r="A19284" t="str">
            <v>M2SWBK-S6-WWB</v>
          </cell>
          <cell r="B19284" t="str">
            <v>MUSTANG II STOCK SPINDLE DISC BRAKE KIT (BLACK WILWOOD D154)</v>
          </cell>
          <cell r="C19284" t="str">
            <v>(COMPOSITE ITEM) 6 X 5.5</v>
          </cell>
          <cell r="D19284">
            <v>0</v>
          </cell>
        </row>
        <row r="19285">
          <cell r="A19285" t="str">
            <v>M2SWBK-D6-WWB</v>
          </cell>
          <cell r="B19285" t="str">
            <v>MUSTANG II DROP SPINDLE DISC BRAKE KIT (BLACK WILWOOD D154)</v>
          </cell>
          <cell r="C19285" t="str">
            <v>(COMPOSITE ITEM) 6 X 5.5</v>
          </cell>
          <cell r="D19285">
            <v>0</v>
          </cell>
        </row>
        <row r="19286">
          <cell r="A19286" t="str">
            <v>M2SWBK-D5-WWR</v>
          </cell>
          <cell r="B19286" t="str">
            <v>MUSTANG II DROP SPINDLE DISC BRAKE KIT (RED WILWOOD D154)</v>
          </cell>
          <cell r="C19286" t="str">
            <v>(COMPOSITE ITEM) 5 X 5  47-87 CT</v>
          </cell>
          <cell r="D19286">
            <v>0</v>
          </cell>
        </row>
        <row r="19287">
          <cell r="A19287" t="str">
            <v>M2SWBK-D5.5-WWR</v>
          </cell>
          <cell r="B19287" t="str">
            <v>MUSTANG II DROP SPINDLE DISC BRAKE KIT (RED WILWOOD D154)</v>
          </cell>
          <cell r="C19287" t="str">
            <v>(COMPOSITE) 5 X 5.5</v>
          </cell>
          <cell r="D19287">
            <v>0</v>
          </cell>
        </row>
        <row r="19288">
          <cell r="A19288" t="str">
            <v>M2SWBK-D6-WWR</v>
          </cell>
          <cell r="B19288" t="str">
            <v>MUSTANG II DROP SPINDLE DISC BRAKE KIT (RED WILWOOD D154)</v>
          </cell>
          <cell r="C19288" t="str">
            <v>(COMPOSITE ITEM) 6 X 5.5</v>
          </cell>
          <cell r="D19288">
            <v>0</v>
          </cell>
        </row>
        <row r="19289">
          <cell r="A19289" t="str">
            <v>M2SWBK-S6-WWR</v>
          </cell>
          <cell r="B19289" t="str">
            <v>MUSTANG II STOCK SPINDLE DISC BRAKE KIT (RED WILWOOD D154)</v>
          </cell>
          <cell r="C19289" t="str">
            <v>(COMPOSITE ITEM) 6 X 5.5</v>
          </cell>
          <cell r="D19289">
            <v>0</v>
          </cell>
        </row>
        <row r="19290">
          <cell r="A19290" t="str">
            <v>M2SWBK-S5.5-WWR</v>
          </cell>
          <cell r="B19290" t="str">
            <v>MUSTANG II STOCK SPINDLE DISC BRAKE KIT (RED WILWOOD D154)</v>
          </cell>
          <cell r="C19290" t="str">
            <v>(COMPOSITE) 5 X 5.5</v>
          </cell>
          <cell r="D19290">
            <v>0</v>
          </cell>
        </row>
        <row r="19291">
          <cell r="A19291" t="str">
            <v>EM2-CALIPERS-BB</v>
          </cell>
          <cell r="B19291" t="str">
            <v>MUSTANG II IFS BREAKOUT CALIPERS (BIG BORE)</v>
          </cell>
          <cell r="C19291" t="str">
            <v>(COMPOSITE ITEM)</v>
          </cell>
          <cell r="D19291">
            <v>0</v>
          </cell>
        </row>
        <row r="19292">
          <cell r="A19292" t="str">
            <v>EM2-CALIPERS-WWB</v>
          </cell>
          <cell r="B19292" t="str">
            <v>MUSTANG II IFS BREAKOUT CALIPERS (WILWOOD D154 BLACK)</v>
          </cell>
          <cell r="C19292" t="str">
            <v>(COMPOSITE ITEM)</v>
          </cell>
          <cell r="D19292">
            <v>0</v>
          </cell>
        </row>
        <row r="19293">
          <cell r="A19293" t="str">
            <v>EM2-CALIPERS-WWR</v>
          </cell>
          <cell r="B19293" t="str">
            <v>MUSTANG II IFS BREAKOUT CALIPERS (WILWOOD D154 RED)</v>
          </cell>
          <cell r="C19293" t="str">
            <v>(COMPOSITE ITEM)</v>
          </cell>
          <cell r="D19293">
            <v>0</v>
          </cell>
        </row>
        <row r="19294">
          <cell r="A19294" t="str">
            <v>BAG-6107*</v>
          </cell>
          <cell r="B19294" t="str">
            <v>BRUSHED STANDARD OVAL BRAKE PEDAL PAD</v>
          </cell>
          <cell r="D19294">
            <v>0</v>
          </cell>
        </row>
        <row r="19295">
          <cell r="A19295" t="str">
            <v>BAG-6109*</v>
          </cell>
          <cell r="B19295" t="str">
            <v>BRUSHED OVAL DIMMER SWITCH COVER</v>
          </cell>
          <cell r="D19295">
            <v>0</v>
          </cell>
        </row>
        <row r="19296">
          <cell r="A19296">
            <v>13046</v>
          </cell>
          <cell r="B19296" t="str">
            <v>SWAY BAR MOUNT FOR TCI MUSTANG II X-MEMBER</v>
          </cell>
          <cell r="D19296">
            <v>26</v>
          </cell>
        </row>
        <row r="19297">
          <cell r="A19297">
            <v>90246</v>
          </cell>
          <cell r="B19297" t="str">
            <v>20 GAL ALUM FUEL TANK W/FUEL PUMP CAPABILITIES</v>
          </cell>
          <cell r="C19297" t="str">
            <v>(1)90246 TANK, (2) 12069 NUT PLATE</v>
          </cell>
          <cell r="D19297">
            <v>0</v>
          </cell>
        </row>
        <row r="19298">
          <cell r="A19298" t="str">
            <v>6372AGT-20S-FI</v>
          </cell>
          <cell r="B19298" t="str">
            <v>20 GAL ALUM FUEL TANK-FUEL INJECTION</v>
          </cell>
          <cell r="C19298" t="str">
            <v>90246 SIDE FILL 6372 CT</v>
          </cell>
          <cell r="D19298">
            <v>0</v>
          </cell>
        </row>
        <row r="19299">
          <cell r="A19299" t="str">
            <v>6372AGT-20SFI</v>
          </cell>
          <cell r="B19299" t="str">
            <v>20 GAL ALUM FUEL TANK-FUEL INJECTION</v>
          </cell>
          <cell r="C19299" t="str">
            <v>90246 SIDE FILL TANK</v>
          </cell>
          <cell r="D19299">
            <v>1</v>
          </cell>
        </row>
        <row r="19300">
          <cell r="A19300" t="str">
            <v>6372AGT-20S-FIHV</v>
          </cell>
          <cell r="B19300" t="str">
            <v>20 GAL ALUM FUEL TANK (HV PUMP)-FUEL INJECTION</v>
          </cell>
          <cell r="C19300" t="str">
            <v>90246 SIDE FILL 6372 CT</v>
          </cell>
          <cell r="D19300">
            <v>0</v>
          </cell>
        </row>
        <row r="19301">
          <cell r="A19301" t="str">
            <v>14013203-D*</v>
          </cell>
          <cell r="B19301" t="str">
            <v>WILWOOD DYNAPRO DUST-BOOT BIG BRAKE FRONT BRAKE KIT</v>
          </cell>
          <cell r="C19301" t="str">
            <v>BLACK DRILLED/SLOTTED ROTOR</v>
          </cell>
          <cell r="D19301">
            <v>0</v>
          </cell>
        </row>
        <row r="19302">
          <cell r="A19302" t="str">
            <v>140-13203-D*</v>
          </cell>
          <cell r="B19302" t="str">
            <v>DYNAPRO DUST-BOOT BIG BRAKE FRONT BRAKE KIT</v>
          </cell>
          <cell r="C19302" t="str">
            <v>BLACK DRILLED/SLOTTED ROTOR</v>
          </cell>
          <cell r="D19302">
            <v>0</v>
          </cell>
        </row>
        <row r="19303">
          <cell r="A19303" t="str">
            <v>140-13203-D</v>
          </cell>
          <cell r="B19303" t="str">
            <v>DYNAPRO DUST-BOOT BIG BRAKE FRONT BRAKE KIT</v>
          </cell>
          <cell r="C19303" t="str">
            <v>BLACK DRILLED/SLOTTED ROTOR</v>
          </cell>
          <cell r="D19303">
            <v>0</v>
          </cell>
        </row>
        <row r="19304">
          <cell r="A19304" t="str">
            <v>140-13204-D</v>
          </cell>
          <cell r="B19304" t="str">
            <v>DYNAPRO DUST-BOOT REAR PARKING BRAKE KIT</v>
          </cell>
          <cell r="C19304" t="str">
            <v>BLACK DRILLED/SLOTTED ROTOR</v>
          </cell>
          <cell r="D19304">
            <v>0</v>
          </cell>
        </row>
        <row r="19305">
          <cell r="A19305" t="str">
            <v>140-13204-D*</v>
          </cell>
          <cell r="B19305" t="str">
            <v>DYNAPRO DUST-BOOT REAR PARKING BRAKE KIT</v>
          </cell>
          <cell r="C19305" t="str">
            <v>BLACK DRILLED/SLOTTED ROTOR</v>
          </cell>
          <cell r="D19305">
            <v>0</v>
          </cell>
        </row>
        <row r="19306">
          <cell r="A19306" t="str">
            <v>5559UBK-R</v>
          </cell>
          <cell r="B19306" t="str">
            <v>U-BOLT KIT (REAR)</v>
          </cell>
          <cell r="C19306" t="str">
            <v>1955-59 (2ND SERIES) CT</v>
          </cell>
          <cell r="D19306">
            <v>6</v>
          </cell>
        </row>
        <row r="19307">
          <cell r="A19307" t="str">
            <v>4055UBK</v>
          </cell>
          <cell r="B19307" t="str">
            <v>U-BOLT KIT (FRONT OR REAR)</v>
          </cell>
          <cell r="C19307" t="str">
            <v>1940-55  (1ST SERIES) CT</v>
          </cell>
          <cell r="D19307">
            <v>10</v>
          </cell>
        </row>
        <row r="19308">
          <cell r="A19308" t="str">
            <v>13024-M</v>
          </cell>
          <cell r="B19308" t="str">
            <v>HYDRAULIC BOOSTER BRACKET-RAW</v>
          </cell>
          <cell r="D19308">
            <v>0</v>
          </cell>
        </row>
        <row r="19309">
          <cell r="A19309" t="str">
            <v>49015-M</v>
          </cell>
          <cell r="B19309" t="str">
            <v>MUST II BRAKE MOUNT STUD</v>
          </cell>
          <cell r="D19309">
            <v>0</v>
          </cell>
        </row>
        <row r="19310">
          <cell r="A19310" t="str">
            <v>EMS149-25M</v>
          </cell>
          <cell r="B19310" t="str">
            <v>BILLET HOOD HINGE MACHINED FINISH</v>
          </cell>
          <cell r="D19310">
            <v>0</v>
          </cell>
        </row>
        <row r="19311">
          <cell r="A19311" t="str">
            <v>EMS149-25M*</v>
          </cell>
          <cell r="B19311" t="str">
            <v>BILLET HOOD HINGE MACHINED FINISH</v>
          </cell>
          <cell r="D19311">
            <v>0</v>
          </cell>
        </row>
        <row r="19312">
          <cell r="A19312" t="str">
            <v>6467WBK-S-WWB</v>
          </cell>
          <cell r="B19312" t="str">
            <v>STOCK SPINDLE WHEEL BRAKE KIT-WILWOOD BLACK D154</v>
          </cell>
          <cell r="C19312" t="str">
            <v>(COMPOSITE ITEM) 1964-67 NOVA</v>
          </cell>
          <cell r="D19312">
            <v>0</v>
          </cell>
        </row>
        <row r="19313">
          <cell r="A19313" t="str">
            <v>-2711WWB</v>
          </cell>
          <cell r="B19313" t="str">
            <v>NOVA BRAKE COMPONENT KIT (WILWOOD BLACK D154)</v>
          </cell>
          <cell r="C19313" t="str">
            <v>1964-67 NOVA</v>
          </cell>
          <cell r="D19313">
            <v>0</v>
          </cell>
        </row>
        <row r="19314">
          <cell r="A19314" t="str">
            <v>-2711WWR</v>
          </cell>
          <cell r="B19314" t="str">
            <v>NOVA BRAKE COMPONENT KIT (WILWOOD RED D154)</v>
          </cell>
          <cell r="C19314" t="str">
            <v>1964-67 NOVA</v>
          </cell>
          <cell r="D19314">
            <v>0</v>
          </cell>
        </row>
        <row r="19315">
          <cell r="A19315" t="str">
            <v>6467WBK-S-WWR</v>
          </cell>
          <cell r="B19315" t="str">
            <v>STOCK SPINDLE WHEEL BRAKE KIT-WILWOOD RED D154</v>
          </cell>
          <cell r="C19315" t="str">
            <v>(COMPOSITE ITEM) 1964-67 NOVA</v>
          </cell>
          <cell r="D19315">
            <v>0</v>
          </cell>
        </row>
        <row r="19316">
          <cell r="A19316" t="str">
            <v>140-10510-D</v>
          </cell>
          <cell r="B19316" t="str">
            <v>DYNALITE PRO SERIES FRONT DISC BRAKE KITS</v>
          </cell>
          <cell r="C19316" t="str">
            <v>64-74 CHEVY BLACK</v>
          </cell>
          <cell r="D19316">
            <v>0</v>
          </cell>
        </row>
        <row r="19317">
          <cell r="A19317" t="str">
            <v>140-10510-D*</v>
          </cell>
          <cell r="B19317" t="str">
            <v>DYNALITE PRO SERIES FRONT DISC BRAKE KITS</v>
          </cell>
          <cell r="C19317" t="str">
            <v>64-74 CHEVY BLACK</v>
          </cell>
          <cell r="D19317">
            <v>0</v>
          </cell>
        </row>
        <row r="19318">
          <cell r="A19318" t="str">
            <v>PLB6903</v>
          </cell>
          <cell r="B19318" t="str">
            <v>BRAKE LINE SET 8PC POWER DISC</v>
          </cell>
          <cell r="C19318" t="str">
            <v>69 GTO/LE MANS/TEMPEST HARDTOP</v>
          </cell>
          <cell r="D19318">
            <v>0</v>
          </cell>
        </row>
        <row r="19319">
          <cell r="A19319" t="str">
            <v>PLB6904</v>
          </cell>
          <cell r="B19319" t="str">
            <v>BRAKE LINE SET 8PC MANUAL DISC</v>
          </cell>
          <cell r="C19319" t="str">
            <v>69 GTO/LE MANS/TEMPEST HARDTOP</v>
          </cell>
          <cell r="D19319">
            <v>0</v>
          </cell>
        </row>
        <row r="19320">
          <cell r="A19320" t="str">
            <v>PLB69D1</v>
          </cell>
          <cell r="B19320" t="str">
            <v>POWER DISC BRAKE LINE SET 8PC</v>
          </cell>
          <cell r="C19320" t="str">
            <v>69 GTO/LE MANS/TEMPEST HARDTOP</v>
          </cell>
          <cell r="D19320">
            <v>0</v>
          </cell>
        </row>
        <row r="19321">
          <cell r="A19321" t="str">
            <v>PLB6903*</v>
          </cell>
          <cell r="B19321" t="str">
            <v>BRAKE LINE SET 8PC POWER DISC</v>
          </cell>
          <cell r="C19321" t="str">
            <v>69 GTO/LE MANS/TEMPEST HARDTOP</v>
          </cell>
          <cell r="D19321">
            <v>0</v>
          </cell>
        </row>
        <row r="19322">
          <cell r="A19322" t="str">
            <v>PLB6904*</v>
          </cell>
          <cell r="B19322" t="str">
            <v>BRAKE LINE SET 8PC MANUAL DISC</v>
          </cell>
          <cell r="C19322" t="str">
            <v>69 GTO/LE MANS/TEMPEST HARDTOP</v>
          </cell>
          <cell r="D19322">
            <v>0</v>
          </cell>
        </row>
        <row r="19323">
          <cell r="A19323" t="str">
            <v>PLB69D1*</v>
          </cell>
          <cell r="B19323" t="str">
            <v>POWER DISC BRAKE LINE SET 8PC</v>
          </cell>
          <cell r="C19323" t="str">
            <v>69 GTO/LE MANS/TEMPEST HARDTOP</v>
          </cell>
          <cell r="D19323">
            <v>0</v>
          </cell>
        </row>
        <row r="19324">
          <cell r="A19324" t="str">
            <v>BOX-15</v>
          </cell>
          <cell r="B19324" t="str">
            <v>SMALL SWAY BAR BOX</v>
          </cell>
          <cell r="C19324" t="str">
            <v>32 1/2" X 3 1/2" X 23 1/4"</v>
          </cell>
          <cell r="D19324">
            <v>599</v>
          </cell>
        </row>
        <row r="19325">
          <cell r="A19325" t="str">
            <v>CP500U-BLACK</v>
          </cell>
          <cell r="B19325" t="str">
            <v>FRONT SWAY BAR KIT 1" DIAMETER</v>
          </cell>
          <cell r="C19325" t="str">
            <v>1962-65 FORD FAIRLANE</v>
          </cell>
          <cell r="D19325">
            <v>0</v>
          </cell>
        </row>
        <row r="19326">
          <cell r="A19326" t="str">
            <v>6474SWBK-BP14R</v>
          </cell>
          <cell r="B19326" t="str">
            <v>BAER PRO+ 14" BRAKE KITS (RED)</v>
          </cell>
          <cell r="C19326" t="str">
            <v>64-72 CHEVELLE 67-69 CAMARO 68-74 NOVA</v>
          </cell>
          <cell r="D19326">
            <v>0</v>
          </cell>
        </row>
        <row r="19327">
          <cell r="A19327" t="str">
            <v>7081SWBK-BP14R</v>
          </cell>
          <cell r="B19327" t="str">
            <v>BAER PRO+ 14" BRAKE KIT (RED)</v>
          </cell>
          <cell r="C19327" t="str">
            <v>70-81 CAMARO, 73-77 CHEVELLE, 75-79 NOVA</v>
          </cell>
          <cell r="D19327">
            <v>0</v>
          </cell>
        </row>
        <row r="19328">
          <cell r="A19328">
            <v>10047</v>
          </cell>
          <cell r="B19328" t="str">
            <v>ROCKER LINK (EA), BLUE</v>
          </cell>
          <cell r="D19328">
            <v>68</v>
          </cell>
        </row>
        <row r="19329">
          <cell r="A19329" t="str">
            <v>31901-R</v>
          </cell>
          <cell r="B19329" t="str">
            <v>RAW ROCKER LINK</v>
          </cell>
          <cell r="D19329">
            <v>0</v>
          </cell>
        </row>
        <row r="19330">
          <cell r="A19330">
            <v>31613</v>
          </cell>
          <cell r="B19330" t="str">
            <v>RAW PUSH ROD</v>
          </cell>
          <cell r="D19330">
            <v>0</v>
          </cell>
        </row>
        <row r="19331">
          <cell r="A19331" t="str">
            <v>CPP5557PSK-SBB-SWP</v>
          </cell>
          <cell r="B19331" t="str">
            <v>POWER STEERING KIT</v>
          </cell>
          <cell r="C19331" t="str">
            <v>BB W/SIDE MOUNTS &amp; SWP</v>
          </cell>
          <cell r="D19331">
            <v>0</v>
          </cell>
        </row>
        <row r="19332">
          <cell r="A19332" t="str">
            <v>CPP5557PSK-SBB-LWP</v>
          </cell>
          <cell r="B19332" t="str">
            <v>POWER STEERING KIT</v>
          </cell>
          <cell r="C19332" t="str">
            <v>BB W/SIDE MOUNT &amp; LWP</v>
          </cell>
          <cell r="D19332">
            <v>0</v>
          </cell>
        </row>
        <row r="19333">
          <cell r="A19333" t="str">
            <v>XMSL612E*</v>
          </cell>
          <cell r="B19333" t="str">
            <v>LOKAR BLACK 8" TKO 500-600 MANUAL SHIFT LEVER</v>
          </cell>
          <cell r="D19333">
            <v>0</v>
          </cell>
        </row>
        <row r="19334">
          <cell r="A19334" t="str">
            <v>I-CP12028</v>
          </cell>
          <cell r="B19334" t="str">
            <v>CP12028 INSTRUCTIONS</v>
          </cell>
          <cell r="D19334">
            <v>940</v>
          </cell>
        </row>
        <row r="19335">
          <cell r="A19335" t="str">
            <v>GMB5557X-LRK</v>
          </cell>
          <cell r="B19335" t="str">
            <v>CURRIE LRK CRATE REAREND-9 PLUS</v>
          </cell>
          <cell r="C19335" t="str">
            <v>1955-57 GM B-BODY/CHEVY CAR</v>
          </cell>
          <cell r="D19335">
            <v>0</v>
          </cell>
        </row>
        <row r="19336">
          <cell r="A19336" t="str">
            <v>6770GTFNG*</v>
          </cell>
          <cell r="B19336" t="str">
            <v>67-70 CHEVY TRUCK GAS TANK FILLER NECK GROMMET</v>
          </cell>
          <cell r="D19336">
            <v>0</v>
          </cell>
        </row>
        <row r="19337">
          <cell r="A19337" t="str">
            <v>CAT-MC3</v>
          </cell>
          <cell r="B19337" t="str">
            <v>MINI CATALOG VOLUME 3</v>
          </cell>
          <cell r="C19337" t="str">
            <v>YELLOW COVER</v>
          </cell>
          <cell r="D19337">
            <v>0</v>
          </cell>
        </row>
        <row r="19338">
          <cell r="A19338">
            <v>1120642051</v>
          </cell>
          <cell r="B19338" t="str">
            <v>RETROFIT TILT FLOOR SHIFT STEERING COLUMN BLACK</v>
          </cell>
          <cell r="C19338" t="str">
            <v>1965-66 MUSTANG FORD STYLE</v>
          </cell>
          <cell r="D19338">
            <v>0</v>
          </cell>
        </row>
        <row r="19339">
          <cell r="A19339" t="str">
            <v>1120642051*</v>
          </cell>
          <cell r="B19339" t="str">
            <v>RETROFIT TILT FLOOR SHIFT STEERING COLUMN BLACK</v>
          </cell>
          <cell r="C19339" t="str">
            <v>1965-66 MUSTANG FORD STYLE</v>
          </cell>
          <cell r="D19339">
            <v>0</v>
          </cell>
        </row>
        <row r="19340">
          <cell r="A19340" t="str">
            <v>H-6372TTA</v>
          </cell>
          <cell r="B19340" t="str">
            <v>6372TTA HARDWARE</v>
          </cell>
          <cell r="C19340" t="str">
            <v>FOR 4754TADL-K</v>
          </cell>
          <cell r="D19340">
            <v>12</v>
          </cell>
        </row>
        <row r="19341">
          <cell r="A19341" t="str">
            <v>4754XTA</v>
          </cell>
          <cell r="B19341" t="str">
            <v>SILVER X-MEMBER KIT TUBULAR TRAILING ARM KIT</v>
          </cell>
          <cell r="D19341">
            <v>11</v>
          </cell>
        </row>
        <row r="19342">
          <cell r="A19342" t="str">
            <v>I-4754TADL-K</v>
          </cell>
          <cell r="B19342" t="str">
            <v>4754TADL-K INSTRUCTIONS</v>
          </cell>
          <cell r="D19342">
            <v>999</v>
          </cell>
        </row>
        <row r="19343">
          <cell r="A19343">
            <v>12050</v>
          </cell>
          <cell r="B19343" t="str">
            <v>5559FSM BRACKET, BLACK</v>
          </cell>
          <cell r="D19343">
            <v>108</v>
          </cell>
        </row>
        <row r="19344">
          <cell r="A19344" t="str">
            <v>D04110</v>
          </cell>
          <cell r="B19344" t="str">
            <v>MONO-TO-MULTI LEAF CONVERSION KIT</v>
          </cell>
          <cell r="C19344" t="str">
            <v>1967-69 F-BODY/1968-74 NOVA</v>
          </cell>
          <cell r="D19344">
            <v>0</v>
          </cell>
        </row>
        <row r="19345">
          <cell r="A19345" t="str">
            <v>KY-4504</v>
          </cell>
          <cell r="B19345" t="str">
            <v>FR SHOCK (EA)</v>
          </cell>
          <cell r="C19345" t="str">
            <v>71-73 MUSTANG</v>
          </cell>
          <cell r="D19345">
            <v>2</v>
          </cell>
        </row>
        <row r="19346">
          <cell r="A19346">
            <v>12024</v>
          </cell>
          <cell r="B19346" t="str">
            <v>5557 LSP BRACKET</v>
          </cell>
          <cell r="D19346">
            <v>50</v>
          </cell>
        </row>
        <row r="19347">
          <cell r="A19347">
            <v>12025</v>
          </cell>
          <cell r="B19347" t="str">
            <v>5557 LSP BRACKET</v>
          </cell>
          <cell r="D19347">
            <v>50</v>
          </cell>
        </row>
        <row r="19348">
          <cell r="A19348" t="str">
            <v>PRMEB-K</v>
          </cell>
          <cell r="B19348" t="str">
            <v>POWER REMOTE MOUNT EMERGENCY BRAKE KIT</v>
          </cell>
          <cell r="D19348">
            <v>2</v>
          </cell>
        </row>
        <row r="19349">
          <cell r="A19349" t="str">
            <v>CPUFM-CB2-8</v>
          </cell>
          <cell r="B19349" t="str">
            <v>UNIVERSAL POWER 2-DISC BRAKE &amp; CLUTCH PEDAL ASSEMBLY</v>
          </cell>
          <cell r="C19349" t="str">
            <v>UNIVERSAL DISC/DRUM 8"</v>
          </cell>
          <cell r="D19349">
            <v>0</v>
          </cell>
        </row>
        <row r="19350">
          <cell r="A19350" t="str">
            <v>EVP01</v>
          </cell>
          <cell r="B19350" t="str">
            <v>VACUUM PUMP</v>
          </cell>
          <cell r="D19350">
            <v>0</v>
          </cell>
        </row>
        <row r="19351">
          <cell r="A19351" t="str">
            <v>4301381-S*</v>
          </cell>
          <cell r="B19351" t="str">
            <v>BAER 13" TRACK 4 FRONT BRAKE SYSTEM-SILVER</v>
          </cell>
          <cell r="C19351" t="str">
            <v>68-74 NOVA &amp; 67-69 CAMARO</v>
          </cell>
          <cell r="D19351">
            <v>0</v>
          </cell>
        </row>
        <row r="19352">
          <cell r="A19352">
            <v>33169</v>
          </cell>
          <cell r="B19352" t="str">
            <v>RAW LEFT LOWER CONTROL ARM</v>
          </cell>
          <cell r="D19352">
            <v>0</v>
          </cell>
        </row>
        <row r="19353">
          <cell r="A19353">
            <v>33170</v>
          </cell>
          <cell r="B19353" t="str">
            <v>RAW RIGHT LOWER CONTROL ARM</v>
          </cell>
          <cell r="D19353">
            <v>0</v>
          </cell>
        </row>
        <row r="19354">
          <cell r="A19354" t="str">
            <v>33171B</v>
          </cell>
          <cell r="B19354" t="str">
            <v>BLACK ASSEMBLED LOWER CONTROL ARM</v>
          </cell>
          <cell r="D19354">
            <v>0</v>
          </cell>
        </row>
        <row r="19355">
          <cell r="A19355" t="str">
            <v>33169B</v>
          </cell>
          <cell r="B19355" t="str">
            <v>BLACK LEFT LOWER CONTROL ARM</v>
          </cell>
          <cell r="D19355">
            <v>0</v>
          </cell>
        </row>
        <row r="19356">
          <cell r="A19356" t="str">
            <v>33170B</v>
          </cell>
          <cell r="B19356" t="str">
            <v>BLACK RIGHT LOWER CONTROL ARM</v>
          </cell>
          <cell r="D19356">
            <v>0</v>
          </cell>
        </row>
        <row r="19357">
          <cell r="A19357" t="str">
            <v>CP2046U-BLACK*</v>
          </cell>
          <cell r="B19357" t="str">
            <v>67-69 CONTINENTAL FRONT SWAY BAR 1-1/8"</v>
          </cell>
          <cell r="D19357">
            <v>0</v>
          </cell>
        </row>
        <row r="19358">
          <cell r="A19358" t="str">
            <v>160-7104-BK*</v>
          </cell>
          <cell r="B19358" t="str">
            <v>WILWOOD LH ROTOR BLCK/DRILLED</v>
          </cell>
          <cell r="C19358" t="str">
            <v>12.19 X .810 - 8 ON 7.00</v>
          </cell>
          <cell r="D19358">
            <v>0</v>
          </cell>
        </row>
        <row r="19359">
          <cell r="A19359" t="str">
            <v>C214</v>
          </cell>
          <cell r="B19359" t="str">
            <v>DOUBLE ADJUSTABLE COIL-OVER SHOCK (EA)</v>
          </cell>
          <cell r="D19359">
            <v>34</v>
          </cell>
        </row>
        <row r="19360">
          <cell r="A19360" t="str">
            <v>301-3040-01</v>
          </cell>
          <cell r="B19360" t="str">
            <v>EARLY FORD STEERING ARM</v>
          </cell>
          <cell r="C19360" t="str">
            <v>28-34 FORD</v>
          </cell>
          <cell r="D19360">
            <v>0</v>
          </cell>
        </row>
        <row r="19361">
          <cell r="A19361" t="str">
            <v>301-3040-01*</v>
          </cell>
          <cell r="B19361" t="str">
            <v>EARLY FORD STEERING ARM</v>
          </cell>
          <cell r="C19361" t="str">
            <v>28-34 FORD</v>
          </cell>
          <cell r="D19361">
            <v>0</v>
          </cell>
        </row>
        <row r="19362">
          <cell r="A19362" t="str">
            <v>6474BB2-11C</v>
          </cell>
          <cell r="B19362" t="str">
            <v>2-DISC POWER BRAKE BOOSTER KIT-CHROME</v>
          </cell>
          <cell r="C19362" t="str">
            <v>11" BOOSTER 6769 CM; 68-74 NV; 64-72 MS</v>
          </cell>
          <cell r="D19362">
            <v>1</v>
          </cell>
        </row>
        <row r="19363">
          <cell r="A19363" t="str">
            <v>BAG-6169*</v>
          </cell>
          <cell r="B19363" t="str">
            <v>LOKAR CURVED E-BRAKE PAD W/RUBBER INSERT</v>
          </cell>
          <cell r="C19363" t="str">
            <v>67-72 CT</v>
          </cell>
          <cell r="D19363">
            <v>0</v>
          </cell>
        </row>
        <row r="19364">
          <cell r="A19364">
            <v>90033</v>
          </cell>
          <cell r="B19364" t="str">
            <v>TRANSMISSION X-MEMBER RAW</v>
          </cell>
          <cell r="C19364" t="str">
            <v>1963-72 CHEVY TRUCK TH350/400</v>
          </cell>
          <cell r="D19364">
            <v>0</v>
          </cell>
        </row>
        <row r="19365">
          <cell r="A19365" t="str">
            <v>90044S</v>
          </cell>
          <cell r="B19365" t="str">
            <v>TRANSMISSION X-MEMBER-SILVER</v>
          </cell>
          <cell r="D19365">
            <v>0</v>
          </cell>
        </row>
        <row r="19366">
          <cell r="A19366" t="str">
            <v>140-10440-BD*</v>
          </cell>
          <cell r="B19366" t="str">
            <v>WILWOOD FORGED DYNALITE BIG BRAKE FRONT</v>
          </cell>
          <cell r="C19366" t="str">
            <v>FRONT HUB KITS</v>
          </cell>
          <cell r="D19366">
            <v>0</v>
          </cell>
        </row>
        <row r="19367">
          <cell r="A19367" t="str">
            <v>TRA6701SS*</v>
          </cell>
          <cell r="B19367" t="str">
            <v>REAR AXLE LINE SET STAINLESS COIL SPRING REAR</v>
          </cell>
          <cell r="C19367" t="str">
            <v>67-70 CHEVY/GMC 1/2 TON 2WD 6 LUG</v>
          </cell>
          <cell r="D19367">
            <v>0</v>
          </cell>
        </row>
        <row r="19368">
          <cell r="A19368" t="str">
            <v>32011S</v>
          </cell>
          <cell r="B19368" t="str">
            <v>TRAILING ARM-SILVER-RH</v>
          </cell>
          <cell r="D19368">
            <v>0</v>
          </cell>
        </row>
        <row r="19369">
          <cell r="A19369" t="str">
            <v>32011B</v>
          </cell>
          <cell r="B19369" t="str">
            <v>TRAILING ARM-BLACK-RH</v>
          </cell>
          <cell r="D19369">
            <v>0</v>
          </cell>
        </row>
        <row r="19370">
          <cell r="A19370" t="str">
            <v>32012S</v>
          </cell>
          <cell r="B19370" t="str">
            <v>TRAILING ARM-SILVER-LH</v>
          </cell>
          <cell r="D19370">
            <v>0</v>
          </cell>
        </row>
        <row r="19371">
          <cell r="A19371" t="str">
            <v>32012B</v>
          </cell>
          <cell r="B19371" t="str">
            <v>TRAILING ARM-BLACK-LH</v>
          </cell>
          <cell r="D19371">
            <v>0</v>
          </cell>
        </row>
        <row r="19372">
          <cell r="A19372" t="str">
            <v>OPTION-RS1-DA</v>
          </cell>
          <cell r="B19372" t="str">
            <v>DUAL ADJUSTABLE REAR SHOCKS</v>
          </cell>
          <cell r="C19372" t="str">
            <v>B228</v>
          </cell>
          <cell r="D19372">
            <v>0</v>
          </cell>
        </row>
        <row r="19373">
          <cell r="A19373" t="str">
            <v>OPTION-RS2-DA</v>
          </cell>
          <cell r="B19373" t="str">
            <v>DUAL ADJUSTABLE REAR SHOCKS</v>
          </cell>
          <cell r="C19373" t="str">
            <v>B220</v>
          </cell>
          <cell r="D19373">
            <v>0</v>
          </cell>
        </row>
        <row r="19374">
          <cell r="A19374" t="str">
            <v>OPTION-RS3-DA</v>
          </cell>
          <cell r="B19374" t="str">
            <v>DUAL ADJUSTABLE REAR SHOCKS</v>
          </cell>
          <cell r="C19374" t="str">
            <v>B222</v>
          </cell>
          <cell r="D19374">
            <v>0</v>
          </cell>
        </row>
        <row r="19375">
          <cell r="A19375" t="str">
            <v>OPTION-RS4-DA</v>
          </cell>
          <cell r="B19375" t="str">
            <v>DUAL ADJUSTABLE REAR SHOCKS</v>
          </cell>
          <cell r="C19375" t="str">
            <v>B219</v>
          </cell>
          <cell r="D19375">
            <v>0</v>
          </cell>
        </row>
        <row r="19376">
          <cell r="A19376" t="str">
            <v>PTK-RSHOCK-DA</v>
          </cell>
          <cell r="B19376" t="str">
            <v>DUAL ADJUSTABLE REAR SHOCKS</v>
          </cell>
          <cell r="C19376" t="str">
            <v>B220</v>
          </cell>
          <cell r="D19376">
            <v>0</v>
          </cell>
        </row>
        <row r="19377">
          <cell r="A19377" t="e">
            <v>#NAME?</v>
          </cell>
          <cell r="B19377" t="str">
            <v>(UPGRADE) ALUMINUM BED FLUSH INSTALL KIT (FORD)</v>
          </cell>
          <cell r="C19377" t="str">
            <v>(COMPOSITE) MULTIPLE APPLICATIONS</v>
          </cell>
          <cell r="D19377">
            <v>0</v>
          </cell>
        </row>
        <row r="19378">
          <cell r="A19378">
            <v>33035</v>
          </cell>
          <cell r="B19378" t="str">
            <v>64-72 LOWER TUB CONTROL ARM-RAW-RH</v>
          </cell>
          <cell r="D19378">
            <v>111</v>
          </cell>
        </row>
        <row r="19379">
          <cell r="A19379" t="str">
            <v>33172B</v>
          </cell>
          <cell r="B19379" t="str">
            <v>BLACK RIGHT LOWER CONTROL ARM</v>
          </cell>
          <cell r="C19379" t="str">
            <v>68 CAMARO/NOVA</v>
          </cell>
          <cell r="D19379">
            <v>0</v>
          </cell>
        </row>
        <row r="19380">
          <cell r="A19380" t="str">
            <v>2288-1HKR*</v>
          </cell>
          <cell r="B19380" t="str">
            <v>HOOKER ENGINE SWAP HEADERS FULL HEADERS</v>
          </cell>
          <cell r="C19380" t="str">
            <v>67-69 CAMARO ALL LS (EXCEPT LS7)</v>
          </cell>
          <cell r="D19380">
            <v>0</v>
          </cell>
        </row>
        <row r="19381">
          <cell r="A19381" t="str">
            <v>68TCA-LKB</v>
          </cell>
          <cell r="B19381" t="str">
            <v>BLACK LOWER CONTROL ARM</v>
          </cell>
          <cell r="C19381" t="str">
            <v>68 CAMARO/NOVA ONLY</v>
          </cell>
          <cell r="D19381">
            <v>0</v>
          </cell>
        </row>
        <row r="19382">
          <cell r="A19382" t="str">
            <v>TC-DC</v>
          </cell>
          <cell r="B19382" t="str">
            <v>GAS CAP</v>
          </cell>
          <cell r="D19382">
            <v>0</v>
          </cell>
        </row>
        <row r="19383">
          <cell r="A19383" t="str">
            <v>TC-DC*</v>
          </cell>
          <cell r="B19383" t="str">
            <v>GAS CAP</v>
          </cell>
          <cell r="D19383">
            <v>0</v>
          </cell>
        </row>
        <row r="19384">
          <cell r="A19384" t="str">
            <v>5561BBO-8DB-WWP</v>
          </cell>
          <cell r="B19384" t="str">
            <v>OFFSET POWER BRAKE BOOSTER KIT-WILWOOD POLISHED</v>
          </cell>
          <cell r="C19384" t="str">
            <v>8" DUAL BLACK BOOSTER 5561 FS</v>
          </cell>
          <cell r="D19384">
            <v>0</v>
          </cell>
        </row>
        <row r="19385">
          <cell r="A19385" t="str">
            <v>ARGX-8608SB-LM-BLU</v>
          </cell>
          <cell r="B19385" t="str">
            <v>BLUE ZINC 5 X 5 1/2 5 LUG GAS SLOT X-DRILL ROTOR</v>
          </cell>
          <cell r="C19385" t="str">
            <v>MACHINED</v>
          </cell>
          <cell r="D19385">
            <v>1</v>
          </cell>
        </row>
        <row r="19386">
          <cell r="A19386" t="str">
            <v>ARGX-8608SB-RM-BLU</v>
          </cell>
          <cell r="B19386" t="str">
            <v>BLUE 5 X 5 1/2 5 LUG GAS SLOT/X-DRILL ROTOR</v>
          </cell>
          <cell r="C19386" t="str">
            <v>MACHINE</v>
          </cell>
          <cell r="D19386">
            <v>1</v>
          </cell>
        </row>
        <row r="19387">
          <cell r="A19387" t="str">
            <v>BH12-10MM-38RK</v>
          </cell>
          <cell r="B19387" t="str">
            <v>RUBBER BRAKE HOSE KIT</v>
          </cell>
          <cell r="C19387" t="str">
            <v>10MM BANJO; 3/8-24 IF; 10" LONG</v>
          </cell>
          <cell r="D19387">
            <v>0</v>
          </cell>
        </row>
        <row r="19388">
          <cell r="A19388" t="str">
            <v>BH12-10MM-38SK</v>
          </cell>
          <cell r="B19388" t="str">
            <v>STAINLESS BRAKE HOSE KIT</v>
          </cell>
          <cell r="C19388" t="str">
            <v>10MM BANJO; 3/8-24 IF; 10" LONG</v>
          </cell>
          <cell r="D19388">
            <v>0</v>
          </cell>
        </row>
        <row r="19389">
          <cell r="A19389" t="str">
            <v>BH14-SAN</v>
          </cell>
          <cell r="B19389" t="str">
            <v>STAINLESS BRAKE HOSE KIT</v>
          </cell>
          <cell r="C19389" t="str">
            <v>MALE AN; 14" LONG</v>
          </cell>
          <cell r="D19389">
            <v>0</v>
          </cell>
        </row>
        <row r="19390">
          <cell r="A19390" t="str">
            <v>BH16-10MM-38RK</v>
          </cell>
          <cell r="B19390" t="str">
            <v>RUBBER BRAKE HOSE KIT</v>
          </cell>
          <cell r="C19390" t="str">
            <v>10MM BANJO; 3/8-24 IF; 16" LONG</v>
          </cell>
          <cell r="D19390">
            <v>0</v>
          </cell>
        </row>
        <row r="19391">
          <cell r="A19391" t="str">
            <v>BH16-10MM-38SK</v>
          </cell>
          <cell r="B19391" t="str">
            <v>STAINLESS BRAKE HOSE KIT</v>
          </cell>
          <cell r="C19391" t="str">
            <v>10MM BANJO; 3/8-24 IF; 16" LONG</v>
          </cell>
          <cell r="D19391">
            <v>0</v>
          </cell>
        </row>
        <row r="19392">
          <cell r="A19392" t="str">
            <v>BH16-716-38SK</v>
          </cell>
          <cell r="B19392" t="str">
            <v>STAINLESS BRAKE HOSE KIT</v>
          </cell>
          <cell r="C19392" t="str">
            <v>7/16" BANJO; 3/8-24 IF; 16" LONG</v>
          </cell>
          <cell r="D19392">
            <v>0</v>
          </cell>
        </row>
        <row r="19393">
          <cell r="A19393" t="str">
            <v>BH16-716-716SK</v>
          </cell>
          <cell r="B19393" t="str">
            <v>STAINLESS BRAKE HOSE KIT</v>
          </cell>
          <cell r="C19393" t="str">
            <v>7/16" BANJO; 7/16-24 IF; 16" LONG</v>
          </cell>
          <cell r="D19393">
            <v>0</v>
          </cell>
        </row>
        <row r="19394">
          <cell r="A19394" t="str">
            <v>BH23-10MM-38SK</v>
          </cell>
          <cell r="B19394" t="str">
            <v>STAINLESS BRAKE HOSE KIT</v>
          </cell>
          <cell r="C19394" t="str">
            <v>10MM BANJO; /8-24 FEMALE IF; 23" LONG</v>
          </cell>
          <cell r="D19394">
            <v>0</v>
          </cell>
        </row>
        <row r="19395">
          <cell r="A19395" t="str">
            <v>BH23-716-38SK</v>
          </cell>
          <cell r="B19395" t="str">
            <v>STAINLESS BRAKE HOSE KIT</v>
          </cell>
          <cell r="C19395" t="str">
            <v>7/16" BANJO; 3/8-24 FEMALE IF; 23" LONG</v>
          </cell>
          <cell r="D19395">
            <v>0</v>
          </cell>
        </row>
        <row r="19396">
          <cell r="A19396" t="str">
            <v>BH14-10MM-38RK</v>
          </cell>
          <cell r="B19396" t="str">
            <v>RUBBER BRAKE HOSE KIT</v>
          </cell>
          <cell r="C19396" t="str">
            <v>10MM BANJO; 3/8-24 IF; 14" LONG</v>
          </cell>
          <cell r="D19396">
            <v>0</v>
          </cell>
        </row>
        <row r="19397">
          <cell r="A19397" t="str">
            <v>BH14-716-38RK</v>
          </cell>
          <cell r="B19397" t="str">
            <v>RUBBER BRAKE HOSE KIT</v>
          </cell>
          <cell r="C19397" t="str">
            <v>7/16" BANJO; 3/8-24 IF; 14" LONG</v>
          </cell>
          <cell r="D19397">
            <v>0</v>
          </cell>
        </row>
        <row r="19398">
          <cell r="A19398" t="str">
            <v>BH16-716-716RK</v>
          </cell>
          <cell r="B19398" t="str">
            <v>RUBBER BRAKE HOSE KIT 60-70 CT</v>
          </cell>
          <cell r="C19398" t="str">
            <v>7/16" BANJO; 7/16-24 IF; 16" LONG</v>
          </cell>
          <cell r="D19398">
            <v>0</v>
          </cell>
        </row>
        <row r="19399">
          <cell r="A19399">
            <v>1120670051</v>
          </cell>
          <cell r="B19399" t="str">
            <v>RETROFIT TILT FLOOR SHIFT W/DASH BEZEL STEER COL. BLACK</v>
          </cell>
          <cell r="C19399" t="str">
            <v>1963-1964 IMPALA</v>
          </cell>
          <cell r="D19399">
            <v>0</v>
          </cell>
        </row>
        <row r="19400">
          <cell r="A19400" t="str">
            <v>1120670051*</v>
          </cell>
          <cell r="B19400" t="str">
            <v>RETROFIT TILT FLOOR SHIFT W/DASH BEZEL STEER COL. BLACK</v>
          </cell>
          <cell r="C19400" t="str">
            <v>1963-1964 IMPALA</v>
          </cell>
          <cell r="D19400">
            <v>0</v>
          </cell>
        </row>
        <row r="19401">
          <cell r="A19401" t="str">
            <v>ARG-8200L</v>
          </cell>
          <cell r="B19401" t="str">
            <v>GAS SLOTTED ROTOR</v>
          </cell>
          <cell r="D19401">
            <v>0</v>
          </cell>
        </row>
        <row r="19402">
          <cell r="A19402" t="str">
            <v>ARG-8200R</v>
          </cell>
          <cell r="B19402" t="str">
            <v>GAS SLOTTED ROTOR</v>
          </cell>
          <cell r="D19402">
            <v>0</v>
          </cell>
        </row>
        <row r="19403">
          <cell r="A19403" t="str">
            <v>CK-4756MCA</v>
          </cell>
          <cell r="B19403" t="str">
            <v>COMPONENT KIT FOR 4756MCA</v>
          </cell>
          <cell r="D19403">
            <v>8</v>
          </cell>
        </row>
        <row r="19404">
          <cell r="A19404">
            <v>45080</v>
          </cell>
          <cell r="B19404" t="str">
            <v>ALUMINUM TUBE SEAT</v>
          </cell>
          <cell r="D19404">
            <v>333</v>
          </cell>
        </row>
        <row r="19405">
          <cell r="A19405">
            <v>45081</v>
          </cell>
          <cell r="B19405" t="str">
            <v>TALL ALUMINUM RETURN TUBE SEAT</v>
          </cell>
          <cell r="C19405" t="str">
            <v>FOR 500 SERIES BOX</v>
          </cell>
          <cell r="D19405">
            <v>43</v>
          </cell>
        </row>
        <row r="19406">
          <cell r="A19406" t="str">
            <v>600-6042-00*</v>
          </cell>
          <cell r="B19406" t="str">
            <v>ECONO BRAKE KIT</v>
          </cell>
          <cell r="C19406" t="str">
            <v>FOR 37-48 FORD SPINDLES</v>
          </cell>
          <cell r="D19406">
            <v>0</v>
          </cell>
        </row>
        <row r="19407">
          <cell r="A19407">
            <v>63039</v>
          </cell>
          <cell r="B19407" t="str">
            <v>BALL STUD PWER STEERING ASSIST</v>
          </cell>
          <cell r="D19407">
            <v>91</v>
          </cell>
        </row>
        <row r="19408">
          <cell r="A19408" t="str">
            <v>EMS149-82P*</v>
          </cell>
          <cell r="B19408" t="str">
            <v>BILLET HOOD HINGES (PR) POLISHED FINISH</v>
          </cell>
          <cell r="C19408" t="str">
            <v>71-73 MUSTANG</v>
          </cell>
          <cell r="D19408">
            <v>0</v>
          </cell>
        </row>
        <row r="19409">
          <cell r="A19409" t="str">
            <v>HM20200</v>
          </cell>
          <cell r="B19409" t="str">
            <v>HUSHMAT SILENCER MEGABOND FOAM</v>
          </cell>
          <cell r="C19409" t="str">
            <v>2 SHEETS 23" X 36" EA 1/4" THICK (8mm)</v>
          </cell>
          <cell r="D19409">
            <v>2</v>
          </cell>
        </row>
        <row r="19410">
          <cell r="A19410" t="str">
            <v>HM20200*</v>
          </cell>
          <cell r="B19410" t="str">
            <v>HUSHMAT SILENCER MEGABOND FOAM</v>
          </cell>
          <cell r="C19410" t="str">
            <v>CONTAINS (2) 23" X 36" SHEETS 1/4" THICK (8mm)</v>
          </cell>
          <cell r="D19410">
            <v>0</v>
          </cell>
        </row>
        <row r="19411">
          <cell r="A19411" t="str">
            <v>HM30300*</v>
          </cell>
          <cell r="B19411" t="str">
            <v>HUSHMAT 1" X 20' QUIET TAPE SHOP ROLL EA</v>
          </cell>
          <cell r="C19411" t="str">
            <v>SINGLE SIDE FOAM</v>
          </cell>
          <cell r="D19411">
            <v>0</v>
          </cell>
        </row>
        <row r="19412">
          <cell r="A19412" t="str">
            <v>ARG-8310L</v>
          </cell>
          <cell r="B19412" t="str">
            <v>GAS SLOTTED ROTOR</v>
          </cell>
          <cell r="D19412">
            <v>0</v>
          </cell>
        </row>
        <row r="19413">
          <cell r="A19413" t="str">
            <v>ARG-8310R</v>
          </cell>
          <cell r="B19413" t="str">
            <v>GAS SLOTTED ROTOR</v>
          </cell>
          <cell r="D19413">
            <v>0</v>
          </cell>
        </row>
        <row r="19414">
          <cell r="A19414">
            <v>10397</v>
          </cell>
          <cell r="B19414" t="str">
            <v>HYDRAULIC BOOSTER TAB, BLACK</v>
          </cell>
          <cell r="D19414">
            <v>10</v>
          </cell>
        </row>
        <row r="19415">
          <cell r="A19415" t="str">
            <v>S-2415OPW</v>
          </cell>
          <cell r="B19415" t="str">
            <v>5 1/4 X 2 5/8 ORANGE TAG</v>
          </cell>
          <cell r="C19415" t="str">
            <v>PRE-WIRED</v>
          </cell>
          <cell r="D19415">
            <v>2000</v>
          </cell>
        </row>
        <row r="19416">
          <cell r="A19416" t="str">
            <v>7081RLK-OM</v>
          </cell>
          <cell r="B19416" t="str">
            <v>REAR DISC BRAKE CONVERSION LINE KIT</v>
          </cell>
          <cell r="C19416" t="str">
            <v>70-81 CAMARO</v>
          </cell>
          <cell r="D19416">
            <v>7</v>
          </cell>
        </row>
        <row r="19417">
          <cell r="A19417">
            <v>12034</v>
          </cell>
          <cell r="B19417" t="str">
            <v>CONVERSION TAB BLOCK EACH, RAW</v>
          </cell>
          <cell r="D19417">
            <v>52</v>
          </cell>
        </row>
        <row r="19418">
          <cell r="A19418">
            <v>37044</v>
          </cell>
          <cell r="B19418" t="str">
            <v>GRAND NATIONAL CALIPER BRACKET</v>
          </cell>
          <cell r="D19418">
            <v>0</v>
          </cell>
        </row>
        <row r="19419">
          <cell r="A19419" t="str">
            <v>M2M-221-5474</v>
          </cell>
          <cell r="B19419" t="str">
            <v>MODEL 2 RADIO</v>
          </cell>
          <cell r="C19419" t="str">
            <v>70-76 BUICK RIVIERA (RADIO, BEZEL &amp; KNOBS)</v>
          </cell>
          <cell r="D19419">
            <v>0</v>
          </cell>
        </row>
        <row r="19420">
          <cell r="A19420" t="str">
            <v>M2B-221-5474</v>
          </cell>
          <cell r="B19420" t="str">
            <v>MODEL 2 RADIO (BLACK BEZEL/BLACK FACE)</v>
          </cell>
          <cell r="C19420" t="str">
            <v>70-76 BUICK RIVIERA (RADIO, BEZEL &amp; KNOBS)</v>
          </cell>
          <cell r="D19420">
            <v>0</v>
          </cell>
        </row>
        <row r="19421">
          <cell r="A19421" t="str">
            <v>XKT6201-OM</v>
          </cell>
          <cell r="B19421" t="str">
            <v>STOCK FRONT BRAKE LINE KIT</v>
          </cell>
          <cell r="C19421" t="str">
            <v>62-64 NOVA STOCK</v>
          </cell>
          <cell r="D19421">
            <v>0</v>
          </cell>
        </row>
        <row r="19422">
          <cell r="A19422" t="str">
            <v>XKT6501-OM</v>
          </cell>
          <cell r="B19422" t="str">
            <v>STOCK FRONT BRAKE LINE KIT</v>
          </cell>
          <cell r="C19422" t="str">
            <v>65-66 NOVA STOCK</v>
          </cell>
          <cell r="D19422">
            <v>0</v>
          </cell>
        </row>
        <row r="19423">
          <cell r="A19423" t="str">
            <v>XKT6701-OM</v>
          </cell>
          <cell r="B19423" t="str">
            <v>STOCK FRONT BRAKE LINE KIT</v>
          </cell>
          <cell r="C19423" t="str">
            <v>67 NOVA 6 LINE SET</v>
          </cell>
          <cell r="D19423">
            <v>0</v>
          </cell>
        </row>
        <row r="19424">
          <cell r="A19424" t="str">
            <v>ARA6702-OM</v>
          </cell>
          <cell r="B19424" t="str">
            <v>STOC REAR AXLE LINE SET</v>
          </cell>
          <cell r="C19424" t="str">
            <v>67 PONTIAC GTO / OLDSMOBILE 442 / BUICK GS</v>
          </cell>
          <cell r="D19424">
            <v>0</v>
          </cell>
        </row>
        <row r="19425">
          <cell r="A19425" t="str">
            <v>M2B-221-5474*</v>
          </cell>
          <cell r="B19425" t="str">
            <v>MODEL 2 RADIO (BLACK BEZEL/BLACK FACE)</v>
          </cell>
          <cell r="C19425" t="str">
            <v>70-76 BUICK RIVIERA (RADIO, BEZEL &amp; KNOBS)</v>
          </cell>
          <cell r="D19425">
            <v>0</v>
          </cell>
        </row>
        <row r="19426">
          <cell r="A19426" t="str">
            <v>C4DZ-5630-B</v>
          </cell>
          <cell r="B19426" t="str">
            <v>64-65 FALCON LEAF SPRING SHACKLE KIT</v>
          </cell>
          <cell r="D19426">
            <v>5</v>
          </cell>
        </row>
        <row r="19427">
          <cell r="A19427" t="str">
            <v>31945C</v>
          </cell>
          <cell r="B19427" t="str">
            <v>CHROME BRAKE BRACKET</v>
          </cell>
          <cell r="D19427">
            <v>0</v>
          </cell>
        </row>
        <row r="19428">
          <cell r="A19428" t="str">
            <v>31944C</v>
          </cell>
          <cell r="B19428" t="str">
            <v>CHROME BRAKE BRACKET</v>
          </cell>
          <cell r="D19428">
            <v>0</v>
          </cell>
        </row>
        <row r="19429">
          <cell r="A19429" t="str">
            <v>M2B-121-5474</v>
          </cell>
          <cell r="B19429" t="str">
            <v>MODEL 2 RADIO (CHROME BEZEL/BLACK FACE)</v>
          </cell>
          <cell r="C19429" t="str">
            <v>70-76 BUICK RIVIERA (RADIO, BEZEL &amp; KNOBS)</v>
          </cell>
          <cell r="D19429">
            <v>0</v>
          </cell>
        </row>
        <row r="19430">
          <cell r="A19430" t="str">
            <v>M2B-121-5474*</v>
          </cell>
          <cell r="B19430" t="str">
            <v>MODEL 2 RADIO (CHROME BEZEL/BLACK FACE)</v>
          </cell>
          <cell r="C19430" t="str">
            <v>70-76 BUICK RIVIERA (RADIO, BEZEL &amp; KNOBS)</v>
          </cell>
          <cell r="D19430">
            <v>0</v>
          </cell>
        </row>
        <row r="19431">
          <cell r="A19431" t="str">
            <v>CPP1850-12SS</v>
          </cell>
          <cell r="B19431" t="str">
            <v>12" 3/4DD STAINLESS SHAFT</v>
          </cell>
          <cell r="D19431">
            <v>15</v>
          </cell>
        </row>
        <row r="19432">
          <cell r="A19432" t="str">
            <v>2295-1HKR</v>
          </cell>
          <cell r="B19432" t="str">
            <v>STAINLESS STEEL HOOKER HEADERS</v>
          </cell>
          <cell r="C19432" t="str">
            <v>75-81 CAMARO</v>
          </cell>
          <cell r="D19432">
            <v>0</v>
          </cell>
        </row>
        <row r="19433">
          <cell r="A19433" t="str">
            <v>CP90230-B</v>
          </cell>
          <cell r="B19433" t="str">
            <v>TH200 TRANS CROSSMEMBER-BLACK</v>
          </cell>
          <cell r="C19433" t="str">
            <v>78-87 G-BODY 200R4 BLACK POWDER COATED</v>
          </cell>
          <cell r="D19433">
            <v>0</v>
          </cell>
        </row>
        <row r="19434">
          <cell r="A19434" t="str">
            <v>7887RBP-12</v>
          </cell>
          <cell r="B19434" t="str">
            <v>REAR BLACK BRAKE PACKAGE 12" ROTOR</v>
          </cell>
          <cell r="C19434" t="str">
            <v>1978-87 G-BODY</v>
          </cell>
          <cell r="D19434">
            <v>0</v>
          </cell>
        </row>
        <row r="19435">
          <cell r="A19435" t="str">
            <v>12512HKR</v>
          </cell>
          <cell r="B19435" t="str">
            <v>LS SWAP ENGINE MOUNT BRACKETS (ZINC PLATED)</v>
          </cell>
          <cell r="C19435" t="str">
            <v>70-74 2ND GEN F-BODY</v>
          </cell>
          <cell r="D19435">
            <v>0</v>
          </cell>
        </row>
        <row r="19436">
          <cell r="A19436" t="str">
            <v>7074LS1-CIK</v>
          </cell>
          <cell r="B19436" t="str">
            <v>LS INSTALL KIT W/COATED HEADERS</v>
          </cell>
          <cell r="C19436" t="str">
            <v>70-74 CAMARO ALL LS (EXCEPT LS7)</v>
          </cell>
          <cell r="D19436">
            <v>0</v>
          </cell>
        </row>
        <row r="19437">
          <cell r="A19437" t="str">
            <v>7581LS1-CIK</v>
          </cell>
          <cell r="B19437" t="str">
            <v>LS INSTALL KIT W/COATED HEADERS</v>
          </cell>
          <cell r="C19437" t="str">
            <v>75-81 CAMARO ALL LS (EXCEPT LS7)</v>
          </cell>
          <cell r="D19437">
            <v>0</v>
          </cell>
        </row>
        <row r="19438">
          <cell r="A19438" t="str">
            <v>12613HKR</v>
          </cell>
          <cell r="B19438" t="str">
            <v>LS SWAP ENGINE MOUNT BRACKETS</v>
          </cell>
          <cell r="C19438" t="str">
            <v>75-81 2ND GEN F-BODY</v>
          </cell>
          <cell r="D19438">
            <v>0</v>
          </cell>
        </row>
        <row r="19439">
          <cell r="A19439">
            <v>26937</v>
          </cell>
          <cell r="B19439" t="str">
            <v>REAR INNER WHEEL BEARING</v>
          </cell>
          <cell r="C19439" t="str">
            <v>1963-82 CORVETTE</v>
          </cell>
          <cell r="D19439">
            <v>0</v>
          </cell>
        </row>
        <row r="19440">
          <cell r="A19440" t="str">
            <v>26937*</v>
          </cell>
          <cell r="B19440" t="str">
            <v>REAR INNER WHEEL BEARING</v>
          </cell>
          <cell r="C19440" t="str">
            <v>63-82 CORVETTE</v>
          </cell>
          <cell r="D19440">
            <v>0</v>
          </cell>
        </row>
        <row r="19441">
          <cell r="A19441">
            <v>26932</v>
          </cell>
          <cell r="B19441" t="str">
            <v>REAR OUTER WHEEL BEARING</v>
          </cell>
          <cell r="C19441" t="str">
            <v>1963-82 CORVETTE</v>
          </cell>
          <cell r="D19441">
            <v>0</v>
          </cell>
        </row>
        <row r="19442">
          <cell r="A19442" t="str">
            <v>26932*</v>
          </cell>
          <cell r="B19442" t="str">
            <v>REAR OUTER WHEEL BEARING</v>
          </cell>
          <cell r="C19442" t="str">
            <v>63-82 CORVETTW</v>
          </cell>
          <cell r="D19442">
            <v>0</v>
          </cell>
        </row>
        <row r="19443">
          <cell r="A19443">
            <v>26935</v>
          </cell>
          <cell r="B19443" t="str">
            <v>REAR OUTER WHEEL SEAL</v>
          </cell>
          <cell r="C19443" t="str">
            <v>1963-82 CORVETTE</v>
          </cell>
          <cell r="D19443">
            <v>0</v>
          </cell>
        </row>
        <row r="19444">
          <cell r="A19444" t="str">
            <v>26935*</v>
          </cell>
          <cell r="B19444" t="str">
            <v>REAR OUTER WHEEL SEAL</v>
          </cell>
          <cell r="C19444" t="str">
            <v>63-82 CORVETTE</v>
          </cell>
          <cell r="D19444">
            <v>0</v>
          </cell>
        </row>
        <row r="19445">
          <cell r="A19445">
            <v>26936</v>
          </cell>
          <cell r="B19445" t="str">
            <v>REAR INNER WHEEL SEAL</v>
          </cell>
          <cell r="C19445" t="str">
            <v>1963-82 CORVETTE</v>
          </cell>
          <cell r="D19445">
            <v>0</v>
          </cell>
        </row>
        <row r="19446">
          <cell r="A19446" t="str">
            <v>26936*</v>
          </cell>
          <cell r="B19446" t="str">
            <v>REAR INNER WHEEL SEAL</v>
          </cell>
          <cell r="C19446" t="str">
            <v>63-82 CORVETTE</v>
          </cell>
          <cell r="D19446">
            <v>0</v>
          </cell>
        </row>
        <row r="19447">
          <cell r="A19447" t="str">
            <v>FMS64L60EBB*</v>
          </cell>
          <cell r="B19447" t="str">
            <v>LOKAR FLOOR SHIFTER 16" LEVER W/BLACK MUSHROOM KNOB</v>
          </cell>
          <cell r="C19447" t="str">
            <v>4L60E</v>
          </cell>
          <cell r="D19447">
            <v>0</v>
          </cell>
        </row>
        <row r="19448">
          <cell r="A19448" t="str">
            <v>4302337-R</v>
          </cell>
          <cell r="B19448" t="str">
            <v>12" BAER SS4 REAR BRAKE KIT (RED)</v>
          </cell>
          <cell r="C19448" t="str">
            <v>78-87 SS4</v>
          </cell>
          <cell r="D19448">
            <v>0</v>
          </cell>
        </row>
        <row r="19449">
          <cell r="A19449" t="str">
            <v>4301406-R</v>
          </cell>
          <cell r="B19449" t="str">
            <v>13" BAER TRACK4 FRONT BRAKE KIT (RED)</v>
          </cell>
          <cell r="C19449" t="str">
            <v>78-87 G-BODY (STOCK)</v>
          </cell>
          <cell r="D19449">
            <v>0</v>
          </cell>
        </row>
        <row r="19450">
          <cell r="A19450" t="str">
            <v>4301406-R*</v>
          </cell>
          <cell r="B19450" t="str">
            <v>13" BAER TRACK4 FRONT BRAKE KIT (RED)</v>
          </cell>
          <cell r="C19450" t="str">
            <v>78-87 G-BODY (STOCK)</v>
          </cell>
          <cell r="D19450">
            <v>0</v>
          </cell>
        </row>
        <row r="19451">
          <cell r="A19451" t="str">
            <v>4302337-R*</v>
          </cell>
          <cell r="B19451" t="str">
            <v>12" BAER SS4 REAR BRAKE KIT (RED)</v>
          </cell>
          <cell r="C19451" t="str">
            <v>78-87 SS4</v>
          </cell>
          <cell r="D19451">
            <v>0</v>
          </cell>
        </row>
        <row r="19452">
          <cell r="A19452" t="str">
            <v>A7092L</v>
          </cell>
          <cell r="B19452" t="str">
            <v>WHEEL BEARING ASSEMBLY</v>
          </cell>
          <cell r="C19452" t="str">
            <v>65-82 CORVETTE  LEFT, REAR WO/ROTOR</v>
          </cell>
          <cell r="D19452">
            <v>0</v>
          </cell>
        </row>
        <row r="19453">
          <cell r="A19453" t="str">
            <v>A7092L*</v>
          </cell>
          <cell r="B19453" t="str">
            <v>WHEEL BEARING ASSEMBLY</v>
          </cell>
          <cell r="C19453" t="str">
            <v>65-82 CORVETTE  LEFT, REAR WO/ROTOR</v>
          </cell>
          <cell r="D19453">
            <v>0</v>
          </cell>
        </row>
        <row r="19454">
          <cell r="A19454" t="str">
            <v>513-5176-00</v>
          </cell>
          <cell r="B19454" t="str">
            <v>PAN HARD BAR</v>
          </cell>
          <cell r="D19454">
            <v>0</v>
          </cell>
        </row>
        <row r="19455">
          <cell r="A19455" t="str">
            <v>513-5176-00*</v>
          </cell>
          <cell r="B19455" t="str">
            <v>PAN HARD BAR</v>
          </cell>
          <cell r="D19455">
            <v>0</v>
          </cell>
        </row>
        <row r="19456">
          <cell r="A19456" t="str">
            <v>I-CP50005MU</v>
          </cell>
          <cell r="B19456" t="str">
            <v>CP50005MU INSTRUCTIONS</v>
          </cell>
          <cell r="D19456">
            <v>914</v>
          </cell>
        </row>
        <row r="19457">
          <cell r="A19457" t="str">
            <v>FMS64L60CL*</v>
          </cell>
          <cell r="B19457" t="str">
            <v>LOKAR FLOOR SHIFTER 12" LEVER W/LOKAR HI-TECH KNOB</v>
          </cell>
          <cell r="C19457" t="str">
            <v>4L60</v>
          </cell>
          <cell r="D19457">
            <v>0</v>
          </cell>
        </row>
        <row r="19458">
          <cell r="A19458">
            <v>621710</v>
          </cell>
          <cell r="B19458" t="str">
            <v>16MM &amp; 18MM BANJO KIT W/LOCTITE</v>
          </cell>
          <cell r="D19458">
            <v>0</v>
          </cell>
        </row>
        <row r="19459">
          <cell r="A19459" t="str">
            <v>621710*</v>
          </cell>
          <cell r="B19459" t="str">
            <v>16MM &amp; 18MM BANJO KIT W/LOCTITE</v>
          </cell>
          <cell r="D19459">
            <v>0</v>
          </cell>
        </row>
        <row r="19460">
          <cell r="A19460">
            <v>620510</v>
          </cell>
          <cell r="B19460" t="str">
            <v>14MM &amp; 16MM BANJO KIT W/LOCTITE</v>
          </cell>
          <cell r="D19460">
            <v>0</v>
          </cell>
        </row>
        <row r="19461">
          <cell r="A19461" t="str">
            <v>620510*</v>
          </cell>
          <cell r="B19461" t="str">
            <v>14MM &amp; 16MM BANJO KIT W/LOCTITE</v>
          </cell>
          <cell r="D19461">
            <v>0</v>
          </cell>
        </row>
        <row r="19462">
          <cell r="A19462">
            <v>2207310020</v>
          </cell>
          <cell r="B19462" t="str">
            <v>ADAPTOR 5 BOLT CHROME</v>
          </cell>
          <cell r="D19462">
            <v>0</v>
          </cell>
        </row>
        <row r="19463">
          <cell r="A19463" t="str">
            <v>2207310020*</v>
          </cell>
          <cell r="B19463" t="str">
            <v>ADAPTOR 5 BOLT CHROME</v>
          </cell>
          <cell r="D19463">
            <v>0</v>
          </cell>
        </row>
        <row r="19464">
          <cell r="A19464" t="str">
            <v>31827-XDL-B</v>
          </cell>
          <cell r="B19464" t="str">
            <v>FRONT 13" BLACK ROTOR-LH</v>
          </cell>
          <cell r="D19464">
            <v>2</v>
          </cell>
        </row>
        <row r="19465">
          <cell r="A19465" t="str">
            <v>31827-XDR-B</v>
          </cell>
          <cell r="B19465" t="str">
            <v>FRONT 13" BLACK ROTOR-RH</v>
          </cell>
          <cell r="D19465">
            <v>2</v>
          </cell>
        </row>
        <row r="19466">
          <cell r="A19466" t="str">
            <v>W-82002</v>
          </cell>
          <cell r="B19466" t="str">
            <v>REAR WHEEL CYLINDERS</v>
          </cell>
          <cell r="C19466" t="str">
            <v>73-87 C10 2" SHOES</v>
          </cell>
          <cell r="D19466">
            <v>2</v>
          </cell>
        </row>
        <row r="19467">
          <cell r="A19467" t="str">
            <v>AR-8121F-BLU</v>
          </cell>
          <cell r="B19467" t="str">
            <v>RR DISC ROTOR (5 X 4.5) BLUE ZINC</v>
          </cell>
          <cell r="C19467" t="str">
            <v>REAR DISC KIT</v>
          </cell>
          <cell r="D19467">
            <v>2</v>
          </cell>
        </row>
        <row r="19468">
          <cell r="A19468" t="str">
            <v>FGM</v>
          </cell>
          <cell r="B19468" t="str">
            <v>FUEL GAUGE INTERFACE MODULE</v>
          </cell>
          <cell r="D19468">
            <v>1</v>
          </cell>
        </row>
        <row r="19469">
          <cell r="A19469" t="str">
            <v>32022S</v>
          </cell>
          <cell r="B19469" t="str">
            <v>SILVER ADJUSTABLE TRACK BAR</v>
          </cell>
          <cell r="D19469">
            <v>19</v>
          </cell>
        </row>
        <row r="19470">
          <cell r="A19470" t="str">
            <v>6372RWBK-5E</v>
          </cell>
          <cell r="B19470" t="str">
            <v>REAR WHEEL BRAKE KIT</v>
          </cell>
          <cell r="D19470">
            <v>0</v>
          </cell>
        </row>
        <row r="19471">
          <cell r="A19471" t="str">
            <v>1012RWBK-STAG</v>
          </cell>
          <cell r="B19471" t="str">
            <v>REAR WHEEL BRAKE KIT</v>
          </cell>
          <cell r="D19471">
            <v>0</v>
          </cell>
        </row>
        <row r="19472">
          <cell r="A19472" t="str">
            <v>6370SWBK</v>
          </cell>
          <cell r="B19472" t="str">
            <v>STOCK WHEEL BRAKE KIT</v>
          </cell>
          <cell r="D19472">
            <v>0</v>
          </cell>
        </row>
        <row r="19473">
          <cell r="A19473" t="str">
            <v>ATS6350ANM</v>
          </cell>
          <cell r="B19473" t="str">
            <v>LOKAR 23" NOST. TRANS OR TAIL MNT SHIFTER W/MUSHROOM KNOB</v>
          </cell>
          <cell r="C19473" t="str">
            <v>TH350</v>
          </cell>
          <cell r="D19473">
            <v>0</v>
          </cell>
        </row>
        <row r="19474">
          <cell r="A19474" t="str">
            <v>51000-A</v>
          </cell>
          <cell r="B19474" t="str">
            <v>POWER RACK HOUSING MAIN BODY</v>
          </cell>
          <cell r="C19474" t="str">
            <v>WITH FITTINGS AND WASHERS</v>
          </cell>
          <cell r="D19474">
            <v>0</v>
          </cell>
        </row>
        <row r="19475">
          <cell r="A19475" t="str">
            <v>743334U-H</v>
          </cell>
          <cell r="B19475" t="str">
            <v>C5 LOADED CALIPER-LH/RH-HAMMERTONE</v>
          </cell>
          <cell r="C19475" t="str">
            <v>CORVETTE (EA)</v>
          </cell>
          <cell r="D19475">
            <v>2</v>
          </cell>
        </row>
        <row r="19476">
          <cell r="A19476" t="str">
            <v>TIN6402OM*</v>
          </cell>
          <cell r="B19476" t="str">
            <v>FINE LINES 2WD LINE W/ UNION SHORT BED 2PC</v>
          </cell>
          <cell r="C19476" t="str">
            <v>64-66 GM 1/2 TON</v>
          </cell>
          <cell r="D19476">
            <v>0</v>
          </cell>
        </row>
        <row r="19477">
          <cell r="A19477" t="str">
            <v>TRA6401OM*</v>
          </cell>
          <cell r="B19477" t="str">
            <v>FINE LINES 1/2 TON 2-LINE SET</v>
          </cell>
          <cell r="C19477" t="str">
            <v>63-66 CHEVY/GMC</v>
          </cell>
          <cell r="D19477">
            <v>0</v>
          </cell>
        </row>
        <row r="19478">
          <cell r="A19478" t="str">
            <v>6774SRB-U-C</v>
          </cell>
          <cell r="B19478" t="str">
            <v>11" POWER BRAKE BOOSTER-CHROME</v>
          </cell>
          <cell r="C19478" t="str">
            <v>6769 CM, 6874 NV, 6772 MS</v>
          </cell>
          <cell r="D19478">
            <v>0</v>
          </cell>
        </row>
        <row r="19479">
          <cell r="A19479" t="str">
            <v>LS089-01</v>
          </cell>
          <cell r="B19479" t="str">
            <v>HUB KIT 9SRB-T</v>
          </cell>
          <cell r="D19479">
            <v>0</v>
          </cell>
        </row>
        <row r="19480">
          <cell r="A19480" t="e">
            <v>#NAME?</v>
          </cell>
          <cell r="B19480" t="str">
            <v>(UPGRADE) ALUMINUM BED FLUSH INSTALL KIT (240 OHM)</v>
          </cell>
          <cell r="C19480" t="str">
            <v>(COMPOSITE) MULTIPLE APPLICATIONS</v>
          </cell>
          <cell r="D19480">
            <v>0</v>
          </cell>
        </row>
        <row r="19481">
          <cell r="A19481" t="str">
            <v>6768MP-SBB</v>
          </cell>
          <cell r="B19481" t="str">
            <v>BIG BLOCK ENGINE PERCH (PR)</v>
          </cell>
          <cell r="C19481" t="str">
            <v>1967-68 CAMARO BBC</v>
          </cell>
          <cell r="D19481">
            <v>0</v>
          </cell>
        </row>
        <row r="19482">
          <cell r="A19482" t="str">
            <v>69MP-SBB</v>
          </cell>
          <cell r="B19482" t="str">
            <v>BIG BLOCK ENGINE PERCHES (PR)</v>
          </cell>
          <cell r="C19482" t="str">
            <v>1969 CAMARO</v>
          </cell>
          <cell r="D19482">
            <v>0</v>
          </cell>
        </row>
        <row r="19483">
          <cell r="A19483" t="str">
            <v>SL068-01</v>
          </cell>
          <cell r="B19483" t="str">
            <v>BOOSTER ASSEMBLY</v>
          </cell>
          <cell r="D19483">
            <v>224</v>
          </cell>
        </row>
        <row r="19484">
          <cell r="A19484" t="str">
            <v>SL089-01</v>
          </cell>
          <cell r="B19484" t="str">
            <v>BOOSTER ASSEMBLY</v>
          </cell>
          <cell r="D19484">
            <v>6</v>
          </cell>
        </row>
        <row r="19485">
          <cell r="A19485" t="str">
            <v>SL070-01</v>
          </cell>
          <cell r="B19485" t="str">
            <v>BOOSTER ASSEMBLY</v>
          </cell>
          <cell r="D19485">
            <v>0</v>
          </cell>
        </row>
        <row r="19486">
          <cell r="A19486">
            <v>11054</v>
          </cell>
          <cell r="B19486" t="str">
            <v>YELLOW ZINC TAB W/ ENDS (EA)</v>
          </cell>
          <cell r="D19486">
            <v>61</v>
          </cell>
        </row>
        <row r="19487">
          <cell r="A19487">
            <v>11053</v>
          </cell>
          <cell r="B19487" t="str">
            <v>YELLOW ZINC TAB WITH ENDS (EA)</v>
          </cell>
          <cell r="D19487">
            <v>549</v>
          </cell>
        </row>
        <row r="19488">
          <cell r="A19488" t="str">
            <v>6164BB-C</v>
          </cell>
          <cell r="B19488" t="str">
            <v>POWER BRAKE BOOSTER BRKTS-CHROME (PR)</v>
          </cell>
          <cell r="C19488" t="str">
            <v>61-64 FORD TRUCK</v>
          </cell>
          <cell r="D19488">
            <v>3</v>
          </cell>
        </row>
        <row r="19489">
          <cell r="A19489" t="str">
            <v>31816-XDL-B</v>
          </cell>
          <cell r="B19489" t="str">
            <v>BLACK X-DRILLED &amp; SLOTTED NOVA ROTOR</v>
          </cell>
          <cell r="D19489">
            <v>2</v>
          </cell>
        </row>
        <row r="19490">
          <cell r="A19490" t="str">
            <v>31816-XDR-B</v>
          </cell>
          <cell r="B19490" t="str">
            <v>BLACK X-DRILLED &amp; SLOTTED NOVA ROTOR</v>
          </cell>
          <cell r="D19490">
            <v>0</v>
          </cell>
        </row>
        <row r="19491">
          <cell r="A19491" t="str">
            <v>AR-8121E-B</v>
          </cell>
          <cell r="B19491" t="str">
            <v>BLACK RR DISC ROTOR (5 X 4.75)</v>
          </cell>
          <cell r="C19491" t="str">
            <v>REAR DISC KIT</v>
          </cell>
          <cell r="D19491">
            <v>0</v>
          </cell>
        </row>
        <row r="19492">
          <cell r="A19492" t="str">
            <v>31761-C</v>
          </cell>
          <cell r="B19492" t="str">
            <v>CHROME LH CALIPER BRACKET</v>
          </cell>
          <cell r="C19492" t="str">
            <v>55-64 BIG BRAKE FRONT</v>
          </cell>
          <cell r="D19492">
            <v>0</v>
          </cell>
        </row>
        <row r="19493">
          <cell r="A19493" t="str">
            <v>31771-C</v>
          </cell>
          <cell r="B19493" t="str">
            <v>CHROME LH CALIPER BRACKET</v>
          </cell>
          <cell r="C19493" t="str">
            <v>62-74 AFX BIG BRAKE FRONT</v>
          </cell>
          <cell r="D19493">
            <v>0</v>
          </cell>
        </row>
        <row r="19494">
          <cell r="A19494" t="str">
            <v>31772-C</v>
          </cell>
          <cell r="B19494" t="str">
            <v>CHROME RH CALIPER BRACKET</v>
          </cell>
          <cell r="C19494" t="str">
            <v>62-74 AFX BIG BRAKE FRONT</v>
          </cell>
          <cell r="D19494">
            <v>0</v>
          </cell>
        </row>
        <row r="19495">
          <cell r="A19495" t="str">
            <v>4-03-2403-1</v>
          </cell>
          <cell r="B19495" t="str">
            <v>METERING VALVE STEM FOR PROP VALVE</v>
          </cell>
          <cell r="D19495">
            <v>0</v>
          </cell>
        </row>
        <row r="19496">
          <cell r="A19496" t="str">
            <v>11034-C</v>
          </cell>
          <cell r="B19496" t="str">
            <v>BOOSTER BRACKET EA</v>
          </cell>
          <cell r="D19496">
            <v>6</v>
          </cell>
        </row>
        <row r="19497">
          <cell r="A19497" t="str">
            <v>31816-BL</v>
          </cell>
          <cell r="B19497" t="str">
            <v>BLACK NOVA ROTOR</v>
          </cell>
          <cell r="D19497">
            <v>4</v>
          </cell>
        </row>
        <row r="19498">
          <cell r="A19498" t="str">
            <v>ARGX-8208L-B</v>
          </cell>
          <cell r="B19498" t="str">
            <v>**GAS SLOT/ X-DRILL UPGRADE**</v>
          </cell>
          <cell r="C19498" t="str">
            <v>IMPALA ROTOR</v>
          </cell>
          <cell r="D19498">
            <v>2</v>
          </cell>
        </row>
        <row r="19499">
          <cell r="A19499" t="str">
            <v>ARGX-8208R-B</v>
          </cell>
          <cell r="B19499" t="str">
            <v>**GAS SLOT/ X-DRILL UPGRADE**</v>
          </cell>
          <cell r="C19499" t="str">
            <v>IMPALA ROTOR</v>
          </cell>
          <cell r="D19499">
            <v>2</v>
          </cell>
        </row>
        <row r="19500">
          <cell r="A19500" t="str">
            <v>M-C100-SHT</v>
          </cell>
          <cell r="B19500" t="str">
            <v>HAMMERTONE CUST MSTR CYL 1 SMALL PORT</v>
          </cell>
          <cell r="C19500" t="str">
            <v>4 PORT 3/8-24 THREAD</v>
          </cell>
          <cell r="D19500">
            <v>2</v>
          </cell>
        </row>
        <row r="19501">
          <cell r="A19501" t="str">
            <v>6264FLK-OM*</v>
          </cell>
          <cell r="B19501" t="str">
            <v>62-64 NOVA FRONT DISC BRK CONV LINE KIT OEM</v>
          </cell>
          <cell r="D19501">
            <v>0</v>
          </cell>
        </row>
        <row r="19502">
          <cell r="A19502" t="str">
            <v>140-2112-DR*</v>
          </cell>
          <cell r="B19502" t="str">
            <v>WILWOOD DYNALITE REAR BRAKE KIT</v>
          </cell>
          <cell r="C19502" t="str">
            <v>DRILLED VENTED ROTOR; RED CALIPER</v>
          </cell>
          <cell r="D19502">
            <v>0</v>
          </cell>
        </row>
        <row r="19503">
          <cell r="A19503">
            <v>43019</v>
          </cell>
          <cell r="B19503" t="str">
            <v>WASHER</v>
          </cell>
          <cell r="C19503" t="str">
            <v>.51ID x 1.4 x .10thk</v>
          </cell>
          <cell r="D19503">
            <v>93</v>
          </cell>
        </row>
        <row r="19504">
          <cell r="A19504">
            <v>48040</v>
          </cell>
          <cell r="B19504" t="str">
            <v>7/8-14 MODIFIED STEERING ARM NUT</v>
          </cell>
          <cell r="D19504">
            <v>25</v>
          </cell>
        </row>
        <row r="19505">
          <cell r="A19505" t="str">
            <v>I5557UPB-FT</v>
          </cell>
          <cell r="B19505" t="str">
            <v>55-57 CHEVROLET CAR BOOSTER FRAME TEMPLATES</v>
          </cell>
          <cell r="C19505" t="str">
            <v>5557UPB</v>
          </cell>
          <cell r="D19505">
            <v>0</v>
          </cell>
        </row>
        <row r="19506">
          <cell r="A19506" t="str">
            <v>7387D56-K</v>
          </cell>
          <cell r="B19506" t="str">
            <v>DELUXE 5/6 DROP KIT</v>
          </cell>
          <cell r="C19506" t="str">
            <v>1973-87 C10</v>
          </cell>
          <cell r="D19506">
            <v>0</v>
          </cell>
        </row>
        <row r="19507">
          <cell r="A19507">
            <v>1520790051</v>
          </cell>
          <cell r="B19507" t="str">
            <v>RETROFIT TILT FLOOR SHIFT STEERING COLUMN W/IGN BLACK</v>
          </cell>
          <cell r="C19507" t="str">
            <v>1969 CAMARO</v>
          </cell>
          <cell r="D19507">
            <v>2</v>
          </cell>
        </row>
        <row r="19508">
          <cell r="A19508" t="str">
            <v>1520790051*</v>
          </cell>
          <cell r="B19508" t="str">
            <v>RETROFIT TILT FLOOR SHIFT STEERING COLUMN W/IGN BLACK</v>
          </cell>
          <cell r="C19508" t="str">
            <v>1969 CAMARO</v>
          </cell>
          <cell r="D19508">
            <v>0</v>
          </cell>
        </row>
        <row r="19509">
          <cell r="A19509" t="str">
            <v>120-11781-RD</v>
          </cell>
          <cell r="B19509" t="str">
            <v>WILWOOD NARROW SL6R 6 PISTON FORGED RED</v>
          </cell>
          <cell r="D19509">
            <v>0</v>
          </cell>
        </row>
        <row r="19510">
          <cell r="A19510" t="str">
            <v>HM65015*</v>
          </cell>
          <cell r="B19510" t="str">
            <v>HUSMAT SOUND &amp; THERMAL INSULATION KIT</v>
          </cell>
          <cell r="C19510" t="str">
            <v>62-64 FS</v>
          </cell>
          <cell r="D19510">
            <v>0</v>
          </cell>
        </row>
        <row r="19511">
          <cell r="A19511" t="str">
            <v>H-64B</v>
          </cell>
          <cell r="B19511" t="str">
            <v>BLADES FOR KNIFE</v>
          </cell>
          <cell r="C19511" t="str">
            <v>100/PK</v>
          </cell>
          <cell r="D19511">
            <v>0</v>
          </cell>
        </row>
        <row r="19512">
          <cell r="A19512" t="str">
            <v>S-2184</v>
          </cell>
          <cell r="B19512" t="str">
            <v>3" X 36 YD 6MIL YELLOW/BLACK SAFE TAPE</v>
          </cell>
          <cell r="D19512">
            <v>0</v>
          </cell>
        </row>
        <row r="19513">
          <cell r="A19513" t="str">
            <v>9110RK</v>
          </cell>
          <cell r="B19513" t="str">
            <v>JOHNNY JOINT REBUILD KIT</v>
          </cell>
          <cell r="D19513">
            <v>0</v>
          </cell>
        </row>
        <row r="19514">
          <cell r="A19514" t="str">
            <v>9110RK*</v>
          </cell>
          <cell r="B19514" t="str">
            <v>JOHNNY JOINT REBUILD KIT</v>
          </cell>
          <cell r="D19514">
            <v>0</v>
          </cell>
        </row>
        <row r="19515">
          <cell r="A19515" t="str">
            <v>249-1809L/R</v>
          </cell>
          <cell r="B19515" t="str">
            <v>BRACKET KIT (PR)</v>
          </cell>
          <cell r="D19515">
            <v>0</v>
          </cell>
        </row>
        <row r="19516">
          <cell r="A19516" t="str">
            <v>249-1809L/R*</v>
          </cell>
          <cell r="B19516" t="str">
            <v>BRACKET KIT (PR)</v>
          </cell>
          <cell r="D19516">
            <v>0</v>
          </cell>
        </row>
        <row r="19517">
          <cell r="A19517">
            <v>81320</v>
          </cell>
          <cell r="B19517" t="str">
            <v>CRANKSHAFT PULLEY SB SHORT 3 GRV POL</v>
          </cell>
          <cell r="D19517">
            <v>0</v>
          </cell>
        </row>
        <row r="19518">
          <cell r="A19518" t="str">
            <v>81320*</v>
          </cell>
          <cell r="B19518" t="str">
            <v>CRANKSHAFT PULLEY SB SHORT 3 GRV POL</v>
          </cell>
          <cell r="D19518">
            <v>0</v>
          </cell>
        </row>
        <row r="19519">
          <cell r="A19519">
            <v>86120</v>
          </cell>
          <cell r="B19519" t="str">
            <v>POWER STEERING PULLEY 1 GROVE KEYWAY</v>
          </cell>
          <cell r="C19519" t="str">
            <v>66-76 CHEVY</v>
          </cell>
          <cell r="D19519">
            <v>0</v>
          </cell>
        </row>
        <row r="19520">
          <cell r="A19520" t="str">
            <v>86120*</v>
          </cell>
          <cell r="B19520" t="str">
            <v>POWER STEERING PULLEY 1 GROVE KEYWAY</v>
          </cell>
          <cell r="C19520" t="str">
            <v>66-76 CHEVY</v>
          </cell>
          <cell r="D19520">
            <v>0</v>
          </cell>
        </row>
        <row r="19521">
          <cell r="A19521">
            <v>80220</v>
          </cell>
          <cell r="B19521" t="str">
            <v>WATER PUMP PULLEY SB SHORT 2 GROVE POL</v>
          </cell>
          <cell r="D19521">
            <v>0</v>
          </cell>
        </row>
        <row r="19522">
          <cell r="A19522" t="str">
            <v>80220*</v>
          </cell>
          <cell r="B19522" t="str">
            <v>WATER PUMP PULLEY SB SHORT 2 GROVE POL</v>
          </cell>
          <cell r="D19522">
            <v>0</v>
          </cell>
        </row>
        <row r="19523">
          <cell r="A19523">
            <v>10221</v>
          </cell>
          <cell r="B19523" t="str">
            <v>COMPRESSOR BRACKET TOP MOUNT</v>
          </cell>
          <cell r="C19523" t="str">
            <v>SB SHORT V-GROVE POL</v>
          </cell>
          <cell r="D19523">
            <v>0</v>
          </cell>
        </row>
        <row r="19524">
          <cell r="A19524" t="str">
            <v>10221*</v>
          </cell>
          <cell r="B19524" t="str">
            <v>COMPRESSOR BRACKET TOP MOUNT</v>
          </cell>
          <cell r="C19524" t="str">
            <v>SB SHORT V-GROVE POL</v>
          </cell>
          <cell r="D19524">
            <v>0</v>
          </cell>
        </row>
        <row r="19525">
          <cell r="A19525" t="str">
            <v>11037Y</v>
          </cell>
          <cell r="B19525" t="str">
            <v>BOOSTER BRACKET-YELLOW (EA)</v>
          </cell>
          <cell r="D19525">
            <v>260</v>
          </cell>
        </row>
        <row r="19526">
          <cell r="A19526" t="str">
            <v>11038Y</v>
          </cell>
          <cell r="B19526" t="str">
            <v>BOOSTER BRACKET-YELLOW (EA)</v>
          </cell>
          <cell r="D19526">
            <v>263</v>
          </cell>
        </row>
        <row r="19527">
          <cell r="A19527" t="str">
            <v>ATS6350ANM*</v>
          </cell>
          <cell r="B19527" t="str">
            <v>LOKAR 23" NOST. TRANS OR TAIL MNT SHIFTER W/MUSHROOM KNOB</v>
          </cell>
          <cell r="C19527" t="str">
            <v>TH350</v>
          </cell>
          <cell r="D19527">
            <v>0</v>
          </cell>
        </row>
        <row r="19528">
          <cell r="A19528" t="str">
            <v>CPP-UJ1743</v>
          </cell>
          <cell r="B19528" t="str">
            <v>STEER U-JOINT 1"DD X 9/16-26</v>
          </cell>
          <cell r="D19528">
            <v>0</v>
          </cell>
        </row>
        <row r="19529">
          <cell r="A19529" t="str">
            <v>58871*</v>
          </cell>
          <cell r="B19529" t="str">
            <v>SINGLE ACTION SHIFTER 16" ARM GM 400TH</v>
          </cell>
          <cell r="C19529" t="str">
            <v>PUSH BUTTON SHIFT W/ BLACK KNOB</v>
          </cell>
          <cell r="D19529">
            <v>0</v>
          </cell>
        </row>
        <row r="19530">
          <cell r="A19530" t="str">
            <v>TIN6402OM</v>
          </cell>
          <cell r="B19530" t="str">
            <v>FINE LINES 2WD LINE W/ UNION SHORT BED 2PC</v>
          </cell>
          <cell r="C19530" t="str">
            <v>64-66 GM 1/2 TON</v>
          </cell>
          <cell r="D19530">
            <v>2</v>
          </cell>
        </row>
        <row r="19531">
          <cell r="A19531" t="str">
            <v>TRA6401OM</v>
          </cell>
          <cell r="B19531" t="str">
            <v>FINE LINES 1/2 TON 2-LINE SET</v>
          </cell>
          <cell r="C19531" t="str">
            <v>63-66 CHEVY/GMC</v>
          </cell>
          <cell r="D19531">
            <v>0</v>
          </cell>
        </row>
        <row r="19532">
          <cell r="A19532" t="str">
            <v>ARA67RD</v>
          </cell>
          <cell r="B19532" t="str">
            <v>REAR DISC LINES (PR)</v>
          </cell>
          <cell r="C19532" t="str">
            <v>67 A BODY (BOP)</v>
          </cell>
          <cell r="D19532">
            <v>0</v>
          </cell>
        </row>
        <row r="19533">
          <cell r="A19533" t="str">
            <v>20-132*</v>
          </cell>
          <cell r="B19533" t="str">
            <v>LS ACCESSORY DRIVE BRACKET KIT</v>
          </cell>
          <cell r="C19533" t="str">
            <v>INCLUDES SANDEN A/C, P/S ALT BRACKETS</v>
          </cell>
          <cell r="D19533">
            <v>0</v>
          </cell>
        </row>
        <row r="19534">
          <cell r="A19534" t="str">
            <v>21-3*</v>
          </cell>
          <cell r="B19534" t="str">
            <v>LS ACCESSORY DRIVE BRACKET KIT FOR LONG ALIGNMENT</v>
          </cell>
          <cell r="C19534" t="str">
            <v>INCLUDES A/C, P/S ALT BRACKETS</v>
          </cell>
          <cell r="D19534">
            <v>0</v>
          </cell>
        </row>
        <row r="19535">
          <cell r="A19535" t="str">
            <v>ARA67RD*</v>
          </cell>
          <cell r="B19535" t="str">
            <v>REAR DISC LINES (PR)</v>
          </cell>
          <cell r="C19535" t="str">
            <v>67 A BODY (BOP)</v>
          </cell>
          <cell r="D19535">
            <v>0</v>
          </cell>
        </row>
        <row r="19536">
          <cell r="A19536" t="str">
            <v>S-2415GPW</v>
          </cell>
          <cell r="B19536" t="str">
            <v>5 1/4 X 2 5/8 GREEN TAG</v>
          </cell>
          <cell r="C19536" t="str">
            <v>PRE-WIRED</v>
          </cell>
          <cell r="D19536">
            <v>0</v>
          </cell>
        </row>
        <row r="19537">
          <cell r="A19537" t="str">
            <v>H8047*</v>
          </cell>
          <cell r="B19537" t="str">
            <v>PATRIOTS HEADERS PLAIN SB (PR) 1-5/8 TUBE</v>
          </cell>
          <cell r="C19537" t="str">
            <v>67-69 CAMARO WO/AC  265-400</v>
          </cell>
          <cell r="D19537">
            <v>0</v>
          </cell>
        </row>
        <row r="19538">
          <cell r="A19538">
            <v>81220</v>
          </cell>
          <cell r="B19538" t="str">
            <v>CRANKSHAFT PULLEY SB SHORT 2 GROVE POL.</v>
          </cell>
          <cell r="D19538">
            <v>0</v>
          </cell>
        </row>
        <row r="19539">
          <cell r="A19539" t="str">
            <v>81220*</v>
          </cell>
          <cell r="B19539" t="str">
            <v>CRANKSHAFT PULLEY SB SHORT 2 GROVE POL.</v>
          </cell>
          <cell r="D19539">
            <v>0</v>
          </cell>
        </row>
        <row r="19540">
          <cell r="A19540">
            <v>87120</v>
          </cell>
          <cell r="B19540" t="str">
            <v>A/C COMPRESSOR COVER POL.</v>
          </cell>
          <cell r="C19540" t="str">
            <v>(508 SANDEN)</v>
          </cell>
          <cell r="D19540">
            <v>0</v>
          </cell>
        </row>
        <row r="19541">
          <cell r="A19541" t="str">
            <v>87120*</v>
          </cell>
          <cell r="B19541" t="str">
            <v>A/C COMPRESSOR COVER POL.</v>
          </cell>
          <cell r="C19541" t="str">
            <v>(508 SANDEN)</v>
          </cell>
          <cell r="D19541">
            <v>0</v>
          </cell>
        </row>
        <row r="19542">
          <cell r="A19542">
            <v>85120</v>
          </cell>
          <cell r="B19542" t="str">
            <v>ALTERNATOR PULLEY POL.</v>
          </cell>
          <cell r="D19542">
            <v>0</v>
          </cell>
        </row>
        <row r="19543">
          <cell r="A19543" t="str">
            <v>85120*</v>
          </cell>
          <cell r="B19543" t="str">
            <v>ALTERNATOR PULLEY POL.</v>
          </cell>
          <cell r="D19543">
            <v>0</v>
          </cell>
        </row>
        <row r="19544">
          <cell r="A19544" t="str">
            <v>48009-B</v>
          </cell>
          <cell r="B19544" t="str">
            <v>9/16"-18 JAM NUT-BLACK OXIDE-RH</v>
          </cell>
          <cell r="C19544" t="str">
            <v>RACK &amp; PINION</v>
          </cell>
          <cell r="D19544">
            <v>0</v>
          </cell>
        </row>
        <row r="19545">
          <cell r="A19545" t="str">
            <v>6869LSP-RMU*</v>
          </cell>
          <cell r="B19545" t="str">
            <v>LEAF SPRING &amp; SHOCK MOUNT PLATE</v>
          </cell>
          <cell r="C19545" t="str">
            <v>1968-69 CAMARO LH OR RH MULTI LEAF</v>
          </cell>
          <cell r="D19545">
            <v>0</v>
          </cell>
        </row>
        <row r="19546">
          <cell r="A19546" t="str">
            <v>RJC730-CSB</v>
          </cell>
          <cell r="B19546" t="str">
            <v>RAG JOINT &amp; COLAPSIBLE BLACK OXIDE 3/4" SHAFT</v>
          </cell>
          <cell r="C19546" t="str">
            <v>3/4-30 RAG</v>
          </cell>
          <cell r="D19546">
            <v>0</v>
          </cell>
        </row>
        <row r="19547">
          <cell r="A19547" t="str">
            <v>24-029063</v>
          </cell>
          <cell r="B19547" t="str">
            <v>BILSTEIN 4600 SERIES SHOCKS AND STRUTS</v>
          </cell>
          <cell r="D19547">
            <v>0</v>
          </cell>
        </row>
        <row r="19548">
          <cell r="A19548" t="str">
            <v>24-029063*</v>
          </cell>
          <cell r="B19548" t="str">
            <v>BILSTEIN 4600 SERIES SHOCKS AND STRUTS</v>
          </cell>
          <cell r="D19548">
            <v>0</v>
          </cell>
        </row>
        <row r="19549">
          <cell r="A19549" t="str">
            <v>CPP5557PSK-F-PC</v>
          </cell>
          <cell r="B19549" t="str">
            <v>POWER STEERING KIT</v>
          </cell>
          <cell r="C19549" t="str">
            <v>EARLY FRONT MOUNT</v>
          </cell>
          <cell r="D19549">
            <v>0</v>
          </cell>
        </row>
        <row r="19550">
          <cell r="A19550" t="str">
            <v>I-5559AGT</v>
          </cell>
          <cell r="B19550" t="str">
            <v>5559AGT INSTRUCTIONS</v>
          </cell>
          <cell r="C19550" t="str">
            <v>FOR 5559AGT-S</v>
          </cell>
          <cell r="D19550">
            <v>949</v>
          </cell>
        </row>
        <row r="19551">
          <cell r="A19551" t="str">
            <v>PL-0522</v>
          </cell>
          <cell r="B19551" t="str">
            <v>MUSTANG MID EYE LEAF SPRING MOUNTING PLATE (SET OF 4)</v>
          </cell>
          <cell r="D19551">
            <v>0</v>
          </cell>
        </row>
        <row r="19552">
          <cell r="A19552" t="str">
            <v>PL-0522*</v>
          </cell>
          <cell r="B19552" t="str">
            <v>MUSTANG MID EYE LEAF SPRING MOUNTING PLATE (SET OF 4)</v>
          </cell>
          <cell r="D19552">
            <v>0</v>
          </cell>
        </row>
        <row r="19553">
          <cell r="A19553" t="str">
            <v>TM41</v>
          </cell>
          <cell r="B19553" t="str">
            <v>62-67 NOVA/CHEVY II FUEL TANK 16 GAL</v>
          </cell>
          <cell r="D19553">
            <v>0</v>
          </cell>
        </row>
        <row r="19554">
          <cell r="A19554" t="str">
            <v>TM41*</v>
          </cell>
          <cell r="B19554" t="str">
            <v>62-67 NOVA/CHEVY II FUEL TANK 16 GAL</v>
          </cell>
          <cell r="D19554">
            <v>0</v>
          </cell>
        </row>
        <row r="19555">
          <cell r="A19555" t="str">
            <v>20-131*</v>
          </cell>
          <cell r="B19555" t="str">
            <v>2LS ACCESSORY DRIVE BRACKET KIT</v>
          </cell>
          <cell r="C19555" t="str">
            <v>INCLUDES R4 A/C, P/S ALT BRACKETS</v>
          </cell>
          <cell r="D19555">
            <v>0</v>
          </cell>
        </row>
        <row r="19556">
          <cell r="A19556" t="str">
            <v>XBAG-6104*</v>
          </cell>
          <cell r="B19556" t="str">
            <v>LOKAR BLACK STANDARD OVAL THROTTLE PEDAL ASSEMBLY</v>
          </cell>
          <cell r="D19556">
            <v>0</v>
          </cell>
        </row>
        <row r="19557">
          <cell r="A19557" t="str">
            <v>6267BB2-8DC</v>
          </cell>
          <cell r="B19557" t="str">
            <v>2-DISC POWER BRAKE BOOSTER KIT-HIGH MOUNT-CHROME</v>
          </cell>
          <cell r="C19557" t="str">
            <v>8" DUAL BOOSTER 62-67 NOVA (TCI/HEIDTS CLIP ONLY)</v>
          </cell>
          <cell r="D19557">
            <v>0</v>
          </cell>
        </row>
        <row r="19558">
          <cell r="A19558" t="str">
            <v>A203-700S</v>
          </cell>
          <cell r="B19558" t="str">
            <v>SHOCKS ALUM. TWIN TUBE</v>
          </cell>
          <cell r="D19558">
            <v>0</v>
          </cell>
        </row>
        <row r="19559">
          <cell r="A19559" t="str">
            <v>A203-700S*</v>
          </cell>
          <cell r="B19559" t="str">
            <v>SHOCKS ALUM. TWIN TUBE</v>
          </cell>
          <cell r="D19559">
            <v>0</v>
          </cell>
        </row>
        <row r="19560">
          <cell r="A19560" t="str">
            <v>1120645010*</v>
          </cell>
          <cell r="B19560" t="str">
            <v>RETROFIT TILT FLOOR SHIFT STEERING COLUMN W/RACK STEEL</v>
          </cell>
          <cell r="C19560" t="str">
            <v>1967 MUSTANG FORD STYLE</v>
          </cell>
          <cell r="D19560">
            <v>0</v>
          </cell>
        </row>
        <row r="19561">
          <cell r="A19561" t="str">
            <v>MB.3</v>
          </cell>
          <cell r="B19561" t="str">
            <v>FORD KH DISC BRAKE BRACKETS (PR)</v>
          </cell>
          <cell r="C19561" t="str">
            <v>MULTIPLE APPLICATIONS WITH V8 DRUM SPINDLES</v>
          </cell>
          <cell r="D19561">
            <v>0</v>
          </cell>
        </row>
        <row r="19562">
          <cell r="A19562" t="str">
            <v>MB.3*</v>
          </cell>
          <cell r="B19562" t="str">
            <v>FORD KH DISC BRAKE BRACKETS (PR)</v>
          </cell>
          <cell r="C19562" t="str">
            <v>MULTIPLE APPLICATIONS WITH V8 DRUM SPINDLES</v>
          </cell>
          <cell r="D19562">
            <v>0</v>
          </cell>
        </row>
        <row r="19563">
          <cell r="A19563" t="str">
            <v>120-4937-P</v>
          </cell>
          <cell r="B19563" t="str">
            <v>BILLET DYNALITE CALIPER</v>
          </cell>
          <cell r="D19563">
            <v>0</v>
          </cell>
        </row>
        <row r="19564">
          <cell r="A19564" t="str">
            <v>120-4937-P*</v>
          </cell>
          <cell r="B19564" t="str">
            <v>BILLET DYNALITE CALIPER</v>
          </cell>
          <cell r="D19564">
            <v>0</v>
          </cell>
        </row>
        <row r="19565">
          <cell r="A19565" t="str">
            <v>140-12271-DR</v>
          </cell>
          <cell r="B19565" t="str">
            <v>WILWOOD RED FORGED NARROW SUPERLITE 6R FRONT BIG BRAKE KIT</v>
          </cell>
          <cell r="D19565">
            <v>0</v>
          </cell>
        </row>
        <row r="19566">
          <cell r="A19566" t="str">
            <v>140-12271-DR*</v>
          </cell>
          <cell r="B19566" t="str">
            <v>WILWOOD RED FORGED NARROW SUPERLITE 6R FRONT BIG BRAKE KIT</v>
          </cell>
          <cell r="D19566">
            <v>0</v>
          </cell>
        </row>
        <row r="19567">
          <cell r="A19567" t="str">
            <v>6772RWBK-5-P12-BLU</v>
          </cell>
          <cell r="B19567" t="str">
            <v>BLUE REAR BIG BRAKE PERF WHEEL KIT 12</v>
          </cell>
          <cell r="C19567" t="str">
            <v>(COMPOSITE KIT) 5 LUG W/E-BRK 6772CT</v>
          </cell>
          <cell r="D19567">
            <v>0</v>
          </cell>
        </row>
        <row r="19568">
          <cell r="A19568" t="str">
            <v>140-12569-R</v>
          </cell>
          <cell r="B19568" t="str">
            <v>D154 REAR PARKING BRAKE KIT</v>
          </cell>
          <cell r="C19568" t="str">
            <v>76-87 CHEVY</v>
          </cell>
          <cell r="D19568">
            <v>0</v>
          </cell>
        </row>
        <row r="19569">
          <cell r="A19569" t="str">
            <v>DT-4078G*</v>
          </cell>
          <cell r="B19569" t="str">
            <v>NITRO SHOCK STEM/LOOP (EA)</v>
          </cell>
          <cell r="D19569">
            <v>0</v>
          </cell>
        </row>
        <row r="19570">
          <cell r="A19570" t="str">
            <v>5564BB4-OE-7DC</v>
          </cell>
          <cell r="B19570" t="str">
            <v>2-DISC OFFSET POWER BRAKE BOOSTER KIT-CHROME</v>
          </cell>
          <cell r="C19570" t="str">
            <v>8" DUAL BOOSTER 5561 FS</v>
          </cell>
          <cell r="D19570">
            <v>0</v>
          </cell>
        </row>
        <row r="19571">
          <cell r="A19571" t="str">
            <v>5561BB4-OE-7DC</v>
          </cell>
          <cell r="B19571" t="str">
            <v>4-DISC OFFSET POWER BRAKE BOOSTER KIT-CHROME</v>
          </cell>
          <cell r="C19571" t="str">
            <v>7" DUAL BOOSTER 5561 FS</v>
          </cell>
          <cell r="D19571">
            <v>0</v>
          </cell>
        </row>
        <row r="19572">
          <cell r="A19572" t="str">
            <v>7279USA-630</v>
          </cell>
          <cell r="B19572" t="str">
            <v>USA-630 AM/FM CD STEREO</v>
          </cell>
          <cell r="C19572" t="str">
            <v>72-79 FORD TORINO "DOES NOT HAVE PRESETS"</v>
          </cell>
          <cell r="D19572">
            <v>0</v>
          </cell>
        </row>
        <row r="19573">
          <cell r="A19573" t="str">
            <v>165-9006</v>
          </cell>
          <cell r="B19573" t="str">
            <v>POWER STEERING 6AN 90 DEGREE HOSE END</v>
          </cell>
          <cell r="C19573" t="str">
            <v>REUSABLE FITTINGS</v>
          </cell>
          <cell r="D19573">
            <v>6</v>
          </cell>
        </row>
        <row r="19574">
          <cell r="A19574" t="str">
            <v>165-4506</v>
          </cell>
          <cell r="B19574" t="str">
            <v>POWER STEERING 6AN 45 DEGREE HOSE END</v>
          </cell>
          <cell r="C19574" t="str">
            <v>REUSABLE FITTING</v>
          </cell>
          <cell r="D19574">
            <v>7</v>
          </cell>
        </row>
        <row r="19575">
          <cell r="A19575" t="str">
            <v>165-0106</v>
          </cell>
          <cell r="B19575" t="str">
            <v>POWER STEERING 6AN STRAIGHT HOSE END</v>
          </cell>
          <cell r="C19575" t="str">
            <v>REUSABLE FITTING</v>
          </cell>
          <cell r="D19575">
            <v>10</v>
          </cell>
        </row>
        <row r="19576">
          <cell r="A19576" t="str">
            <v>6572BB2-8D-AP</v>
          </cell>
          <cell r="B19576" t="str">
            <v>2-DISC POWER BRAKE BOOSTER KIT (ALUM M/C &amp; PROP)</v>
          </cell>
          <cell r="C19576" t="str">
            <v>8" DUAL DIA BOOSTER 65-72 FORD TRUCK</v>
          </cell>
          <cell r="D19576">
            <v>0</v>
          </cell>
        </row>
        <row r="19577">
          <cell r="A19577" t="str">
            <v>ATS6350BM</v>
          </cell>
          <cell r="B19577" t="str">
            <v>LOKAR 16" TRANS OR TAIL MOUNT SHIFTER W/ MUSHROOM KNOB</v>
          </cell>
          <cell r="C19577" t="str">
            <v>TH350</v>
          </cell>
          <cell r="D19577">
            <v>0</v>
          </cell>
        </row>
        <row r="19578">
          <cell r="A19578" t="str">
            <v>ATS6350BM*</v>
          </cell>
          <cell r="B19578" t="str">
            <v>LOKAR 16" TRANS OR TAIL MOUNT SHIFTER W/ MUSHROOM KNOB</v>
          </cell>
          <cell r="C19578" t="str">
            <v>TH350</v>
          </cell>
          <cell r="D19578">
            <v>0</v>
          </cell>
        </row>
        <row r="19579">
          <cell r="A19579" t="str">
            <v>131112*</v>
          </cell>
          <cell r="B19579" t="str">
            <v>STAINLESS P/S HOSE KIT</v>
          </cell>
          <cell r="C19579" t="str">
            <v>FORD OR GM PUMP TO TOYOTA BOX</v>
          </cell>
          <cell r="D19579">
            <v>0</v>
          </cell>
        </row>
        <row r="19580">
          <cell r="A19580">
            <v>107</v>
          </cell>
          <cell r="B19580" t="str">
            <v>POWER BLEEDER</v>
          </cell>
          <cell r="D19580">
            <v>0</v>
          </cell>
        </row>
        <row r="19581">
          <cell r="A19581">
            <v>31754</v>
          </cell>
          <cell r="B19581" t="str">
            <v>FORD 9" AXLE BRACKET</v>
          </cell>
          <cell r="D19581">
            <v>0</v>
          </cell>
        </row>
        <row r="19582">
          <cell r="A19582">
            <v>31755</v>
          </cell>
          <cell r="B19582" t="str">
            <v>FORD 9" AXLE BRACKET</v>
          </cell>
          <cell r="D19582">
            <v>0</v>
          </cell>
        </row>
        <row r="19583">
          <cell r="A19583" t="str">
            <v>31754-M</v>
          </cell>
          <cell r="B19583" t="str">
            <v>FORD 9" AXLE BRACKET</v>
          </cell>
          <cell r="D19583">
            <v>0</v>
          </cell>
        </row>
        <row r="19584">
          <cell r="A19584" t="str">
            <v>31755-M</v>
          </cell>
          <cell r="B19584" t="str">
            <v>FORD 9" AXLE BRACKET</v>
          </cell>
          <cell r="D19584">
            <v>0</v>
          </cell>
        </row>
        <row r="19585">
          <cell r="A19585" t="str">
            <v>CF35093*</v>
          </cell>
          <cell r="B19585" t="str">
            <v>CF SERIES 90/10 FRONT SHOCKS (PR)</v>
          </cell>
          <cell r="C19585" t="str">
            <v>SEE MORE INFO FOR APP.</v>
          </cell>
          <cell r="D19585">
            <v>0</v>
          </cell>
        </row>
        <row r="19586">
          <cell r="A19586" t="str">
            <v>CF42103*</v>
          </cell>
          <cell r="B19586" t="str">
            <v>CF SERIES 90/10 FRONT SHOCKS (PR)</v>
          </cell>
          <cell r="C19586" t="str">
            <v>SEE MORE INFO FOR APP.</v>
          </cell>
          <cell r="D19586">
            <v>0</v>
          </cell>
        </row>
        <row r="19587">
          <cell r="A19587" t="str">
            <v>CF45103*</v>
          </cell>
          <cell r="B19587" t="str">
            <v>CF SERIES 90/10 FRONT SHOCKS (PR)</v>
          </cell>
          <cell r="C19587" t="str">
            <v>63-67 CHEVY NOVA CHEVY II</v>
          </cell>
          <cell r="D19587">
            <v>0</v>
          </cell>
        </row>
        <row r="19588">
          <cell r="A19588" t="str">
            <v>3635M</v>
          </cell>
          <cell r="B19588" t="str">
            <v>PAINTED EXPORT BRACE</v>
          </cell>
          <cell r="D19588">
            <v>0</v>
          </cell>
        </row>
        <row r="19589">
          <cell r="A19589">
            <v>10449</v>
          </cell>
          <cell r="B19589" t="str">
            <v>65-66 MUSTANG FIREWALL DOUBLER TAB-RAW</v>
          </cell>
          <cell r="D19589">
            <v>0</v>
          </cell>
        </row>
        <row r="19590">
          <cell r="A19590">
            <v>11483</v>
          </cell>
          <cell r="B19590" t="str">
            <v>SHOCK TOWER BRACKET-RH-RAW</v>
          </cell>
          <cell r="C19590" t="str">
            <v>65-66 MUSTANG</v>
          </cell>
          <cell r="D19590">
            <v>2</v>
          </cell>
        </row>
        <row r="19591">
          <cell r="A19591">
            <v>11484</v>
          </cell>
          <cell r="B19591" t="str">
            <v>SHOCK TOWER BRACKET-LH-RAW</v>
          </cell>
          <cell r="C19591" t="str">
            <v>65-66 MUSTANG</v>
          </cell>
          <cell r="D19591">
            <v>0</v>
          </cell>
        </row>
        <row r="19592">
          <cell r="A19592">
            <v>32085</v>
          </cell>
          <cell r="B19592" t="str">
            <v>RAW REAR OUTER BRACE (EA)</v>
          </cell>
          <cell r="C19592" t="str">
            <v>1965-66 MUSTANG</v>
          </cell>
          <cell r="D19592">
            <v>0</v>
          </cell>
        </row>
        <row r="19593">
          <cell r="A19593">
            <v>32086</v>
          </cell>
          <cell r="B19593" t="str">
            <v>RAW REAR INNER BRACE</v>
          </cell>
          <cell r="C19593" t="str">
            <v>1965-66 MUSTANG</v>
          </cell>
          <cell r="D19593">
            <v>0</v>
          </cell>
        </row>
        <row r="19594">
          <cell r="A19594" t="str">
            <v>H-6769RLS</v>
          </cell>
          <cell r="B19594" t="str">
            <v>U-BOLTS, NUTS &amp; WASHERS FOR 6769RLS &amp; 7081RLS</v>
          </cell>
          <cell r="C19594" t="str">
            <v>67-69 CM</v>
          </cell>
          <cell r="D19594">
            <v>6</v>
          </cell>
        </row>
        <row r="19595">
          <cell r="A19595">
            <v>32087</v>
          </cell>
          <cell r="B19595" t="str">
            <v>RAW FRONT CROSS BRACE</v>
          </cell>
          <cell r="C19595" t="str">
            <v>1965-66 MUSTANG</v>
          </cell>
          <cell r="D19595">
            <v>0</v>
          </cell>
        </row>
        <row r="19596">
          <cell r="A19596" t="str">
            <v>H-6466STB-K</v>
          </cell>
          <cell r="B19596" t="str">
            <v>6566STB-K HARDWARE KIT</v>
          </cell>
          <cell r="C19596" t="str">
            <v>6566 MUSTANG</v>
          </cell>
          <cell r="D19596">
            <v>10</v>
          </cell>
        </row>
        <row r="19597">
          <cell r="A19597" t="str">
            <v>91253A634</v>
          </cell>
          <cell r="B19597" t="str">
            <v>3/8"-16 X 2-1/2 FLAT-HEAD SOCKET CAP SCREW</v>
          </cell>
          <cell r="C19597" t="str">
            <v>BLACK OXIDE</v>
          </cell>
          <cell r="D19597">
            <v>0</v>
          </cell>
        </row>
        <row r="19598">
          <cell r="A19598" t="str">
            <v>10449B</v>
          </cell>
          <cell r="B19598" t="str">
            <v>65-66 MUSTANG FIREWALL DOUBLER TAB-BLACK</v>
          </cell>
          <cell r="D19598">
            <v>30</v>
          </cell>
        </row>
        <row r="19599">
          <cell r="A19599" t="str">
            <v>11483B</v>
          </cell>
          <cell r="B19599" t="str">
            <v>SHOCK TOWER BRACKET-RH-BLACK</v>
          </cell>
          <cell r="C19599" t="str">
            <v>65-66 MUSTANG</v>
          </cell>
          <cell r="D19599">
            <v>95</v>
          </cell>
        </row>
        <row r="19600">
          <cell r="A19600" t="str">
            <v>11483S</v>
          </cell>
          <cell r="B19600" t="str">
            <v>INVALID# SHOCK TOWER BRACKET-RH-SILVER</v>
          </cell>
          <cell r="C19600" t="str">
            <v>65-66 MUSTANG</v>
          </cell>
          <cell r="D19600">
            <v>0</v>
          </cell>
        </row>
        <row r="19601">
          <cell r="A19601" t="str">
            <v>11484B</v>
          </cell>
          <cell r="B19601" t="str">
            <v>SHOCK TOWER BRACKET-LH-BLACK</v>
          </cell>
          <cell r="C19601" t="str">
            <v>65-66 MUSTANG</v>
          </cell>
          <cell r="D19601">
            <v>96</v>
          </cell>
        </row>
        <row r="19602">
          <cell r="A19602" t="str">
            <v>11484S</v>
          </cell>
          <cell r="B19602" t="str">
            <v>INVALID# SHOCK TOWER BRACKET-LH-SILVER</v>
          </cell>
          <cell r="C19602" t="str">
            <v>65-66 MUSTANG</v>
          </cell>
          <cell r="D19602">
            <v>0</v>
          </cell>
        </row>
        <row r="19603">
          <cell r="A19603" t="str">
            <v>32085B</v>
          </cell>
          <cell r="B19603" t="str">
            <v>BLACK REAR OUTER BRACE</v>
          </cell>
          <cell r="C19603" t="str">
            <v>65-66 MUSTANG</v>
          </cell>
          <cell r="D19603">
            <v>0</v>
          </cell>
        </row>
        <row r="19604">
          <cell r="A19604" t="str">
            <v>32085S</v>
          </cell>
          <cell r="B19604" t="str">
            <v>SILVER REAR OUTER BRACE</v>
          </cell>
          <cell r="C19604" t="str">
            <v>65-66 MUSTANG</v>
          </cell>
          <cell r="D19604">
            <v>0</v>
          </cell>
        </row>
        <row r="19605">
          <cell r="A19605" t="str">
            <v>32086B</v>
          </cell>
          <cell r="B19605" t="str">
            <v>BLACK REAR INNER BRACE</v>
          </cell>
          <cell r="C19605" t="str">
            <v>65-66 MUSTANG</v>
          </cell>
          <cell r="D19605">
            <v>1</v>
          </cell>
        </row>
        <row r="19606">
          <cell r="A19606" t="str">
            <v>32086S</v>
          </cell>
          <cell r="B19606" t="str">
            <v>SILVER REAR INNER BRACE</v>
          </cell>
          <cell r="C19606" t="str">
            <v>65-66 MUSTANG</v>
          </cell>
          <cell r="D19606">
            <v>0</v>
          </cell>
        </row>
        <row r="19607">
          <cell r="A19607" t="str">
            <v>32087B</v>
          </cell>
          <cell r="B19607" t="str">
            <v>65-66 MUSTANG BLACK FRONT CROSS BRACE</v>
          </cell>
          <cell r="D19607">
            <v>0</v>
          </cell>
        </row>
        <row r="19608">
          <cell r="A19608" t="str">
            <v>32087S</v>
          </cell>
          <cell r="B19608" t="str">
            <v>SILVER FRONT CROSS BRACE</v>
          </cell>
          <cell r="C19608" t="str">
            <v>65-66 MUSTANG</v>
          </cell>
          <cell r="D19608">
            <v>0</v>
          </cell>
        </row>
        <row r="19609">
          <cell r="A19609" t="str">
            <v>K5103-MOOG</v>
          </cell>
          <cell r="B19609" t="str">
            <v>MOOG BALL JOINT</v>
          </cell>
          <cell r="D19609">
            <v>4</v>
          </cell>
        </row>
        <row r="19610">
          <cell r="A19610" t="str">
            <v>ST91</v>
          </cell>
          <cell r="B19610" t="str">
            <v>68-72 NOVA GAS TANK STRAPS</v>
          </cell>
          <cell r="D19610">
            <v>0</v>
          </cell>
        </row>
        <row r="19611">
          <cell r="A19611" t="str">
            <v>ST91*</v>
          </cell>
          <cell r="B19611" t="str">
            <v>68-72 NOVA GAS TANK STRAPS</v>
          </cell>
          <cell r="D19611">
            <v>0</v>
          </cell>
        </row>
        <row r="19612">
          <cell r="A19612" t="str">
            <v>TM46A</v>
          </cell>
          <cell r="B19612" t="str">
            <v>68-69 NOVA/CHEVY II FUEL TANK</v>
          </cell>
          <cell r="D19612">
            <v>0</v>
          </cell>
        </row>
        <row r="19613">
          <cell r="A19613" t="str">
            <v>TM46A*</v>
          </cell>
          <cell r="B19613" t="str">
            <v>68-69 NOVA/CHEVY II FUEL TANK</v>
          </cell>
          <cell r="D19613">
            <v>0</v>
          </cell>
        </row>
        <row r="19614">
          <cell r="A19614" t="str">
            <v>3635H</v>
          </cell>
          <cell r="B19614" t="str">
            <v>MONTE CARLO BAR (EA)</v>
          </cell>
          <cell r="C19614" t="str">
            <v>64-66 MUSTANG</v>
          </cell>
          <cell r="D19614">
            <v>1</v>
          </cell>
        </row>
        <row r="19615">
          <cell r="A19615">
            <v>68366</v>
          </cell>
          <cell r="B19615" t="str">
            <v>BLOCK HUGGER STREET ROD HEADERS (PR)</v>
          </cell>
          <cell r="C19615" t="str">
            <v>23-54 CHEVY SB</v>
          </cell>
          <cell r="D19615">
            <v>0</v>
          </cell>
        </row>
        <row r="19616">
          <cell r="A19616" t="str">
            <v>3635S</v>
          </cell>
          <cell r="B19616" t="str">
            <v>MONTE CARLO BAR CURVED PAINTED</v>
          </cell>
          <cell r="C19616" t="str">
            <v>67-68 MUSTANG</v>
          </cell>
          <cell r="D19616">
            <v>1</v>
          </cell>
        </row>
        <row r="19617">
          <cell r="A19617" t="str">
            <v>CSS-736730BL</v>
          </cell>
          <cell r="B19617" t="str">
            <v>RAG JOINT &amp; U-JOUNT COLAPSIBLE SHAFT</v>
          </cell>
          <cell r="C19617" t="str">
            <v>3/4-36 UJOINT, 3/4-30 RAG</v>
          </cell>
          <cell r="D19617">
            <v>0</v>
          </cell>
        </row>
        <row r="19618">
          <cell r="A19618" t="str">
            <v>T5557BBA-8</v>
          </cell>
          <cell r="B19618" t="str">
            <v>OFFSET PWR BRK BOOSTER KIT</v>
          </cell>
          <cell r="C19618" t="str">
            <v>8" SINGLE BOOSTER W/ ADJ PROP VALVE</v>
          </cell>
          <cell r="D19618">
            <v>0</v>
          </cell>
        </row>
        <row r="19619">
          <cell r="A19619" t="str">
            <v>IT7387-SBC-C30*</v>
          </cell>
          <cell r="B19619" t="str">
            <v>INVALID# INNER TRUSS</v>
          </cell>
          <cell r="C19619" t="str">
            <v>73-87 C30 SBC</v>
          </cell>
          <cell r="D19619">
            <v>0</v>
          </cell>
        </row>
        <row r="19620">
          <cell r="A19620" t="str">
            <v>2887-1</v>
          </cell>
          <cell r="B19620" t="str">
            <v>HUB</v>
          </cell>
          <cell r="C19620" t="str">
            <v>A, F &amp; X BODY</v>
          </cell>
          <cell r="D19620">
            <v>80</v>
          </cell>
        </row>
        <row r="19621">
          <cell r="A19621" t="str">
            <v>AKT6413OM</v>
          </cell>
          <cell r="B19621" t="str">
            <v>STANDARD DISC FRONT BRAKE LINE</v>
          </cell>
          <cell r="C19621" t="str">
            <v>64-67 CHEVY EL CAMINO</v>
          </cell>
          <cell r="D19621">
            <v>0</v>
          </cell>
        </row>
        <row r="19622">
          <cell r="A19622" t="str">
            <v>AKT6413OM*</v>
          </cell>
          <cell r="B19622" t="str">
            <v>MANUAL DISC BRAKE CONVERSION FRONT LINE KIT</v>
          </cell>
          <cell r="C19622" t="str">
            <v>64-67 CHEVY EL CAMINO</v>
          </cell>
          <cell r="D19622">
            <v>0</v>
          </cell>
        </row>
        <row r="19623">
          <cell r="A19623">
            <v>90007012</v>
          </cell>
          <cell r="B19623" t="str">
            <v>F7012  ROLLING SLEEVE AIRSPRING</v>
          </cell>
          <cell r="D19623">
            <v>0</v>
          </cell>
        </row>
        <row r="19624">
          <cell r="A19624" t="str">
            <v>90007012*</v>
          </cell>
          <cell r="B19624" t="str">
            <v>F7012  ROLLING SLEEVE AIRSPRING</v>
          </cell>
          <cell r="D19624">
            <v>0</v>
          </cell>
        </row>
        <row r="19625">
          <cell r="A19625">
            <v>90230</v>
          </cell>
          <cell r="B19625" t="str">
            <v>TRANSMISSION CROSSMEMBER RAW</v>
          </cell>
          <cell r="D19625">
            <v>10</v>
          </cell>
        </row>
        <row r="19626">
          <cell r="A19626" t="str">
            <v>I-EBRAKE</v>
          </cell>
          <cell r="B19626" t="str">
            <v>EBRAKE ADJUSTMENT GUIDE</v>
          </cell>
          <cell r="D19626">
            <v>896</v>
          </cell>
        </row>
        <row r="19627">
          <cell r="A19627" t="str">
            <v>XBAG-6096*</v>
          </cell>
          <cell r="B19627" t="str">
            <v>LOKAR BLACK BRAKE PEDAL W/ RUBBER INSERTS</v>
          </cell>
          <cell r="C19627" t="str">
            <v>6769 CM  6267 NV 6467 MS</v>
          </cell>
          <cell r="D19627">
            <v>0</v>
          </cell>
        </row>
        <row r="19628">
          <cell r="A19628" t="str">
            <v>TC-1000U*</v>
          </cell>
          <cell r="B19628" t="str">
            <v>LOKAR 24" STANDARD HI-TECH THROTTLE CABLE W/BLACK HOUSING</v>
          </cell>
          <cell r="D19628">
            <v>0</v>
          </cell>
        </row>
        <row r="19629">
          <cell r="A19629" t="str">
            <v>EMS107-60M*</v>
          </cell>
          <cell r="B19629" t="str">
            <v>S-DRIVE SERPENTINE PULLEY KIT LS CHEVY MACHINED FINISH</v>
          </cell>
          <cell r="C19629" t="str">
            <v>W/PLASTIC ATTACHED PS RESERVOIR</v>
          </cell>
          <cell r="D19629">
            <v>0</v>
          </cell>
        </row>
        <row r="19630">
          <cell r="A19630" t="str">
            <v>7887RDBK</v>
          </cell>
          <cell r="B19630" t="str">
            <v>11" REAR DISC BRAKE KIT</v>
          </cell>
          <cell r="C19630" t="str">
            <v>7887RBP</v>
          </cell>
          <cell r="D19630">
            <v>9</v>
          </cell>
        </row>
        <row r="19631">
          <cell r="A19631" t="str">
            <v>95615A280</v>
          </cell>
          <cell r="B19631" t="str">
            <v>3/4"-16 GRADE 5 STEEL NYLON-INSERT HEX LOCKNUT</v>
          </cell>
          <cell r="D19631">
            <v>245</v>
          </cell>
        </row>
        <row r="19632">
          <cell r="A19632" t="str">
            <v>7187RWBK-5-P12R</v>
          </cell>
          <cell r="B19632" t="str">
            <v>REAR BIG BRAKE PERF WHEEL KIT 12</v>
          </cell>
          <cell r="C19632" t="str">
            <v>(COMPOSITE ITEM) 5 LUG 7187CT</v>
          </cell>
          <cell r="D19632">
            <v>0</v>
          </cell>
        </row>
        <row r="19633">
          <cell r="A19633">
            <v>55028</v>
          </cell>
          <cell r="B19633" t="str">
            <v>STEERING SHAFT</v>
          </cell>
          <cell r="C19633" t="str">
            <v>67 NOVA</v>
          </cell>
          <cell r="D19633">
            <v>25</v>
          </cell>
        </row>
        <row r="19634">
          <cell r="A19634" t="str">
            <v>1095AF-02</v>
          </cell>
          <cell r="B19634" t="str">
            <v>SOLVENT</v>
          </cell>
          <cell r="D19634">
            <v>0</v>
          </cell>
        </row>
        <row r="19635">
          <cell r="A19635" t="str">
            <v>12817-R</v>
          </cell>
          <cell r="B19635" t="str">
            <v>2 DROP SPINDLE RED KIT WITH 13 ROTORS</v>
          </cell>
          <cell r="C19635" t="str">
            <v>1955-57 FS  5X 4.75</v>
          </cell>
          <cell r="D19635">
            <v>0</v>
          </cell>
        </row>
        <row r="19636">
          <cell r="A19636" t="str">
            <v>4853WBK-P13R</v>
          </cell>
          <cell r="B19636" t="str">
            <v>13" BIG BRAKE WHEEL KIT</v>
          </cell>
          <cell r="C19636" t="str">
            <v>49-53 FORD CAR (COMPOSITE ITEM) 5 X 4.50</v>
          </cell>
          <cell r="D19636">
            <v>0</v>
          </cell>
        </row>
        <row r="19637">
          <cell r="A19637" t="str">
            <v>4953WBK-P13R</v>
          </cell>
          <cell r="B19637" t="str">
            <v>13" RED BIG BRAKE WHEEL KIT</v>
          </cell>
          <cell r="C19637" t="str">
            <v>49-53 FORD CAR (COMPOSITE ITEM) 5 X 4.50</v>
          </cell>
          <cell r="D19637">
            <v>0</v>
          </cell>
        </row>
        <row r="19638">
          <cell r="A19638" t="str">
            <v>5557FRBK-BB-1012-R</v>
          </cell>
          <cell r="B19638" t="str">
            <v>FULLSIZE FRONT &amp; REAR BIG BRAKE KIT (SOS)</v>
          </cell>
          <cell r="C19638" t="str">
            <v>(COMPOSITE ITEM) BIG BRAKE W/ E-BRK (10/12 BOLT REAR)</v>
          </cell>
          <cell r="D19638">
            <v>0</v>
          </cell>
        </row>
        <row r="19639">
          <cell r="A19639" t="str">
            <v>5557FRBK-D12R</v>
          </cell>
          <cell r="B19639" t="str">
            <v>FRONT &amp; REAR RED 12 DROP SPINDLE KIT</v>
          </cell>
          <cell r="C19639" t="str">
            <v>(COMPOSITE)  BIG BRAKE W/ E-BRK (5557FS)</v>
          </cell>
          <cell r="D19639">
            <v>0</v>
          </cell>
        </row>
        <row r="19640">
          <cell r="A19640" t="str">
            <v>5557WBK-13PON-R</v>
          </cell>
          <cell r="B19640" t="str">
            <v>WHEEL BRAKE RED KIT (PONTIAC) 13" BIG BRAKE</v>
          </cell>
          <cell r="C19640" t="str">
            <v>55-57 PONTIAC  5 X 5 BOLT PATTERN</v>
          </cell>
          <cell r="D19640">
            <v>0</v>
          </cell>
        </row>
        <row r="19641">
          <cell r="A19641" t="str">
            <v>5557WBK-D13R</v>
          </cell>
          <cell r="B19641" t="str">
            <v>13" WHEEL BRAKE RED KIT FOR DROP SPINDLE KIT</v>
          </cell>
          <cell r="C19641" t="str">
            <v>1955-57  5X4.75</v>
          </cell>
          <cell r="D19641">
            <v>0</v>
          </cell>
        </row>
        <row r="19642">
          <cell r="A19642" t="str">
            <v>5864FRBK-D12R</v>
          </cell>
          <cell r="B19642" t="str">
            <v>FRONT &amp; REAR RED 12 DROP SPINDLE KIT</v>
          </cell>
          <cell r="C19642" t="str">
            <v>(COMPOSITE)  BIG BRAKE W/ E-BRK (5864FS)</v>
          </cell>
          <cell r="D19642">
            <v>0</v>
          </cell>
        </row>
        <row r="19643">
          <cell r="A19643" t="str">
            <v>5870WBK-P13R</v>
          </cell>
          <cell r="B19643" t="str">
            <v>13" DROP SPINDLE DISC BRAKE WHEEL KIT-RED</v>
          </cell>
          <cell r="C19643" t="str">
            <v>1958-70 FS (USE W/ CP30101 SPINDLES)   5 X 4.75</v>
          </cell>
          <cell r="D19643">
            <v>0</v>
          </cell>
        </row>
        <row r="19644">
          <cell r="A19644" t="str">
            <v>5960RWBK-P12R</v>
          </cell>
          <cell r="B19644" t="str">
            <v>**CADILLAC** RR RED BIG BRAKE KIT</v>
          </cell>
          <cell r="C19644" t="str">
            <v>1959-60 CADILLAC</v>
          </cell>
          <cell r="D19644">
            <v>0</v>
          </cell>
        </row>
        <row r="19645">
          <cell r="A19645" t="str">
            <v>6062CBK-55213R</v>
          </cell>
          <cell r="B19645" t="str">
            <v>2-DISC RED COMPLETE MODULAR 13  KIT</v>
          </cell>
          <cell r="C19645" t="str">
            <v>6062 CT; 13' BIG BRAKE WITH 5 X 5</v>
          </cell>
          <cell r="D19645">
            <v>0</v>
          </cell>
        </row>
        <row r="19646">
          <cell r="A19646" t="str">
            <v>6062CBK-65213R</v>
          </cell>
          <cell r="B19646" t="str">
            <v>2-DISC RED COMPLETE MODULAR 13  KIT</v>
          </cell>
          <cell r="C19646" t="str">
            <v>6062 CT; 13' BIG BRAKE WITH 6 X 5.5</v>
          </cell>
          <cell r="D19646">
            <v>0</v>
          </cell>
        </row>
        <row r="19647">
          <cell r="A19647" t="str">
            <v>6062SWBK-4.755213R</v>
          </cell>
          <cell r="B19647" t="str">
            <v>MODULAR DROP SPINDLE RED 13 WHEEL KIT</v>
          </cell>
          <cell r="C19647" t="str">
            <v>6062 CT; 13' BIG BRAKE WITH 5 X 4.75</v>
          </cell>
          <cell r="D19647">
            <v>0</v>
          </cell>
        </row>
        <row r="19648">
          <cell r="A19648" t="str">
            <v>6087WBK-55213-4.75R</v>
          </cell>
          <cell r="B19648" t="str">
            <v>MODULAR DROP SPINDLE RED 13 WHEEL KIT</v>
          </cell>
          <cell r="C19648" t="str">
            <v>6087 CT; 13' BIG BRAKE WITH 5 X 4.75</v>
          </cell>
          <cell r="D19648">
            <v>0</v>
          </cell>
        </row>
        <row r="19649">
          <cell r="A19649" t="str">
            <v>6087WBK-55213-5R</v>
          </cell>
          <cell r="B19649" t="str">
            <v>MODULAR DROP SPINDLE RED 13 WHEEL KIT</v>
          </cell>
          <cell r="C19649" t="str">
            <v>6087 CT; 13' BIG BRAKE WITH 5 X 5</v>
          </cell>
          <cell r="D19649">
            <v>0</v>
          </cell>
        </row>
        <row r="19650">
          <cell r="A19650" t="str">
            <v>6087WBK-65213R</v>
          </cell>
          <cell r="B19650" t="str">
            <v>MODULAR DROP SPINDLE RED 13 WHEEL KIT</v>
          </cell>
          <cell r="C19650" t="str">
            <v>6087 CT; 13' BIG BRAKE WITH 6 X 5.5</v>
          </cell>
          <cell r="D19650">
            <v>0</v>
          </cell>
        </row>
        <row r="19651">
          <cell r="A19651" t="str">
            <v>6168SWBK-C13R</v>
          </cell>
          <cell r="B19651" t="str">
            <v>CADILLAC RED 13 WHEEL KIT</v>
          </cell>
          <cell r="C19651" t="str">
            <v>61-68 CADILLAC 5 X 5</v>
          </cell>
          <cell r="D19651">
            <v>0</v>
          </cell>
        </row>
        <row r="19652">
          <cell r="A19652" t="str">
            <v>6370CBK-55213R</v>
          </cell>
          <cell r="B19652" t="str">
            <v>2-DISC RED COMPLETE MODULAR 13  KIT</v>
          </cell>
          <cell r="C19652" t="str">
            <v>6370 CT; 13' BIG BRAKE WITH 5 X 5</v>
          </cell>
          <cell r="D19652">
            <v>0</v>
          </cell>
        </row>
        <row r="19653">
          <cell r="A19653" t="str">
            <v>6370CBK-65213R</v>
          </cell>
          <cell r="B19653" t="str">
            <v>2-DISC RED COMPLETE MODULAR 13  KIT</v>
          </cell>
          <cell r="C19653" t="str">
            <v>6370 CT; 13' BIG BRAKE WITH 6 X 5.5</v>
          </cell>
          <cell r="D19653">
            <v>0</v>
          </cell>
        </row>
        <row r="19654">
          <cell r="A19654" t="str">
            <v>6370WBK-P13R</v>
          </cell>
          <cell r="B19654" t="str">
            <v>BIG BRAKE 13"  RED WHEEL KIT (FOR MODULAR SPINDLE)</v>
          </cell>
          <cell r="C19654" t="str">
            <v>6370 CT; 13' BIG BRAKE WITH 6 X 5.5</v>
          </cell>
          <cell r="D19654">
            <v>0</v>
          </cell>
        </row>
        <row r="19655">
          <cell r="A19655" t="str">
            <v>6387SWBK-55213R</v>
          </cell>
          <cell r="B19655" t="str">
            <v>RED MODULAR DROP SPINDLE 13 WHEEL KIT</v>
          </cell>
          <cell r="C19655" t="str">
            <v>6387 CT; 13' BIG BRAKE WITH 5 X 5</v>
          </cell>
          <cell r="D19655">
            <v>0</v>
          </cell>
        </row>
        <row r="19656">
          <cell r="A19656" t="str">
            <v>6387SWBK-65213R</v>
          </cell>
          <cell r="B19656" t="str">
            <v>MODULAR DROP SPINDLE RED 13 WHEEL KIT</v>
          </cell>
          <cell r="C19656" t="str">
            <v>6387 CT; 13' BIG BRAKE WITH 6 X 5.5</v>
          </cell>
          <cell r="D19656">
            <v>0</v>
          </cell>
        </row>
        <row r="19657">
          <cell r="A19657" t="str">
            <v>6467FRBK-D12R</v>
          </cell>
          <cell r="B19657" t="str">
            <v>FRONT &amp; REAR 12 RED DROP SPINDLE KIT</v>
          </cell>
          <cell r="C19657" t="str">
            <v>(COMPOSITE)  BIG BRAKE W/ E-BRK (6467MS)</v>
          </cell>
          <cell r="D19657">
            <v>0</v>
          </cell>
        </row>
        <row r="19658">
          <cell r="A19658" t="str">
            <v>6472SWBK-P13R</v>
          </cell>
          <cell r="B19658" t="str">
            <v>13" STOCK SPINDLE RED DISC BRAKE WHEEL KIT</v>
          </cell>
          <cell r="C19658" t="str">
            <v>5 X 4.75</v>
          </cell>
          <cell r="D19658">
            <v>0</v>
          </cell>
        </row>
        <row r="19659">
          <cell r="A19659" t="str">
            <v>6474SWBK-D13R</v>
          </cell>
          <cell r="B19659" t="str">
            <v>13 RED DROP SPINDLE DISC BRAKE WHEEL KIT</v>
          </cell>
          <cell r="C19659" t="str">
            <v>(COMPOSITE ITEM)  5- X 4.75</v>
          </cell>
          <cell r="D19659">
            <v>0</v>
          </cell>
        </row>
        <row r="19660">
          <cell r="A19660" t="str">
            <v>6770RWBK-6-P12R</v>
          </cell>
          <cell r="B19660" t="str">
            <v>RR RED BIG BRAKE PERF WHEEL KIT 12</v>
          </cell>
          <cell r="C19660" t="str">
            <v>(COMPOSITE ITEM) 6 LUG W/E-BRK 6770CT</v>
          </cell>
          <cell r="D19660">
            <v>0</v>
          </cell>
        </row>
        <row r="19661">
          <cell r="A19661" t="str">
            <v>67FRBK-D12R</v>
          </cell>
          <cell r="B19661" t="str">
            <v>FRONT &amp; REAR RED12 DROP SPINDLE KIT</v>
          </cell>
          <cell r="C19661" t="str">
            <v>(COMPOSITE)  BIG BRAKE W/ E-BRK (67CM)</v>
          </cell>
          <cell r="D19661">
            <v>0</v>
          </cell>
        </row>
        <row r="19662">
          <cell r="A19662" t="str">
            <v>6869FRBK-D12R</v>
          </cell>
          <cell r="B19662" t="str">
            <v>FRONT &amp; REAR 12 RED DROP SPINDLE KIT</v>
          </cell>
          <cell r="C19662" t="str">
            <v>(COMPOSITE)  BIG BRAKE W/ E-BRK (6869CM; 6874NV)</v>
          </cell>
          <cell r="D19662">
            <v>0</v>
          </cell>
        </row>
        <row r="19663">
          <cell r="A19663" t="str">
            <v>6869RWBK-P12-938R</v>
          </cell>
          <cell r="B19663" t="str">
            <v>**CAMARO**RR RED BIG BRAKE (9" REAR W/ 3/8" FLANGE)</v>
          </cell>
          <cell r="C19663" t="str">
            <v>BIG BRAKE W/ E-BRK 68-69 CM 68-74 NOVA</v>
          </cell>
          <cell r="D19663">
            <v>0</v>
          </cell>
        </row>
        <row r="19664">
          <cell r="A19664" t="str">
            <v>6869RWBK-P12-BOP-R</v>
          </cell>
          <cell r="B19664" t="str">
            <v>*F-BODY**RR RED BIG BRAKE (BOP) STAGGERED SHOCKS</v>
          </cell>
          <cell r="C19664" t="str">
            <v>BIG BRAKE W/ E-BRK (6869 F-BODY BOP)</v>
          </cell>
          <cell r="D19664">
            <v>0</v>
          </cell>
        </row>
        <row r="19665">
          <cell r="A19665" t="str">
            <v>6872FRBK-D12R</v>
          </cell>
          <cell r="B19665" t="str">
            <v>FRONT &amp; REAR RED 12 DROP SPINDLE KIT</v>
          </cell>
          <cell r="C19665" t="str">
            <v>(COMPOSITE)  BIG BRAKE W/ E-BRK (6872MS)</v>
          </cell>
          <cell r="D19665">
            <v>0</v>
          </cell>
        </row>
        <row r="19666">
          <cell r="A19666" t="str">
            <v>6874FRBK-BBR</v>
          </cell>
          <cell r="B19666" t="str">
            <v>**CAMARO/NOVA** FR &amp; RR RED BIG BRAKE KIT (SOS)</v>
          </cell>
          <cell r="C19666" t="str">
            <v>BIG BRAKE W/ E-BRK (6869 CM &amp; 6874 NV)</v>
          </cell>
          <cell r="D19666">
            <v>0</v>
          </cell>
        </row>
        <row r="19667">
          <cell r="A19667" t="str">
            <v>7172CBK-55213R</v>
          </cell>
          <cell r="B19667" t="str">
            <v>2-DISC RED COMPLETE MODULAR 13  KIT</v>
          </cell>
          <cell r="C19667" t="str">
            <v>6370 CT; 13' BIG BRAKE WITH 5 X 5</v>
          </cell>
          <cell r="D19667">
            <v>0</v>
          </cell>
        </row>
        <row r="19668">
          <cell r="A19668" t="str">
            <v>7172SWBK-65213R</v>
          </cell>
          <cell r="B19668" t="str">
            <v>MODULAR DROP SPINDLE RED 13 WHEEL KIT</v>
          </cell>
          <cell r="C19668" t="str">
            <v>7172 CT; 13' BIG BRAKE WITH 6 LUG</v>
          </cell>
          <cell r="D19668">
            <v>0</v>
          </cell>
        </row>
        <row r="19669">
          <cell r="A19669" t="str">
            <v>7172WBK-P13R</v>
          </cell>
          <cell r="B19669" t="str">
            <v>BIG BRAKE 13" RED WHEEL KIT (FOR MODULAR SPINDLE)</v>
          </cell>
          <cell r="C19669" t="str">
            <v>1971-72 CT; 13' BIG BRAKE WITH 5 X 5</v>
          </cell>
          <cell r="D19669">
            <v>0</v>
          </cell>
        </row>
        <row r="19670">
          <cell r="A19670" t="str">
            <v>7387SWBK-4.755213R</v>
          </cell>
          <cell r="B19670" t="str">
            <v>MODULAR RED DROP SPINDLE 13 WHEEL KIT</v>
          </cell>
          <cell r="C19670" t="str">
            <v>7387 CT; 13' BIG BRAKE WITH 5 X 4.75</v>
          </cell>
          <cell r="D19670">
            <v>0</v>
          </cell>
        </row>
        <row r="19671">
          <cell r="A19671" t="str">
            <v>7387SWBK-65213R</v>
          </cell>
          <cell r="B19671" t="str">
            <v>MODULAR RED DROP SPINDLE 13 WHEEL KIT</v>
          </cell>
          <cell r="C19671" t="str">
            <v>7387 CT; 13" BIG BRAKE WITH 6 X 5.5</v>
          </cell>
          <cell r="D19671">
            <v>0</v>
          </cell>
        </row>
        <row r="19672">
          <cell r="A19672" t="str">
            <v>7887RBP-R</v>
          </cell>
          <cell r="B19672" t="str">
            <v>REAR BRAKE PACKAGE WITH RED CALIPERS</v>
          </cell>
          <cell r="C19672" t="str">
            <v>78-87 G-BODY</v>
          </cell>
          <cell r="D19672">
            <v>0</v>
          </cell>
        </row>
        <row r="19673">
          <cell r="A19673" t="str">
            <v>7887RBP-12R</v>
          </cell>
          <cell r="B19673" t="str">
            <v>REAR BRAKE PACKAGE (12") RED CALIPERS</v>
          </cell>
          <cell r="C19673" t="str">
            <v>1978-87 G-BODY</v>
          </cell>
          <cell r="D19673">
            <v>0</v>
          </cell>
        </row>
        <row r="19674">
          <cell r="A19674" t="str">
            <v>7887RBP-UGR</v>
          </cell>
          <cell r="B19674" t="str">
            <v>REAR BLACK BRAKE PACKAGE (UPGRADE)</v>
          </cell>
          <cell r="C19674" t="str">
            <v>78-87 G-BODY</v>
          </cell>
          <cell r="D19674">
            <v>0</v>
          </cell>
        </row>
        <row r="19675">
          <cell r="A19675" t="str">
            <v>9RBP12-38-5412R</v>
          </cell>
          <cell r="B19675" t="str">
            <v>FORD 9" REAR RED BIG BRAKE KIT</v>
          </cell>
          <cell r="C19675" t="str">
            <v>3/8 MOUNT BOLTS W/ E-BRK CALIPERS 5 X 4.50</v>
          </cell>
          <cell r="D19675">
            <v>0</v>
          </cell>
        </row>
        <row r="19676">
          <cell r="A19676" t="str">
            <v>9RBP12-38-5434R</v>
          </cell>
          <cell r="B19676" t="str">
            <v>FORD 9" REAR RED BIG BRAKE KIT (3/8" FLANGE BOLTS)</v>
          </cell>
          <cell r="C19676" t="str">
            <v>3/8 MOUNT BOLTS W/ E-BRK CALIPERS 5 X 4.75</v>
          </cell>
          <cell r="D19676">
            <v>0</v>
          </cell>
        </row>
        <row r="19677">
          <cell r="A19677" t="str">
            <v>9RBP12-38-5500R</v>
          </cell>
          <cell r="B19677" t="str">
            <v>FORD 9" REAR BIG DISC BRAKE KIT-RED</v>
          </cell>
          <cell r="C19677" t="str">
            <v>3/8 MOUNT BOLTS W/ E-BRK CALIPERS 5 X 5.00</v>
          </cell>
          <cell r="D19677">
            <v>0</v>
          </cell>
        </row>
        <row r="19678">
          <cell r="A19678" t="str">
            <v>9RBP12-38-5512R</v>
          </cell>
          <cell r="B19678" t="str">
            <v>FORD 9" REAR RED BIG BRAKE KIT</v>
          </cell>
          <cell r="C19678" t="str">
            <v>3/8 MOUNT BOLTS W/ E-BRK CALIPERS 5 X 5.50</v>
          </cell>
          <cell r="D19678">
            <v>0</v>
          </cell>
        </row>
        <row r="19679">
          <cell r="A19679" t="str">
            <v>9RBP12-38-6512R</v>
          </cell>
          <cell r="B19679" t="str">
            <v>FORD 9" REAR RED BRAKE KIT</v>
          </cell>
          <cell r="C19679" t="str">
            <v>3/8 MOUNT BOLTS W/ E-BRK CALIPERS 6 X 5.50</v>
          </cell>
          <cell r="D19679">
            <v>0</v>
          </cell>
        </row>
        <row r="19680">
          <cell r="A19680" t="str">
            <v>9RBP12-50-5412R</v>
          </cell>
          <cell r="B19680" t="str">
            <v>FORD 9" REAR RED BIG BRAKE KIT</v>
          </cell>
          <cell r="C19680" t="str">
            <v>1/2 MOUNT BOLTS W/ E-BRK CALIPERS 5 X 4.50</v>
          </cell>
          <cell r="D19680">
            <v>0</v>
          </cell>
        </row>
        <row r="19681">
          <cell r="A19681" t="str">
            <v>9RBP12-50-5434R</v>
          </cell>
          <cell r="B19681" t="str">
            <v>FORD 9" REAR RED BIG BRAKE KIT (1/2" FLANGE BOLTS)</v>
          </cell>
          <cell r="C19681" t="str">
            <v>1/2 MOUNT BOLTS W/ E-BRK CALIPERS 5 X 4.75</v>
          </cell>
          <cell r="D19681">
            <v>0</v>
          </cell>
        </row>
        <row r="19682">
          <cell r="A19682" t="str">
            <v>9RBP12-50-5500R</v>
          </cell>
          <cell r="B19682" t="str">
            <v>FORD 9" REAR RED BIG BRAKE KIT</v>
          </cell>
          <cell r="C19682" t="str">
            <v>1/2 MOUNT BOLTS W/ E-BRK CALIPERS 5 X 5</v>
          </cell>
          <cell r="D19682">
            <v>0</v>
          </cell>
        </row>
        <row r="19683">
          <cell r="A19683" t="str">
            <v>9RBP12-50-5512R</v>
          </cell>
          <cell r="B19683" t="str">
            <v>FORD 9" REAR RED BIG BRAKE KIT</v>
          </cell>
          <cell r="C19683" t="str">
            <v>1/2 MOUNT BOLTS W/ E-BRK CALIPERS 5 X 4.50</v>
          </cell>
          <cell r="D19683">
            <v>0</v>
          </cell>
        </row>
        <row r="19684">
          <cell r="A19684">
            <v>46858</v>
          </cell>
          <cell r="B19684" t="str">
            <v>9 PWR BRK DBL BOOSTER &amp; MASTER</v>
          </cell>
          <cell r="C19684" t="str">
            <v>MAXI BOOSTER</v>
          </cell>
          <cell r="D19684">
            <v>0</v>
          </cell>
        </row>
        <row r="19685">
          <cell r="A19685" t="str">
            <v>9RBP12-50-6512R</v>
          </cell>
          <cell r="B19685" t="str">
            <v>FORD 9" REAR RED BIG BRAKE KIT</v>
          </cell>
          <cell r="C19685" t="str">
            <v>1/2 MOUNT BOLTS W/ E-BRK CALIPERS 6 X 5.50</v>
          </cell>
          <cell r="D19685">
            <v>0</v>
          </cell>
        </row>
        <row r="19686">
          <cell r="A19686" t="str">
            <v>CCB-6769SWBK-13D-R</v>
          </cell>
          <cell r="B19686" t="str">
            <v>CPP 13" DROP SPINDLE RED OPTION</v>
          </cell>
          <cell r="C19686" t="str">
            <v>KIT UPGRADE</v>
          </cell>
          <cell r="D19686">
            <v>0</v>
          </cell>
        </row>
        <row r="19687">
          <cell r="A19687" t="str">
            <v>CCB-6769SWBK-13S-R</v>
          </cell>
          <cell r="B19687" t="str">
            <v>CPP 13" STOCK SPINDLE RED OPTION</v>
          </cell>
          <cell r="C19687" t="str">
            <v>KIT UPGRADE</v>
          </cell>
          <cell r="D19687">
            <v>0</v>
          </cell>
        </row>
        <row r="19688">
          <cell r="A19688" t="str">
            <v>FORD38RDP-12-450R</v>
          </cell>
          <cell r="B19688" t="str">
            <v>12" REAR RED DISC BRK WHEEL PACKAGE (5X4.50)</v>
          </cell>
          <cell r="C19688" t="str">
            <v>(COMPOSITE) W/  9" FORD 3/8"" BOLTS</v>
          </cell>
          <cell r="D19688">
            <v>0</v>
          </cell>
        </row>
        <row r="19689">
          <cell r="A19689" t="str">
            <v>FORD38RDP-12-475R</v>
          </cell>
          <cell r="B19689" t="str">
            <v>12" REAR RED DISC BRK WHEEL PACKAGE (5X4.75)</v>
          </cell>
          <cell r="C19689" t="str">
            <v>(COMPOSITE) W/  9" FORD 3/8"" BOLTS</v>
          </cell>
          <cell r="D19689">
            <v>0</v>
          </cell>
        </row>
        <row r="19690">
          <cell r="A19690" t="str">
            <v>FORD50RDP-12-450R</v>
          </cell>
          <cell r="B19690" t="str">
            <v>12" REAR RED DISC BRK WHEEL PACKAGE (5X4.50)</v>
          </cell>
          <cell r="C19690" t="str">
            <v>(COMPOSITE) W/  9" FORD 1/2" BOLTS</v>
          </cell>
          <cell r="D19690">
            <v>0</v>
          </cell>
        </row>
        <row r="19691">
          <cell r="A19691" t="str">
            <v>FORD50RDP-12-475R</v>
          </cell>
          <cell r="B19691" t="str">
            <v>12" REAR RED DISC BRK WHEEL PACKAGE (5X4.75)</v>
          </cell>
          <cell r="C19691" t="str">
            <v>(COMPOSITE) W/  9" FORD 1/2" BOLTS</v>
          </cell>
          <cell r="D19691">
            <v>0</v>
          </cell>
        </row>
        <row r="19692">
          <cell r="A19692" t="str">
            <v>H5557SWBK-P13R</v>
          </cell>
          <cell r="B19692" t="str">
            <v>13' BIG BRAKE DROP SPINDLE RED WHEEL KIT</v>
          </cell>
          <cell r="C19692" t="str">
            <v>5 X 4.75 (E5557DS)</v>
          </cell>
          <cell r="D19692">
            <v>0</v>
          </cell>
        </row>
        <row r="19693">
          <cell r="A19693" t="str">
            <v>H5557WBK-P13R</v>
          </cell>
          <cell r="B19693" t="str">
            <v>13 DROP SPINDLE DISC BRAKE RED WHEEL KIT</v>
          </cell>
          <cell r="C19693" t="str">
            <v>1955-57 DROP SPINDLE  5 X 4.75</v>
          </cell>
          <cell r="D19693">
            <v>0</v>
          </cell>
        </row>
        <row r="19694">
          <cell r="A19694" t="str">
            <v>M2SWBK-13-5.OS-R</v>
          </cell>
          <cell r="B19694" t="str">
            <v>13" STOCK SPINDLE DISC BRAKE RED WHEEL KIT</v>
          </cell>
          <cell r="C19694" t="str">
            <v>MUSTANG II WITH 5 X 4.5</v>
          </cell>
          <cell r="D19694">
            <v>0</v>
          </cell>
        </row>
        <row r="19695">
          <cell r="A19695" t="str">
            <v>M2SWBK-D13GR</v>
          </cell>
          <cell r="B19695" t="str">
            <v>13 DROP SPINDLE DISC BRAKE RED WHEEL KIT</v>
          </cell>
          <cell r="C19695" t="str">
            <v>MUSTANG II WITH 5 X 4.75</v>
          </cell>
          <cell r="D19695">
            <v>0</v>
          </cell>
        </row>
        <row r="19696">
          <cell r="A19696" t="str">
            <v>M2WBK-D13-5.5R</v>
          </cell>
          <cell r="B19696" t="str">
            <v>13" DROP SPINDLE DISC BRAKE WHEEL KIT-RED</v>
          </cell>
          <cell r="C19696" t="str">
            <v>MUSTANG II WITH 5 X 4.5</v>
          </cell>
          <cell r="D19696">
            <v>0</v>
          </cell>
        </row>
        <row r="19697">
          <cell r="A19697" t="str">
            <v>M2WBK-D13F-R</v>
          </cell>
          <cell r="B19697" t="str">
            <v>13" DROP SPINDLE DISC BRAKE WHEEL KIT-RED</v>
          </cell>
          <cell r="C19697" t="str">
            <v>MUSTANG II WITH 5 X 4.5</v>
          </cell>
          <cell r="D19697">
            <v>0</v>
          </cell>
        </row>
        <row r="19698">
          <cell r="A19698" t="str">
            <v>M2WBK-D13G-R</v>
          </cell>
          <cell r="B19698" t="str">
            <v>13" DROP MUSTANG II BIG BRAKE RED WHEEL KIT</v>
          </cell>
          <cell r="C19698" t="str">
            <v>5X4.75</v>
          </cell>
          <cell r="D19698">
            <v>0</v>
          </cell>
        </row>
        <row r="19699">
          <cell r="A19699" t="str">
            <v>M2WBK-GTP13-R</v>
          </cell>
          <cell r="B19699" t="str">
            <v>13" STOCK SPINDLE DISC BRAKE WHEEL KIT-RED</v>
          </cell>
          <cell r="C19699" t="str">
            <v>MUSTANG II WITH 5 X 5</v>
          </cell>
          <cell r="D19699">
            <v>0</v>
          </cell>
        </row>
        <row r="19700">
          <cell r="A19700" t="str">
            <v>M2WBK-P13-5.0R</v>
          </cell>
          <cell r="B19700" t="str">
            <v>13" STOCK SPINDLE DISC BRAKE WHEEL KIT-RED</v>
          </cell>
          <cell r="C19700" t="str">
            <v>MUSTANG II WITH 5 X 5.0</v>
          </cell>
          <cell r="D19700">
            <v>0</v>
          </cell>
        </row>
        <row r="19701">
          <cell r="A19701" t="str">
            <v>M2WBK-S13FR</v>
          </cell>
          <cell r="B19701" t="str">
            <v>13" STOCK SPINDLES DISC BRAKE WHEEL KIT-RED</v>
          </cell>
          <cell r="C19701" t="str">
            <v>MUSTANG II WITH 5 X 4.50</v>
          </cell>
          <cell r="D19701">
            <v>0</v>
          </cell>
        </row>
        <row r="19702">
          <cell r="A19702" t="str">
            <v>M2WBK-S13GR</v>
          </cell>
          <cell r="B19702" t="str">
            <v>13" STOCK SPINDLES DISC BRAKE WHEEL KIT-RED</v>
          </cell>
          <cell r="C19702" t="str">
            <v>MUSTANG II WITH 5 X 4.75</v>
          </cell>
          <cell r="D19702">
            <v>0</v>
          </cell>
        </row>
        <row r="19703">
          <cell r="A19703" t="str">
            <v>TCIWBK-P13FR</v>
          </cell>
          <cell r="B19703" t="str">
            <v>13" DISC BRAKE RED WHEEL KIT 5 X 4.5</v>
          </cell>
          <cell r="C19703" t="str">
            <v>TCI CUSTOM IFS WITH 5 X 4.5</v>
          </cell>
          <cell r="D19703">
            <v>0</v>
          </cell>
        </row>
        <row r="19704">
          <cell r="A19704" t="str">
            <v>TCIWBK-P13GR</v>
          </cell>
          <cell r="B19704" t="str">
            <v>13" DISC BRAKE RED WHEEL KIT 5 X 4.75</v>
          </cell>
          <cell r="C19704" t="str">
            <v>TCI CUSTOM IFS WITH 5 X 4.75</v>
          </cell>
          <cell r="D19704">
            <v>0</v>
          </cell>
        </row>
        <row r="19705">
          <cell r="A19705" t="str">
            <v>TCIWBK-P13TR</v>
          </cell>
          <cell r="B19705" t="str">
            <v>13" DISC BRAKE RED WHEEL KIT 5 X 5</v>
          </cell>
          <cell r="C19705" t="str">
            <v>TCI CUSTOM IFS WITH 5 X 5</v>
          </cell>
          <cell r="D19705">
            <v>0</v>
          </cell>
        </row>
        <row r="19706">
          <cell r="A19706" t="str">
            <v>TCIWBK-P13T6R</v>
          </cell>
          <cell r="B19706" t="str">
            <v>13" DISC BRAKE RED WHEEL KIT 6 LUG</v>
          </cell>
          <cell r="C19706" t="str">
            <v>TCI CUSTOM IFS WITH 6 LUG</v>
          </cell>
          <cell r="D19706">
            <v>0</v>
          </cell>
        </row>
        <row r="19707">
          <cell r="A19707" t="str">
            <v>TCIWBK-P13TCR</v>
          </cell>
          <cell r="B19707" t="str">
            <v>13" DISC BRAKE RED WHEEL KIT 5 X 5</v>
          </cell>
          <cell r="C19707" t="str">
            <v>TCI CUSTOM IFS WITH 5 X 5</v>
          </cell>
          <cell r="D19707">
            <v>0</v>
          </cell>
        </row>
        <row r="19708">
          <cell r="A19708" t="str">
            <v>TCIWBK-P13TFR</v>
          </cell>
          <cell r="B19708" t="str">
            <v>13" DISC BRAKE RED WHEEL KIT 5 X 5</v>
          </cell>
          <cell r="C19708" t="str">
            <v>TCI CUSTOM IFS WITH 5 X 5</v>
          </cell>
          <cell r="D19708">
            <v>0</v>
          </cell>
        </row>
        <row r="19709">
          <cell r="A19709" t="str">
            <v>UG-M2WBK-13FR</v>
          </cell>
          <cell r="B19709" t="str">
            <v>UPGRADE 13 DROP SPINDLE DISC BRAKE RED WHEEL KIT</v>
          </cell>
          <cell r="C19709" t="str">
            <v>MUSTANG II WITH 5 X 4.5</v>
          </cell>
          <cell r="D19709">
            <v>0</v>
          </cell>
        </row>
        <row r="19710">
          <cell r="A19710" t="str">
            <v>UG-M2WBK-13GR</v>
          </cell>
          <cell r="B19710" t="str">
            <v>UPGRADE 13 STOCK SPINDLE DISC BRAKE RED WHEEL KIT</v>
          </cell>
          <cell r="C19710" t="str">
            <v>MUSTANG II WITH 5 X 4.75</v>
          </cell>
          <cell r="D19710">
            <v>0</v>
          </cell>
        </row>
        <row r="19711">
          <cell r="A19711" t="str">
            <v>UG-TCIWBK-13FR</v>
          </cell>
          <cell r="B19711" t="str">
            <v>UPGRADE 13" DISC BRAKE RED WHEEL KIT 5 X 4.5</v>
          </cell>
          <cell r="C19711" t="str">
            <v>TCI CUSTOM IFS WITH 5 X 4.5</v>
          </cell>
          <cell r="D19711">
            <v>0</v>
          </cell>
        </row>
        <row r="19712">
          <cell r="A19712" t="str">
            <v>UG-TCIWBK-13GR</v>
          </cell>
          <cell r="B19712" t="str">
            <v>UPGRADE 13" DISC BRAKE RED WHEEL KIT 5 X 4.75</v>
          </cell>
          <cell r="C19712" t="str">
            <v>TCI CUSTOM IFS WITH 5 X 4.75</v>
          </cell>
          <cell r="D19712">
            <v>0</v>
          </cell>
        </row>
        <row r="19713">
          <cell r="A19713" t="str">
            <v>4302356-R</v>
          </cell>
          <cell r="B19713" t="str">
            <v>13" REAR PRO +BRAKE SYSTEM W/PARK BRAKE RED</v>
          </cell>
          <cell r="C19713" t="str">
            <v>64-77</v>
          </cell>
          <cell r="D19713">
            <v>0</v>
          </cell>
        </row>
        <row r="19714">
          <cell r="A19714" t="str">
            <v>4302356-R*</v>
          </cell>
          <cell r="B19714" t="str">
            <v>13" REAR PRO +BRAKE SYSTEM W/PARK BRAKE RED</v>
          </cell>
          <cell r="C19714" t="str">
            <v>64-77</v>
          </cell>
          <cell r="D19714">
            <v>0</v>
          </cell>
        </row>
        <row r="19715">
          <cell r="A19715" t="str">
            <v>4302266-R</v>
          </cell>
          <cell r="B19715" t="str">
            <v>14" REAR PRO +BRAKE SYSTEM W/PARK BRAKE</v>
          </cell>
          <cell r="D19715">
            <v>0</v>
          </cell>
        </row>
        <row r="19716">
          <cell r="A19716" t="str">
            <v>4302266-R*</v>
          </cell>
          <cell r="B19716" t="str">
            <v>14" REAR PRO +BRAKE SYSTEM W/PARK BRAKE</v>
          </cell>
          <cell r="D19716">
            <v>0</v>
          </cell>
        </row>
        <row r="19717">
          <cell r="A19717" t="str">
            <v>XATS6700GB</v>
          </cell>
          <cell r="B19717" t="str">
            <v>LOKAR BLK 16"  BENCH BEND TRANS OR TAIL MNT SHIFTER</v>
          </cell>
          <cell r="C19717" t="str">
            <v>W/ BLACK MUSHROOM KNOB 700R4</v>
          </cell>
          <cell r="D19717">
            <v>0</v>
          </cell>
        </row>
        <row r="19718">
          <cell r="A19718" t="str">
            <v>XATS6700GB*</v>
          </cell>
          <cell r="B19718" t="str">
            <v>LOKAR BLK 16"  BENCH BEND TRANS OR TAIL MNT SHIFTER</v>
          </cell>
          <cell r="C19718" t="str">
            <v>W/ BLACK MUSHROOM KNOB 700R4</v>
          </cell>
          <cell r="D19718">
            <v>0</v>
          </cell>
        </row>
        <row r="19719">
          <cell r="A19719" t="str">
            <v>4301352-R*</v>
          </cell>
          <cell r="B19719" t="str">
            <v>RED BAER 14" POR+ FRONT BRAKE SYSTEM</v>
          </cell>
          <cell r="C19719" t="str">
            <v>C5 AFX &amp; 7081 CAMARO</v>
          </cell>
          <cell r="D19719">
            <v>0</v>
          </cell>
        </row>
        <row r="19720">
          <cell r="A19720" t="str">
            <v>6169RWBK-P12R</v>
          </cell>
          <cell r="B19720" t="str">
            <v>RR DISC RED BRK WHEEL KIT 12 (UGPRADE)</v>
          </cell>
          <cell r="C19720" t="str">
            <v>(COMPOSITE) 61-69 LINCOLN</v>
          </cell>
          <cell r="D19720">
            <v>0</v>
          </cell>
        </row>
        <row r="19721">
          <cell r="A19721" t="str">
            <v>7700*</v>
          </cell>
          <cell r="B19721" t="str">
            <v>CAL TRANS TRACTION BARS</v>
          </cell>
          <cell r="C19721" t="str">
            <v>1983-2011 FORD RANGER</v>
          </cell>
          <cell r="D19721">
            <v>0</v>
          </cell>
        </row>
        <row r="19722">
          <cell r="A19722" t="str">
            <v>GOPG6466FRBK-S</v>
          </cell>
          <cell r="B19722" t="str">
            <v>COMPLETE FRONT &amp; REAR DISC KIT (STOCK SPINDLE)</v>
          </cell>
          <cell r="C19722" t="str">
            <v>1964-66 MID SIZE</v>
          </cell>
          <cell r="D19722">
            <v>0</v>
          </cell>
        </row>
        <row r="19723">
          <cell r="A19723" t="str">
            <v>G6472SWBK-S</v>
          </cell>
          <cell r="B19723" t="str">
            <v>DISC BRAKE WHEEL KIT</v>
          </cell>
          <cell r="C19723" t="str">
            <v>STOCK SPNDL 6472 MS</v>
          </cell>
          <cell r="D19723">
            <v>0</v>
          </cell>
        </row>
        <row r="19724">
          <cell r="A19724" t="str">
            <v>6164BB-8D</v>
          </cell>
          <cell r="B19724" t="str">
            <v>POWER BRAKE BOOSTER NO MASTER</v>
          </cell>
          <cell r="C19724" t="str">
            <v>8" DUAL BOOSTER 61-64 FORD TRUCK</v>
          </cell>
          <cell r="D19724">
            <v>0</v>
          </cell>
        </row>
        <row r="19725">
          <cell r="A19725" t="str">
            <v>CPSB-D</v>
          </cell>
          <cell r="B19725" t="str">
            <v>STEERING BOX DISPLAY STAND</v>
          </cell>
          <cell r="C19725" t="str">
            <v>*** MUST SPECIFY WHICH STEERING BOX TO USE ***</v>
          </cell>
          <cell r="D19725">
            <v>4</v>
          </cell>
        </row>
        <row r="19726">
          <cell r="A19726" t="str">
            <v>I-5870DBK</v>
          </cell>
          <cell r="B19726" t="str">
            <v>5870DBK INSTRUCTIONS</v>
          </cell>
          <cell r="D19726">
            <v>517</v>
          </cell>
        </row>
        <row r="19727">
          <cell r="A19727" t="str">
            <v>32022B</v>
          </cell>
          <cell r="B19727" t="str">
            <v>BLACK ADJUSTABLE TRACK BAR</v>
          </cell>
          <cell r="D19727">
            <v>0</v>
          </cell>
        </row>
        <row r="19728">
          <cell r="A19728" t="str">
            <v>CP32021B</v>
          </cell>
          <cell r="B19728" t="str">
            <v>DELUXE TRAC BAR (SPECIAL)-BLACK</v>
          </cell>
          <cell r="C19728" t="str">
            <v>1963-72 CHEVY TRUCK</v>
          </cell>
          <cell r="D19728">
            <v>16</v>
          </cell>
        </row>
        <row r="19729">
          <cell r="A19729" t="str">
            <v>32074B</v>
          </cell>
          <cell r="B19729" t="str">
            <v>BLACK ADJUSTABLE TRACK BAR W/BUSHINGS</v>
          </cell>
          <cell r="D19729">
            <v>19</v>
          </cell>
        </row>
        <row r="19730">
          <cell r="A19730" t="str">
            <v>32021B</v>
          </cell>
          <cell r="B19730" t="str">
            <v>DELUXE TRAC BAR (SPECIAL) ***BAR ONLY BLACK***</v>
          </cell>
          <cell r="C19730" t="str">
            <v>63-72 CHEVY</v>
          </cell>
          <cell r="D19730">
            <v>0</v>
          </cell>
        </row>
        <row r="19731">
          <cell r="A19731" t="str">
            <v>XED-5008*</v>
          </cell>
          <cell r="B19731" t="str">
            <v>LOKAR FLEXIBLE CHEVY BLACK ENGINE DIPSTICK</v>
          </cell>
          <cell r="C19731" t="str">
            <v>97 &amp; UP LS1 (CAR)</v>
          </cell>
          <cell r="D19731">
            <v>0</v>
          </cell>
        </row>
        <row r="19732">
          <cell r="A19732">
            <v>33173</v>
          </cell>
          <cell r="B19732" t="str">
            <v>RAW LOWER CONTROL ARM (EA)</v>
          </cell>
          <cell r="C19732" t="str">
            <v>67 CAMARO</v>
          </cell>
          <cell r="D19732">
            <v>53</v>
          </cell>
        </row>
        <row r="19733">
          <cell r="A19733">
            <v>33174</v>
          </cell>
          <cell r="B19733" t="str">
            <v>RAW LOWER RIGHT CONTROL ARM (EA)</v>
          </cell>
          <cell r="C19733" t="str">
            <v>67 CAMARO</v>
          </cell>
          <cell r="D19733">
            <v>55</v>
          </cell>
        </row>
        <row r="19734">
          <cell r="A19734" t="str">
            <v>33173B</v>
          </cell>
          <cell r="B19734" t="str">
            <v>BLACK LOWER CONTROL ARM</v>
          </cell>
          <cell r="C19734" t="str">
            <v>67 CAMARO</v>
          </cell>
          <cell r="D19734">
            <v>1</v>
          </cell>
        </row>
        <row r="19735">
          <cell r="A19735" t="str">
            <v>33174B</v>
          </cell>
          <cell r="B19735" t="str">
            <v>BLACK LOWER RIGHT CONTROL ARM</v>
          </cell>
          <cell r="C19735" t="str">
            <v>67 CAMARO</v>
          </cell>
          <cell r="D19735">
            <v>1</v>
          </cell>
        </row>
        <row r="19736">
          <cell r="A19736" t="str">
            <v>CK-5559MCA</v>
          </cell>
          <cell r="B19736" t="str">
            <v>COMPONENT KIT FOR 5559MCA</v>
          </cell>
          <cell r="D19736">
            <v>8</v>
          </cell>
        </row>
        <row r="19737">
          <cell r="A19737" t="str">
            <v>1012RDP-CHEVELLE12</v>
          </cell>
          <cell r="B19737" t="str">
            <v>CHEVY 10/12 AXLE RR BIG BRAKE</v>
          </cell>
          <cell r="C19737" t="str">
            <v>BIG BRAKE</v>
          </cell>
          <cell r="D19737">
            <v>0</v>
          </cell>
        </row>
        <row r="19738">
          <cell r="A19738">
            <v>920038</v>
          </cell>
          <cell r="B19738" t="str">
            <v>MANUAL STEERING BOX OEM, SAGINAW</v>
          </cell>
          <cell r="C19738" t="str">
            <v>68-82 CORVETTE</v>
          </cell>
          <cell r="D19738">
            <v>0</v>
          </cell>
        </row>
        <row r="19739">
          <cell r="A19739" t="str">
            <v>920038*</v>
          </cell>
          <cell r="B19739" t="str">
            <v>MANUAL STEERING BOX OEM, SAGINAW</v>
          </cell>
          <cell r="C19739" t="str">
            <v>68-82 CORVETTE</v>
          </cell>
          <cell r="D19739">
            <v>0</v>
          </cell>
        </row>
        <row r="19740">
          <cell r="A19740">
            <v>920039</v>
          </cell>
          <cell r="B19740" t="str">
            <v>MANUAL STEERING BOX OEM, SAGINAW</v>
          </cell>
          <cell r="C19740" t="str">
            <v>63-67 CORVETTE</v>
          </cell>
          <cell r="D19740">
            <v>0</v>
          </cell>
        </row>
        <row r="19741">
          <cell r="A19741" t="str">
            <v>920039*</v>
          </cell>
          <cell r="B19741" t="str">
            <v>MANUAL STEERING BOX OEM, SAGINAW</v>
          </cell>
          <cell r="C19741" t="str">
            <v>63-67 CORVETTE</v>
          </cell>
          <cell r="D19741">
            <v>0</v>
          </cell>
        </row>
        <row r="19742">
          <cell r="A19742" t="str">
            <v>8187LWT*</v>
          </cell>
          <cell r="B19742" t="str">
            <v>FIBERGLASS WHEEL TUBS (PR)</v>
          </cell>
          <cell r="C19742" t="str">
            <v>80-87 CT</v>
          </cell>
          <cell r="D19742">
            <v>0</v>
          </cell>
        </row>
        <row r="19743">
          <cell r="A19743" t="str">
            <v>4301413-B*</v>
          </cell>
          <cell r="B19743" t="str">
            <v>BLACK BAER 13 PRO+ FRONT BRAKE SYSTEM</v>
          </cell>
          <cell r="C19743" t="str">
            <v>1970-81 CAMARO 2" DROP SPINDLE</v>
          </cell>
          <cell r="D19743">
            <v>0</v>
          </cell>
        </row>
        <row r="19744">
          <cell r="A19744">
            <v>12139</v>
          </cell>
          <cell r="B19744" t="str">
            <v>RAW DRIVER SUBFRAME CONNECTOR</v>
          </cell>
          <cell r="D19744">
            <v>32</v>
          </cell>
        </row>
        <row r="19745">
          <cell r="A19745">
            <v>12140</v>
          </cell>
          <cell r="B19745" t="str">
            <v>PASSENGER SUBFRAME CONNECTOR</v>
          </cell>
          <cell r="D19745">
            <v>32</v>
          </cell>
        </row>
        <row r="19746">
          <cell r="A19746">
            <v>12141</v>
          </cell>
          <cell r="B19746" t="str">
            <v>RAW NUT PLATE</v>
          </cell>
          <cell r="D19746">
            <v>0</v>
          </cell>
        </row>
        <row r="19747">
          <cell r="A19747">
            <v>12142</v>
          </cell>
          <cell r="B19747" t="str">
            <v>RAW  NUT PLATE</v>
          </cell>
          <cell r="D19747">
            <v>0</v>
          </cell>
        </row>
        <row r="19748">
          <cell r="A19748">
            <v>12143</v>
          </cell>
          <cell r="B19748" t="str">
            <v>RAW NUT PLATE</v>
          </cell>
          <cell r="D19748">
            <v>0</v>
          </cell>
        </row>
        <row r="19749">
          <cell r="A19749" t="str">
            <v>H-6470SFC</v>
          </cell>
          <cell r="B19749" t="str">
            <v>6570MSFC HARDWARE KIT</v>
          </cell>
          <cell r="D19749">
            <v>11</v>
          </cell>
        </row>
        <row r="19750">
          <cell r="A19750">
            <v>130243917280</v>
          </cell>
          <cell r="B19750" t="str">
            <v>AUTO TRANS CONVERSION KIT</v>
          </cell>
          <cell r="C19750" t="str">
            <v>65-73 MUSTANG</v>
          </cell>
          <cell r="D19750">
            <v>1</v>
          </cell>
        </row>
        <row r="19751">
          <cell r="A19751" t="str">
            <v>600-6624-04W</v>
          </cell>
          <cell r="B19751" t="str">
            <v>UNIVERSAL BRAKE LINE KIT FOR WILWOOD CALIPERS</v>
          </cell>
          <cell r="C19751" t="str">
            <v>SS; THRU FRAME FITTINGS; DISC/DISC</v>
          </cell>
          <cell r="D19751">
            <v>0</v>
          </cell>
        </row>
        <row r="19752">
          <cell r="A19752" t="str">
            <v>600-6624-04W*</v>
          </cell>
          <cell r="B19752" t="str">
            <v>UNIVERSAL BRAKE LINE KIT FOR WILWOOD CALIPERS</v>
          </cell>
          <cell r="C19752" t="str">
            <v>SS; THRU FRAME FITTINGS; DISC/DISC</v>
          </cell>
          <cell r="D19752">
            <v>0</v>
          </cell>
        </row>
        <row r="19753">
          <cell r="A19753" t="str">
            <v>5557BB4-8B</v>
          </cell>
          <cell r="B19753" t="str">
            <v>4-DISC PWR BRK BOOSTER KIT (BLACK BOOSTER)</v>
          </cell>
          <cell r="C19753" t="str">
            <v>8 BOOSTER 5557 FS</v>
          </cell>
          <cell r="D19753">
            <v>0</v>
          </cell>
        </row>
        <row r="19754">
          <cell r="A19754" t="str">
            <v>5557SCA-L-P</v>
          </cell>
          <cell r="B19754" t="str">
            <v>LOWER CONTROL ARMS-STOCK (PR)</v>
          </cell>
          <cell r="C19754" t="str">
            <v>5557 FS (POLY BUSHINGS)</v>
          </cell>
          <cell r="D19754">
            <v>13</v>
          </cell>
        </row>
        <row r="19755">
          <cell r="A19755" t="str">
            <v>CAT-DP</v>
          </cell>
          <cell r="B19755" t="str">
            <v>DEALER PACKET</v>
          </cell>
          <cell r="C19755" t="str">
            <v>(RETAIL CATALOG, MINI CATALOG, DEALER CATALOG +++)</v>
          </cell>
          <cell r="D19755">
            <v>0</v>
          </cell>
        </row>
        <row r="19756">
          <cell r="A19756" t="str">
            <v>6572BB2-8DBB</v>
          </cell>
          <cell r="B19756" t="str">
            <v>2-DISC POWER BRAKE BOOSTER KIT (BLACK BOOSTER/MASTER)</v>
          </cell>
          <cell r="C19756" t="str">
            <v>8" DUAL DIA BOOSTER 65-72 FORD TRUCK</v>
          </cell>
          <cell r="D19756">
            <v>0</v>
          </cell>
        </row>
        <row r="19757">
          <cell r="A19757" t="str">
            <v>I-6472WBK-P13</v>
          </cell>
          <cell r="B19757" t="str">
            <v>6472WBK-P13 INSTRUCTIONS</v>
          </cell>
          <cell r="D19757">
            <v>963</v>
          </cell>
        </row>
        <row r="19758">
          <cell r="A19758" t="str">
            <v>CAT-ICD</v>
          </cell>
          <cell r="B19758" t="str">
            <v>DEALER CATALOG IMAGE DISC</v>
          </cell>
          <cell r="C19758" t="str">
            <v>** ALWAYS CHOOSE THE MOST RECENT ONE **</v>
          </cell>
          <cell r="D19758">
            <v>0</v>
          </cell>
        </row>
        <row r="19759">
          <cell r="A19759" t="str">
            <v>T-WARNING</v>
          </cell>
          <cell r="B19759" t="str">
            <v>WARNING BOOSTER TAG</v>
          </cell>
          <cell r="D19759">
            <v>8676</v>
          </cell>
        </row>
        <row r="19760">
          <cell r="A19760" t="str">
            <v>T-WARRANTY</v>
          </cell>
          <cell r="B19760" t="str">
            <v>WARRANTY VOID BOOSTER TAG</v>
          </cell>
          <cell r="D19760">
            <v>2911</v>
          </cell>
        </row>
        <row r="19761">
          <cell r="A19761" t="str">
            <v>J-24716C-30</v>
          </cell>
          <cell r="B19761" t="str">
            <v>SANITAIRE VACUUM BAG REPLACEMENT</v>
          </cell>
          <cell r="D19761">
            <v>0</v>
          </cell>
        </row>
        <row r="19762">
          <cell r="A19762" t="str">
            <v>7387SWBK-6OE</v>
          </cell>
          <cell r="B19762" t="str">
            <v>DROP SPINDLE WHEEL BRAKE KIT</v>
          </cell>
          <cell r="C19762" t="str">
            <v>73-87</v>
          </cell>
          <cell r="D19762">
            <v>0</v>
          </cell>
        </row>
        <row r="19763">
          <cell r="A19763" t="str">
            <v>I-M2WBK-5</v>
          </cell>
          <cell r="B19763" t="str">
            <v>M2DBK-5 INSTRUCTIONS</v>
          </cell>
          <cell r="D19763">
            <v>851</v>
          </cell>
        </row>
        <row r="19764">
          <cell r="A19764" t="str">
            <v>97135A235</v>
          </cell>
          <cell r="B19764" t="str">
            <v>3/8-24  NYLON INSERT LOCKNUT G8</v>
          </cell>
          <cell r="D19764">
            <v>581</v>
          </cell>
        </row>
        <row r="19765">
          <cell r="A19765" t="str">
            <v>COS6400BM</v>
          </cell>
          <cell r="B19765" t="str">
            <v>LOKAR 16" CABLE OPERATED SHIFTER W/MUSHROOM KNOB</v>
          </cell>
          <cell r="C19765" t="str">
            <v>TH400</v>
          </cell>
          <cell r="D19765">
            <v>0</v>
          </cell>
        </row>
        <row r="19766">
          <cell r="A19766" t="str">
            <v>COS6400BM*</v>
          </cell>
          <cell r="B19766" t="str">
            <v>LOKAR 16" CABLE OPERATED SHIFTER W/MUSHROOM KNOB</v>
          </cell>
          <cell r="C19766" t="str">
            <v>TH400</v>
          </cell>
          <cell r="D19766">
            <v>0</v>
          </cell>
        </row>
        <row r="19767">
          <cell r="A19767" t="str">
            <v>7081RLK-OM*</v>
          </cell>
          <cell r="B19767" t="str">
            <v>REAR DISC BRAKE CONVERSION LINE KIT</v>
          </cell>
          <cell r="C19767" t="str">
            <v>70-81 CAMARO</v>
          </cell>
          <cell r="D19767">
            <v>0</v>
          </cell>
        </row>
        <row r="19768">
          <cell r="A19768">
            <v>2520250051</v>
          </cell>
          <cell r="B19768" t="str">
            <v>DRESS UP KIT TILT/TELE RETRO BLACK</v>
          </cell>
          <cell r="D19768">
            <v>0</v>
          </cell>
        </row>
        <row r="19769">
          <cell r="A19769" t="str">
            <v>2520250051*</v>
          </cell>
          <cell r="B19769" t="str">
            <v>DRESS UP KIT TILT/TELE RETRO BLACK</v>
          </cell>
          <cell r="D19769">
            <v>0</v>
          </cell>
        </row>
        <row r="19770">
          <cell r="A19770" t="str">
            <v>I-CP90158</v>
          </cell>
          <cell r="B19770" t="str">
            <v>CP90158 INSTRUCTIONS</v>
          </cell>
          <cell r="D19770">
            <v>845</v>
          </cell>
        </row>
        <row r="19771">
          <cell r="A19771" t="str">
            <v>DD501-12150</v>
          </cell>
          <cell r="B19771" t="str">
            <v>QA1 PRO REAR COILOVER KIT</v>
          </cell>
          <cell r="D19771">
            <v>0</v>
          </cell>
        </row>
        <row r="19772">
          <cell r="A19772" t="str">
            <v>DD501-12150*</v>
          </cell>
          <cell r="B19772" t="str">
            <v>QA1 PRO REAR COILOVER KIT</v>
          </cell>
          <cell r="D19772">
            <v>0</v>
          </cell>
        </row>
        <row r="19773">
          <cell r="A19773" t="str">
            <v>CPP5559PSK-AC-1SPL</v>
          </cell>
          <cell r="B19773" t="str">
            <v>POWER STEERING CONVERSION KIT</v>
          </cell>
          <cell r="C19773" t="str">
            <v>55-59 CT W/CPP 400 SERIES BOX (1"-48 COLUMN)</v>
          </cell>
          <cell r="D19773">
            <v>0</v>
          </cell>
        </row>
        <row r="19774">
          <cell r="A19774" t="str">
            <v>CP739U-BLACK</v>
          </cell>
          <cell r="B19774" t="str">
            <v>82-94 CHEVY S10 TRUCK 1-1/8" SWAY BAR</v>
          </cell>
          <cell r="D19774">
            <v>1</v>
          </cell>
        </row>
        <row r="19775">
          <cell r="A19775" t="str">
            <v>CP739U-BLACK*</v>
          </cell>
          <cell r="B19775" t="str">
            <v>82-94 CHEVY S10 TRUCK 1-1/8" SWAY BAR</v>
          </cell>
          <cell r="D19775">
            <v>0</v>
          </cell>
        </row>
        <row r="19776">
          <cell r="A19776" t="str">
            <v>1012RDP-CHEVELLE12-R</v>
          </cell>
          <cell r="B19776" t="str">
            <v>CHEVY 10/12 AXLE RR BIG BRAKE (RED CALIPER)</v>
          </cell>
          <cell r="C19776" t="str">
            <v>BIG BRAKE</v>
          </cell>
          <cell r="D19776">
            <v>0</v>
          </cell>
        </row>
        <row r="19777">
          <cell r="A19777">
            <v>1140657051</v>
          </cell>
          <cell r="B19777" t="str">
            <v>RETROFIT TILT COLUMN SHIFT STEERING COLUMN BLACK</v>
          </cell>
          <cell r="C19777" t="str">
            <v>67-72  CHEVY TRUCK</v>
          </cell>
          <cell r="D19777">
            <v>0</v>
          </cell>
        </row>
        <row r="19778">
          <cell r="A19778" t="str">
            <v>1140657051*</v>
          </cell>
          <cell r="B19778" t="str">
            <v>RETROFIT TILT COLUMN SHIFT STEERING COLUMN BLACK</v>
          </cell>
          <cell r="C19778" t="str">
            <v>67-72 CHEVY TRUCK</v>
          </cell>
          <cell r="D19778">
            <v>0</v>
          </cell>
        </row>
        <row r="19779">
          <cell r="A19779" t="str">
            <v>69PSK-BB</v>
          </cell>
          <cell r="B19779" t="str">
            <v>500 SERIES POWER STEERING KIT (BIG BLOCK)</v>
          </cell>
          <cell r="C19779" t="str">
            <v>(COMPOSITE ITEM) 69 CAMARO; 6874 NOVA</v>
          </cell>
          <cell r="D19779">
            <v>0</v>
          </cell>
        </row>
        <row r="19780">
          <cell r="A19780" t="str">
            <v>4302308-S</v>
          </cell>
          <cell r="B19780" t="str">
            <v>SILVER BAER 12 SS4 REAR BRAKE SYSTEM</v>
          </cell>
          <cell r="C19780" t="str">
            <v>64-72 A BODY</v>
          </cell>
          <cell r="D19780">
            <v>0</v>
          </cell>
        </row>
        <row r="19781">
          <cell r="A19781" t="str">
            <v>4302308-S*</v>
          </cell>
          <cell r="B19781" t="str">
            <v>SILVER BAER 12 SS4 REAR BRAKE SYSTEM</v>
          </cell>
          <cell r="C19781" t="str">
            <v>64-72 A BODY</v>
          </cell>
          <cell r="D19781">
            <v>0</v>
          </cell>
        </row>
        <row r="19782">
          <cell r="A19782" t="str">
            <v>PX-325</v>
          </cell>
          <cell r="B19782" t="str">
            <v>MUSTANG INNER FENDER PANELS</v>
          </cell>
          <cell r="C19782" t="str">
            <v>1964 1/2 -66</v>
          </cell>
          <cell r="D19782">
            <v>0</v>
          </cell>
        </row>
        <row r="19783">
          <cell r="A19783" t="str">
            <v>XTD-3700FM*</v>
          </cell>
          <cell r="B19783" t="str">
            <v>LOKAR BLACK FIREWALL MOUNT TRANSMISSION  DIPSTICK</v>
          </cell>
          <cell r="C19783" t="str">
            <v>700R-4</v>
          </cell>
          <cell r="D19783">
            <v>0</v>
          </cell>
        </row>
        <row r="19784">
          <cell r="A19784" t="str">
            <v>LMC6366HBK-SB</v>
          </cell>
          <cell r="B19784" t="str">
            <v>STREET BEAST HYDRAULIC BRAKE ASSIST KIT</v>
          </cell>
          <cell r="C19784" t="str">
            <v>1963-66 C10</v>
          </cell>
          <cell r="D19784">
            <v>0</v>
          </cell>
        </row>
        <row r="19785">
          <cell r="A19785" t="str">
            <v>LMC6772HBK-SB</v>
          </cell>
          <cell r="B19785" t="str">
            <v>STREET BEAST HYDRAULIC BRAKE ASSIST KIT</v>
          </cell>
          <cell r="C19785" t="str">
            <v>6772 C10</v>
          </cell>
          <cell r="D19785">
            <v>0</v>
          </cell>
        </row>
        <row r="19786">
          <cell r="A19786" t="str">
            <v>LMC6772HBK-SS</v>
          </cell>
          <cell r="B19786" t="str">
            <v>SHOW STOPPER HYDRAULIC BRAKE ASSIST KIT</v>
          </cell>
          <cell r="C19786" t="str">
            <v>1967-72 C10</v>
          </cell>
          <cell r="D19786">
            <v>0</v>
          </cell>
        </row>
        <row r="19787">
          <cell r="A19787" t="str">
            <v>T-CAUTION10</v>
          </cell>
          <cell r="B19787" t="str">
            <v>CAUTION MAX TORQUE 10FT LBS TAG</v>
          </cell>
          <cell r="D19787">
            <v>0</v>
          </cell>
        </row>
        <row r="19788">
          <cell r="A19788" t="str">
            <v>T-CAUTION14</v>
          </cell>
          <cell r="B19788" t="str">
            <v>CAUTION MAX TORQUE 14FT LBS TAG</v>
          </cell>
          <cell r="D19788">
            <v>0</v>
          </cell>
        </row>
        <row r="19789">
          <cell r="A19789" t="str">
            <v>4301406-B</v>
          </cell>
          <cell r="B19789" t="str">
            <v>13" BAER TRACK4 FRONT BRAKE SYSTEM (BLACK)</v>
          </cell>
          <cell r="C19789" t="str">
            <v>78-87 G-BODY STOCK</v>
          </cell>
          <cell r="D19789">
            <v>0</v>
          </cell>
        </row>
        <row r="19790">
          <cell r="A19790" t="str">
            <v>4301407-B</v>
          </cell>
          <cell r="B19790" t="str">
            <v>13" BAER TRACK 4 FRONT BRAKE SYSTEM BLACK</v>
          </cell>
          <cell r="C19790" t="str">
            <v>78-87 G-BODY 2" DROP</v>
          </cell>
          <cell r="D19790">
            <v>0</v>
          </cell>
        </row>
        <row r="19791">
          <cell r="A19791" t="str">
            <v>4301367-B</v>
          </cell>
          <cell r="B19791" t="str">
            <v>13" BAER PRO+ FRONT BRAKE SYSTEM</v>
          </cell>
          <cell r="C19791" t="str">
            <v>78-87 G-BODY STOCK</v>
          </cell>
          <cell r="D19791">
            <v>0</v>
          </cell>
        </row>
        <row r="19792">
          <cell r="A19792" t="str">
            <v>4301395-B</v>
          </cell>
          <cell r="B19792" t="str">
            <v>BAER 13" PRO+ FRONT BRAKE SYSTEM-BLACK</v>
          </cell>
          <cell r="C19792" t="str">
            <v>78-87 G-BODY 2" DROP</v>
          </cell>
          <cell r="D19792">
            <v>0</v>
          </cell>
        </row>
        <row r="19793">
          <cell r="A19793" t="str">
            <v>4301107-B</v>
          </cell>
          <cell r="B19793" t="str">
            <v>14" BAER EXTREME+ FRONT BRAKE SYSTEM BLACK</v>
          </cell>
          <cell r="C19793" t="str">
            <v>78-87 G-BODY STOCK</v>
          </cell>
          <cell r="D19793">
            <v>0</v>
          </cell>
        </row>
        <row r="19794">
          <cell r="A19794" t="str">
            <v>4301109-B</v>
          </cell>
          <cell r="B19794" t="str">
            <v>14" BAER EXTREME+ FRONT BRAKE SYSTEM BLACK</v>
          </cell>
          <cell r="C19794" t="str">
            <v>78-87 G-BODY 2" DROP</v>
          </cell>
          <cell r="D19794">
            <v>0</v>
          </cell>
        </row>
        <row r="19795">
          <cell r="A19795" t="str">
            <v>140-12298</v>
          </cell>
          <cell r="B19795" t="str">
            <v>WILWOOD SUPERLITE 6R BIG BRAKE FRONT DISC KIT</v>
          </cell>
          <cell r="C19795" t="str">
            <v>80-87 G BODY BLACK</v>
          </cell>
          <cell r="D19795">
            <v>0</v>
          </cell>
        </row>
        <row r="19796">
          <cell r="A19796" t="str">
            <v>140-12298-DR</v>
          </cell>
          <cell r="B19796" t="str">
            <v>WILWOOD SUPERLITE 6R BIG BRAKE FRONT DISC KIT</v>
          </cell>
          <cell r="C19796" t="str">
            <v>80-87 G BODY DRILLED/RED</v>
          </cell>
          <cell r="D19796">
            <v>0</v>
          </cell>
        </row>
        <row r="19797">
          <cell r="A19797" t="str">
            <v>140-11009</v>
          </cell>
          <cell r="B19797" t="str">
            <v>11" WILWOOD FRONT HEAVY DUTY PRO SERIES DISC BRAKE KIT</v>
          </cell>
          <cell r="C19797" t="str">
            <v>80-87 CHEVY FS BLACK</v>
          </cell>
          <cell r="D19797">
            <v>0</v>
          </cell>
        </row>
        <row r="19798">
          <cell r="A19798" t="str">
            <v>140-1109-D</v>
          </cell>
          <cell r="B19798" t="str">
            <v>11" WILWOOD FRONT HEAVY DUTY PRO SERIES DISC BRAKE KIT</v>
          </cell>
          <cell r="C19798" t="str">
            <v>80-87 CHEVY FS</v>
          </cell>
          <cell r="D19798">
            <v>0</v>
          </cell>
        </row>
        <row r="19799">
          <cell r="A19799" t="str">
            <v>140-11009-D</v>
          </cell>
          <cell r="B19799" t="str">
            <v>11" WILWOOD FRONT HEAVY DUTY PRO SERIES DISC BRAKE KIT</v>
          </cell>
          <cell r="C19799" t="str">
            <v>80-87 CHEVY FS DRILLED</v>
          </cell>
          <cell r="D19799">
            <v>0</v>
          </cell>
        </row>
        <row r="19800">
          <cell r="A19800" t="str">
            <v>140-12299</v>
          </cell>
          <cell r="B19800" t="str">
            <v>14" WILWOOD FRONT WHEEL BRAKE KIT</v>
          </cell>
          <cell r="C19800" t="str">
            <v>78-87 G-BODY BLACK</v>
          </cell>
          <cell r="D19800">
            <v>0</v>
          </cell>
        </row>
        <row r="19801">
          <cell r="A19801" t="str">
            <v>140-12299-D</v>
          </cell>
          <cell r="B19801" t="str">
            <v>14" WILWOOD FRONT WHEEL BRAKE KIT</v>
          </cell>
          <cell r="C19801" t="str">
            <v>78-87 G-BODY DRILLED/BLACK</v>
          </cell>
          <cell r="D19801">
            <v>0</v>
          </cell>
        </row>
        <row r="19802">
          <cell r="A19802" t="str">
            <v>140-12299-DR</v>
          </cell>
          <cell r="B19802" t="str">
            <v>14" WILWOOD FRONT WHEEL BRAKE KIT</v>
          </cell>
          <cell r="C19802" t="str">
            <v>78-87 G-BODY DRILLED/RED</v>
          </cell>
          <cell r="D19802">
            <v>0</v>
          </cell>
        </row>
        <row r="19803">
          <cell r="A19803" t="str">
            <v>4302338-B</v>
          </cell>
          <cell r="B19803" t="str">
            <v>13" BAER SS4+ REAR BRAKE SYSTEM W/PARK BRAKE BLACK</v>
          </cell>
          <cell r="C19803" t="str">
            <v>78-87 G-BODY</v>
          </cell>
          <cell r="D19803">
            <v>0</v>
          </cell>
        </row>
        <row r="19804">
          <cell r="A19804" t="str">
            <v>XFMS64L60EDB*</v>
          </cell>
          <cell r="B19804" t="str">
            <v>LOKAR BLK FLOOR SHIFTER 10" LEVER W/BLACK MUSHROOM KNOB</v>
          </cell>
          <cell r="C19804" t="str">
            <v>4L60E</v>
          </cell>
          <cell r="D19804">
            <v>0</v>
          </cell>
        </row>
        <row r="19805">
          <cell r="A19805">
            <v>1120643051</v>
          </cell>
          <cell r="B19805" t="str">
            <v>RETROFIT TILT FLOOR SHIFT STEERING COLUMN BLACK</v>
          </cell>
          <cell r="C19805" t="str">
            <v>1967 MUSTANG FORD STYLE</v>
          </cell>
          <cell r="D19805">
            <v>0</v>
          </cell>
        </row>
        <row r="19806">
          <cell r="A19806" t="str">
            <v>1120643051*</v>
          </cell>
          <cell r="B19806" t="str">
            <v>RETROFIT TILT FLOOR SHIFT STEERING COLUMN BLACK</v>
          </cell>
          <cell r="C19806" t="str">
            <v>1967 MUSTANG FORD STYLE</v>
          </cell>
          <cell r="D19806">
            <v>0</v>
          </cell>
        </row>
        <row r="19807">
          <cell r="A19807" t="str">
            <v>6772BB2-9A-118</v>
          </cell>
          <cell r="B19807" t="str">
            <v>2-DISC POWER BRAKE BOOSTER KIT</v>
          </cell>
          <cell r="C19807" t="str">
            <v>9" BOOSTER 67-72 CHEVY TRUCK</v>
          </cell>
          <cell r="D19807">
            <v>0</v>
          </cell>
        </row>
        <row r="19808">
          <cell r="A19808" t="str">
            <v>6474BB4-11A</v>
          </cell>
          <cell r="B19808" t="str">
            <v>4-DISC POWER BRAKE BOOSTER KIT-ALUMINUN MASTER</v>
          </cell>
          <cell r="C19808" t="str">
            <v>11" BOOSTER 6769 CM; 68-74 NV; 67-72 MS</v>
          </cell>
          <cell r="D19808">
            <v>0</v>
          </cell>
        </row>
        <row r="19809">
          <cell r="A19809" t="str">
            <v>90033B</v>
          </cell>
          <cell r="B19809" t="str">
            <v>TRANSMISSION X-MEMBER - BLACK</v>
          </cell>
          <cell r="C19809" t="str">
            <v>1963-72 CHEVY TRUCK TH350/400</v>
          </cell>
          <cell r="D19809">
            <v>301</v>
          </cell>
        </row>
        <row r="19810">
          <cell r="A19810" t="str">
            <v>6772HBB-K</v>
          </cell>
          <cell r="B19810" t="str">
            <v>HYDRAULIC BOOSTER BRACKET KIT</v>
          </cell>
          <cell r="C19810" t="str">
            <v>67-72 C10</v>
          </cell>
          <cell r="D19810">
            <v>0</v>
          </cell>
        </row>
        <row r="19811">
          <cell r="A19811" t="str">
            <v>H-6472PTSBK</v>
          </cell>
          <cell r="B19811" t="str">
            <v>6472PTSBK HARDWARE KIT</v>
          </cell>
          <cell r="D19811">
            <v>123</v>
          </cell>
        </row>
        <row r="19812">
          <cell r="A19812" t="str">
            <v>CP50000-2</v>
          </cell>
          <cell r="B19812" t="str">
            <v>500 SERIES POWER STEERING CONV BOX NEW COVER</v>
          </cell>
          <cell r="C19812" t="str">
            <v>5557 FS; NEW 1-PIECE BOX SHORTER HOUSING</v>
          </cell>
          <cell r="D19812">
            <v>339</v>
          </cell>
        </row>
        <row r="19813">
          <cell r="A19813" t="str">
            <v>6572RDK-4HD</v>
          </cell>
          <cell r="B19813" t="str">
            <v>65-72 CHEVY SUBURBAN REAR 4" HD DROP KIT</v>
          </cell>
          <cell r="D19813">
            <v>0</v>
          </cell>
        </row>
        <row r="19814">
          <cell r="A19814" t="str">
            <v>4756MMAK-4</v>
          </cell>
          <cell r="B19814" t="str">
            <v>MANUAL ALUMINUM MASTER CYLINDER &amp; BRACKET KIT</v>
          </cell>
          <cell r="C19814" t="str">
            <v>DISC/DISC 1947-54 CT; 1953-56 FT</v>
          </cell>
          <cell r="D19814">
            <v>0</v>
          </cell>
        </row>
        <row r="19815">
          <cell r="A19815" t="str">
            <v>UW4846</v>
          </cell>
          <cell r="B19815" t="str">
            <v>USED WIRE DECK 48" X 46"</v>
          </cell>
          <cell r="D19815">
            <v>0</v>
          </cell>
        </row>
        <row r="19816">
          <cell r="A19816">
            <v>90001928</v>
          </cell>
          <cell r="B19816" t="str">
            <v>BILLET SKW 4 LINK MOUNTS (PR)</v>
          </cell>
          <cell r="D19816">
            <v>0</v>
          </cell>
        </row>
        <row r="19817">
          <cell r="A19817" t="str">
            <v>90001928*</v>
          </cell>
          <cell r="B19817" t="str">
            <v>BILLET SKW 4 LINK MOUNTS (PR)</v>
          </cell>
          <cell r="D19817">
            <v>0</v>
          </cell>
        </row>
        <row r="19818">
          <cell r="A19818" t="str">
            <v>PT6467RTCA-KB</v>
          </cell>
          <cell r="B19818" t="str">
            <v>BLACK REAR TUBULAR CONTROL ARM KIT W/ PT SWAY BAR</v>
          </cell>
          <cell r="C19818" t="str">
            <v>1964-67 CHEVELLE</v>
          </cell>
          <cell r="D19818">
            <v>0</v>
          </cell>
        </row>
        <row r="19819">
          <cell r="A19819" t="str">
            <v>PT6872RTCA-KB</v>
          </cell>
          <cell r="B19819" t="str">
            <v>BLACK REAR TUBULAR CONTROL ARM KIT W/ PT SWAY BAR</v>
          </cell>
          <cell r="C19819" t="str">
            <v>1968-72 CHEVELLE</v>
          </cell>
          <cell r="D19819">
            <v>0</v>
          </cell>
        </row>
        <row r="19820">
          <cell r="A19820" t="str">
            <v>PT6472RTCA-LB</v>
          </cell>
          <cell r="B19820" t="str">
            <v>BLACK REAR TUBULAR LOWER CONTROL ARMS (PROTOURING)</v>
          </cell>
          <cell r="C19820" t="str">
            <v>1964-72 CHEVELLE</v>
          </cell>
          <cell r="D19820">
            <v>3</v>
          </cell>
        </row>
        <row r="19821">
          <cell r="A19821" t="str">
            <v>J-10106</v>
          </cell>
          <cell r="B19821" t="str">
            <v>C FOLD PAPER TOWELS</v>
          </cell>
          <cell r="D19821">
            <v>0</v>
          </cell>
        </row>
        <row r="19822">
          <cell r="A19822" t="str">
            <v>CHEVELLEPTK-NOCOIL</v>
          </cell>
          <cell r="B19822" t="str">
            <v>NO COILS! (FOR R/COILOVER UPGRADE)</v>
          </cell>
          <cell r="C19822" t="str">
            <v>1964-72 CHEVELLE</v>
          </cell>
          <cell r="D19822">
            <v>974</v>
          </cell>
        </row>
        <row r="19823">
          <cell r="A19823" t="str">
            <v>PTK-6872-COIL</v>
          </cell>
          <cell r="B19823" t="str">
            <v>67-72 CHEVELLE REAR COIL SPRINGS 2" DROP</v>
          </cell>
          <cell r="D19823">
            <v>0</v>
          </cell>
        </row>
        <row r="19824">
          <cell r="A19824" t="str">
            <v>PTK-6872-NOCOIL</v>
          </cell>
          <cell r="B19824" t="str">
            <v>NO COILS! (FOR R/COILOVER UPGRADE)</v>
          </cell>
          <cell r="C19824" t="str">
            <v>1964-72 CHEVELLE</v>
          </cell>
          <cell r="D19824">
            <v>998</v>
          </cell>
        </row>
        <row r="19825">
          <cell r="A19825" t="str">
            <v>D-15814411</v>
          </cell>
          <cell r="B19825" t="str">
            <v>DISASSEMBLE 15814411</v>
          </cell>
          <cell r="D19825">
            <v>640</v>
          </cell>
        </row>
        <row r="19826">
          <cell r="A19826">
            <v>131102</v>
          </cell>
          <cell r="B19826" t="str">
            <v>GM PUMP TO REMOTE RESERVOIR STOCK STAGE II</v>
          </cell>
          <cell r="C19826" t="str">
            <v>W/ 1/2" PIPE RETURN</v>
          </cell>
          <cell r="D19826">
            <v>0</v>
          </cell>
        </row>
        <row r="19827">
          <cell r="A19827" t="str">
            <v>131102*</v>
          </cell>
          <cell r="B19827" t="str">
            <v>GM PUMP TO REMOTE RESERVOIR STOCK STAGE II</v>
          </cell>
          <cell r="C19827" t="str">
            <v>W/ 1/2" PIPE RETURN</v>
          </cell>
          <cell r="D19827">
            <v>0</v>
          </cell>
        </row>
        <row r="19828">
          <cell r="A19828" t="str">
            <v>140-11389-D*</v>
          </cell>
          <cell r="B19828" t="str">
            <v>11" REAR DISC/DRUM BRAKE KIT BIG FORD DRILLED ROTOR</v>
          </cell>
          <cell r="C19828" t="str">
            <v>ZINC PLATED ROTOR</v>
          </cell>
          <cell r="D19828">
            <v>0</v>
          </cell>
        </row>
        <row r="19829">
          <cell r="A19829" t="str">
            <v>6474BB8DB-WWMCB</v>
          </cell>
          <cell r="B19829" t="str">
            <v>8" DUAL BLACK BRAKE BOOSTER W/WILWOOD MC KIT</v>
          </cell>
          <cell r="C19829" t="str">
            <v>6472MS, 6769CM, 6874NV</v>
          </cell>
          <cell r="D19829">
            <v>0</v>
          </cell>
        </row>
        <row r="19830">
          <cell r="A19830" t="str">
            <v>6163BB4-8DA</v>
          </cell>
          <cell r="B19830" t="str">
            <v>61-63 LINCOLN DUAL BRAKE BOOSTER KIT 4-DISC (ALUM M/C)</v>
          </cell>
          <cell r="C19830" t="str">
            <v>DISC/DRUM</v>
          </cell>
          <cell r="D19830">
            <v>0</v>
          </cell>
        </row>
        <row r="19831">
          <cell r="A19831" t="str">
            <v>6366BB2-8DA</v>
          </cell>
          <cell r="B19831" t="str">
            <v>2-DISC POWER BRAKE BOOSTER KIT-ALUM M/C</v>
          </cell>
          <cell r="C19831" t="str">
            <v>8" DUAL BOOSTER 6366 CT</v>
          </cell>
          <cell r="D19831">
            <v>0</v>
          </cell>
        </row>
        <row r="19832">
          <cell r="A19832" t="str">
            <v>6772BB4-11CTA</v>
          </cell>
          <cell r="B19832" t="str">
            <v>4-DISC POWER BRAKE BOOSTER KIT</v>
          </cell>
          <cell r="C19832" t="str">
            <v>11" BOOSTER 67-72 CHEVY TRUCK</v>
          </cell>
          <cell r="D19832">
            <v>0</v>
          </cell>
        </row>
        <row r="19833">
          <cell r="A19833" t="str">
            <v>5559FBB4-8DA</v>
          </cell>
          <cell r="B19833" t="str">
            <v>4-DISC POWER BRAK EBOOSTER KIT 8 DUAL (ALUM M/C)</v>
          </cell>
          <cell r="C19833" t="str">
            <v>FIREWALL MOUNT 5559 CT</v>
          </cell>
          <cell r="D19833">
            <v>0</v>
          </cell>
        </row>
        <row r="19834">
          <cell r="A19834" t="str">
            <v>X70-BFMB</v>
          </cell>
          <cell r="B19834" t="str">
            <v>LOKAR BLACK SHIFTER BOOT &amp; RING SET</v>
          </cell>
          <cell r="C19834" t="str">
            <v>RECTANGULAR W/TRIM RING</v>
          </cell>
          <cell r="D19834">
            <v>0</v>
          </cell>
        </row>
        <row r="19835">
          <cell r="A19835" t="str">
            <v>X70-BFMB*</v>
          </cell>
          <cell r="B19835" t="str">
            <v>LOKAR BLACK SHIFTER BOOT &amp; RING SET</v>
          </cell>
          <cell r="C19835" t="str">
            <v>RECTANGULAR W/TRIM RING</v>
          </cell>
          <cell r="D19835">
            <v>0</v>
          </cell>
        </row>
        <row r="19836">
          <cell r="A19836">
            <v>925114</v>
          </cell>
          <cell r="B19836" t="str">
            <v>RUBBER MUSTANG II HOSE (NEEDS M2PSF-RT)</v>
          </cell>
          <cell r="C19836" t="str">
            <v>1-PIECE RACK (82-88 THUNDERBIRD)</v>
          </cell>
          <cell r="D19836">
            <v>0</v>
          </cell>
        </row>
        <row r="19837">
          <cell r="A19837" t="str">
            <v>SMFG70150</v>
          </cell>
          <cell r="B19837" t="str">
            <v>CROSSOVER FRONT TO REAR LINE</v>
          </cell>
          <cell r="C19837" t="str">
            <v>FOR # CPP67F1-SS KIT</v>
          </cell>
          <cell r="D19837">
            <v>0</v>
          </cell>
        </row>
        <row r="19838">
          <cell r="A19838" t="str">
            <v>SMFG70152B</v>
          </cell>
          <cell r="B19838" t="str">
            <v>LEFT FRONT LINE FOR CPP67F1-SS KIT</v>
          </cell>
          <cell r="D19838">
            <v>0</v>
          </cell>
        </row>
        <row r="19839">
          <cell r="A19839" t="str">
            <v>SMFG70152A</v>
          </cell>
          <cell r="B19839" t="str">
            <v>RIGHT FRONT LINE FOR CPP67F1-SS KIT</v>
          </cell>
          <cell r="D19839">
            <v>0</v>
          </cell>
        </row>
        <row r="19840">
          <cell r="A19840" t="str">
            <v>90566A031</v>
          </cell>
          <cell r="B19840" t="str">
            <v>3/8-16 THIN NYLON INSERT LOCKNUT G2</v>
          </cell>
          <cell r="D19840">
            <v>100</v>
          </cell>
        </row>
        <row r="19841">
          <cell r="A19841" t="str">
            <v>1421-90-OHM-GM</v>
          </cell>
          <cell r="B19841" t="str">
            <v>DESIGNER BLACK SET, OIL, WATER, FUEL GM  AND CHRYSLER</v>
          </cell>
          <cell r="C19841" t="str">
            <v>90 OHM VOLT, ELECTRO SPEEDO 3 1/8 TACH&amp;SPEED 2 1/16</v>
          </cell>
          <cell r="D19841">
            <v>0</v>
          </cell>
        </row>
        <row r="19842">
          <cell r="A19842" t="str">
            <v>1421-90-OHM-F</v>
          </cell>
          <cell r="B19842" t="str">
            <v>DESIGNER BLACK SET, OIL, WATER, FUEL FORD</v>
          </cell>
          <cell r="C19842" t="str">
            <v>90 OHM VOLT, ELECTRO SPEEDO 3 1/8 TACH&amp;SPEED 2 1/16</v>
          </cell>
          <cell r="D19842">
            <v>0</v>
          </cell>
        </row>
        <row r="19843">
          <cell r="A19843" t="str">
            <v>1421-30-OHM-GM</v>
          </cell>
          <cell r="B19843" t="str">
            <v>DESIGNER BLACK SET, OIL, WATER, FUEL GM  AND CHRYSLER</v>
          </cell>
          <cell r="C19843" t="str">
            <v>30 OHM VOLT, ELECTRO SPEEDO 3 1/8 TACH&amp;SPEED 2 1/16  C</v>
          </cell>
          <cell r="D19843">
            <v>0</v>
          </cell>
        </row>
        <row r="19844">
          <cell r="A19844" t="str">
            <v>1421-30-OHM-F</v>
          </cell>
          <cell r="B19844" t="str">
            <v>DESIGNER BLACK SET, OIL, WATER, FUEL FORD</v>
          </cell>
          <cell r="C19844" t="str">
            <v>30 OHM VOLT, ELECTRO SPEEDO 3 1/8 TACH&amp;SPEED 2 1/16  C</v>
          </cell>
          <cell r="D19844">
            <v>0</v>
          </cell>
        </row>
        <row r="19845">
          <cell r="A19845" t="str">
            <v>THY-300Y-C</v>
          </cell>
          <cell r="B19845" t="str">
            <v>DOUG THORLEY TRI-Y HEADERS</v>
          </cell>
          <cell r="C19845" t="str">
            <v>61-87 CT 283-400  SUBURBAN, BLAZER/JIMMY 61-66 CT</v>
          </cell>
          <cell r="D19845">
            <v>1</v>
          </cell>
        </row>
        <row r="19846">
          <cell r="A19846" t="str">
            <v>THY-300Y-C*</v>
          </cell>
          <cell r="B19846" t="str">
            <v>DOUG THORLEY TRI-Y HEADERS</v>
          </cell>
          <cell r="C19846" t="str">
            <v>61-87 CT 283-400  SUBURBAN, BLAZER/JIMMY</v>
          </cell>
          <cell r="D19846">
            <v>0</v>
          </cell>
        </row>
        <row r="19847">
          <cell r="A19847" t="str">
            <v>M-100D-L</v>
          </cell>
          <cell r="B19847" t="str">
            <v>MASTER CYLINDER 1" DEEP BORE</v>
          </cell>
          <cell r="C19847" t="str">
            <v>QUAD PORT MASTER CYLINDER</v>
          </cell>
          <cell r="D19847">
            <v>0</v>
          </cell>
        </row>
        <row r="19848">
          <cell r="A19848" t="str">
            <v>M-118S-L</v>
          </cell>
          <cell r="B19848" t="str">
            <v>MASTER CYLINDER 1 1/8" SHALLOW BORE</v>
          </cell>
          <cell r="C19848" t="str">
            <v>QUAD PORT MASTER CYLINDER</v>
          </cell>
          <cell r="D19848">
            <v>0</v>
          </cell>
        </row>
        <row r="19849">
          <cell r="A19849">
            <v>11493</v>
          </cell>
          <cell r="B19849" t="str">
            <v>BRAKE T-FITTING TAB, BLACK</v>
          </cell>
          <cell r="D19849">
            <v>21</v>
          </cell>
        </row>
        <row r="19850">
          <cell r="A19850" t="str">
            <v>10TP-450</v>
          </cell>
          <cell r="B19850" t="str">
            <v>10 SPRING (EA)</v>
          </cell>
          <cell r="C19850" t="str">
            <v>450LB</v>
          </cell>
          <cell r="D19850">
            <v>0</v>
          </cell>
        </row>
        <row r="19851">
          <cell r="A19851" t="str">
            <v>10TP-450*</v>
          </cell>
          <cell r="B19851" t="str">
            <v>10 SPRING (EA)</v>
          </cell>
          <cell r="C19851" t="str">
            <v>450LB</v>
          </cell>
          <cell r="D19851">
            <v>0</v>
          </cell>
        </row>
        <row r="19852">
          <cell r="A19852" t="str">
            <v>90106B</v>
          </cell>
          <cell r="B19852" t="str">
            <v>BLACK TRANSMISSION CROSSMEMBER</v>
          </cell>
          <cell r="D19852">
            <v>0</v>
          </cell>
        </row>
        <row r="19853">
          <cell r="A19853">
            <v>54060</v>
          </cell>
          <cell r="B19853" t="str">
            <v>61-69 DODGE TRUCK PITMAN ARM</v>
          </cell>
          <cell r="D19853">
            <v>6</v>
          </cell>
        </row>
        <row r="19854">
          <cell r="A19854" t="str">
            <v>6267RLK-OM</v>
          </cell>
          <cell r="B19854" t="str">
            <v>REAR DISC BRAKE CONV LINE KIT (OM)</v>
          </cell>
          <cell r="C19854" t="str">
            <v>62-67 NV</v>
          </cell>
          <cell r="D19854">
            <v>3</v>
          </cell>
        </row>
        <row r="19855">
          <cell r="A19855" t="str">
            <v>6267RLK-SS</v>
          </cell>
          <cell r="B19855" t="str">
            <v>REAR DISC BRAKE CONV LINE KIT (SS)</v>
          </cell>
          <cell r="C19855" t="str">
            <v>62-67 NV</v>
          </cell>
          <cell r="D19855">
            <v>2</v>
          </cell>
        </row>
        <row r="19856">
          <cell r="A19856" t="str">
            <v>FMS6700BM*</v>
          </cell>
          <cell r="B19856" t="str">
            <v>LOKAR FLOOR SHIFTER 16" LEVER W/MUSHROOM KNOB</v>
          </cell>
          <cell r="C19856" t="str">
            <v>700-R4</v>
          </cell>
          <cell r="D19856">
            <v>0</v>
          </cell>
        </row>
        <row r="19857">
          <cell r="A19857" t="str">
            <v>7987SWBK-S-UG</v>
          </cell>
          <cell r="B19857" t="str">
            <v>G-BODY STOCK SPINDLE WHEEL BRAKE KIT (UPGRADE)</v>
          </cell>
          <cell r="C19857" t="str">
            <v>1979-87 GM G-BODY</v>
          </cell>
          <cell r="D19857">
            <v>0</v>
          </cell>
        </row>
        <row r="19858">
          <cell r="A19858">
            <v>55009</v>
          </cell>
          <cell r="B19858" t="str">
            <v>3/4 DD X 15" SHAFT FOR 4759ISS</v>
          </cell>
          <cell r="D19858">
            <v>19</v>
          </cell>
        </row>
        <row r="19859">
          <cell r="A19859" t="str">
            <v>6267RLK-CURRIE-OM</v>
          </cell>
          <cell r="B19859" t="str">
            <v>DISC BRAKE CONVERSION LINE KIT (OM)</v>
          </cell>
          <cell r="C19859" t="str">
            <v>63-67 NOVA W/CURRIE 9" STYLE AXLE</v>
          </cell>
          <cell r="D19859">
            <v>0</v>
          </cell>
        </row>
        <row r="19860">
          <cell r="A19860" t="str">
            <v>HBA-IK</v>
          </cell>
          <cell r="B19860" t="str">
            <v>HYDRAULIC BRAKE ASSIST INSTALL KIT</v>
          </cell>
          <cell r="C19860" t="str">
            <v>MISC APPLICATIONS</v>
          </cell>
          <cell r="D19860">
            <v>0</v>
          </cell>
        </row>
        <row r="19861">
          <cell r="A19861">
            <v>12146</v>
          </cell>
          <cell r="B19861" t="str">
            <v>COLUMN MOUNTING BRACKET</v>
          </cell>
          <cell r="D19861">
            <v>16</v>
          </cell>
        </row>
        <row r="19862">
          <cell r="A19862" t="str">
            <v>1012RDBK-CHEVELLE12</v>
          </cell>
          <cell r="B19862" t="str">
            <v>REAR DISC BRAKE KIT</v>
          </cell>
          <cell r="D19862">
            <v>11</v>
          </cell>
        </row>
        <row r="19863">
          <cell r="A19863" t="str">
            <v>140-9920-D*</v>
          </cell>
          <cell r="B19863" t="str">
            <v>14' WILWOOD SL6R FRT HUB KIT</v>
          </cell>
          <cell r="C19863" t="str">
            <v>BLACK/DRILLED</v>
          </cell>
          <cell r="D19863">
            <v>0</v>
          </cell>
        </row>
        <row r="19864">
          <cell r="A19864" t="str">
            <v>140-10012-D</v>
          </cell>
          <cell r="B19864" t="str">
            <v>WILWOOD DYNALITE REAR BRAKE KIT</v>
          </cell>
          <cell r="C19864" t="str">
            <v>FORD 2.50 OFFSET 6 PISTON</v>
          </cell>
          <cell r="D19864">
            <v>0</v>
          </cell>
        </row>
        <row r="19865">
          <cell r="A19865" t="str">
            <v>140-10012-D*</v>
          </cell>
          <cell r="B19865" t="str">
            <v>WILWOOD DYNALITE REAR BRAKE KIT</v>
          </cell>
          <cell r="C19865" t="str">
            <v>FORD 2.50 OFFSET 6 PISTON</v>
          </cell>
          <cell r="D19865">
            <v>0</v>
          </cell>
        </row>
        <row r="19866">
          <cell r="A19866">
            <v>8060320</v>
          </cell>
          <cell r="B19866" t="str">
            <v>C-5 TC PUMP POLISHED</v>
          </cell>
          <cell r="C19866" t="str">
            <v>LOW FLOW, #6AN #10AN FITTINGS</v>
          </cell>
          <cell r="D19866">
            <v>0</v>
          </cell>
        </row>
        <row r="19867">
          <cell r="A19867" t="str">
            <v>8060320*</v>
          </cell>
          <cell r="B19867" t="str">
            <v>C-5 TC PUMP POLISHED</v>
          </cell>
          <cell r="C19867" t="str">
            <v>LOW FLOW, #6AN #10AN FITTINGS</v>
          </cell>
          <cell r="D19867">
            <v>0</v>
          </cell>
        </row>
        <row r="19868">
          <cell r="A19868" t="str">
            <v>6869FRBK-BB</v>
          </cell>
          <cell r="B19868" t="str">
            <v>**CAMARO** FR &amp; RR BIG BRAKE KIT (SOS)</v>
          </cell>
          <cell r="C19868" t="str">
            <v>(COMPOSITE ITEM)  BIG BRAKE W/ E-BRK (6869 CM)</v>
          </cell>
          <cell r="D19868">
            <v>0</v>
          </cell>
        </row>
        <row r="19869">
          <cell r="A19869" t="str">
            <v>600-6024-00-R</v>
          </cell>
          <cell r="B19869" t="str">
            <v>BIG BORE IFS GM LOADEDCALIPERS RED (PR)</v>
          </cell>
          <cell r="D19869">
            <v>0</v>
          </cell>
        </row>
        <row r="19870">
          <cell r="A19870" t="str">
            <v>CP-74M</v>
          </cell>
          <cell r="B19870" t="str">
            <v>INVALID# USE 31665 BOOSTER PIN MODIFIED FOR MOPAR</v>
          </cell>
          <cell r="D19870">
            <v>0</v>
          </cell>
        </row>
        <row r="19871">
          <cell r="A19871" t="str">
            <v>+2703BB-R</v>
          </cell>
          <cell r="B19871" t="str">
            <v>BIG BORE UPGRADE! DROP SPDL DISC RED CALIPERS</v>
          </cell>
          <cell r="C19871" t="str">
            <v>USE WITH 5557DS 6769DS 6472DS 6267DS</v>
          </cell>
          <cell r="D19871">
            <v>0</v>
          </cell>
        </row>
        <row r="19872">
          <cell r="A19872" t="str">
            <v>-2700BB-R</v>
          </cell>
          <cell r="B19872" t="str">
            <v>8200 COMPONENT KIT (RED BIG BORE CALIPERS, NO UPGRADE)</v>
          </cell>
          <cell r="C19872" t="str">
            <v>FOR USE WITH 5564DBK &amp; 5870DBK</v>
          </cell>
          <cell r="D19872">
            <v>0</v>
          </cell>
        </row>
        <row r="19873">
          <cell r="A19873" t="str">
            <v>EM2-CALIPERS-BB-R</v>
          </cell>
          <cell r="B19873" t="str">
            <v>MUSTANG II IFS RED CALIPERS (BIG BORE)</v>
          </cell>
          <cell r="C19873" t="str">
            <v>(COMPOSITE ITEM)</v>
          </cell>
          <cell r="D19873">
            <v>0</v>
          </cell>
        </row>
        <row r="19874">
          <cell r="A19874" t="str">
            <v>140-12307D</v>
          </cell>
          <cell r="B19874" t="str">
            <v>FORGED NARROW SUPERLITE 6R FRONT BIG BRAKE KIT</v>
          </cell>
          <cell r="C19874" t="str">
            <v>X-DRILLED SLOTTED BLACK CALIPERS</v>
          </cell>
          <cell r="D19874">
            <v>0</v>
          </cell>
        </row>
        <row r="19875">
          <cell r="A19875" t="str">
            <v>XFMS64L60EBM*</v>
          </cell>
          <cell r="B19875" t="str">
            <v>LOKAR BLK FLOOR SHIFTER 16" LEVER W/MUSHROOM KNOB</v>
          </cell>
          <cell r="C19875" t="str">
            <v>4L60E</v>
          </cell>
          <cell r="D19875">
            <v>0</v>
          </cell>
        </row>
        <row r="19876">
          <cell r="A19876" t="str">
            <v>88406*</v>
          </cell>
          <cell r="B19876" t="str">
            <v>HTC SHORTY FLC,MST,FL 260-302W</v>
          </cell>
          <cell r="D19876">
            <v>0</v>
          </cell>
        </row>
        <row r="19877">
          <cell r="A19877" t="str">
            <v>261-13626-BK</v>
          </cell>
          <cell r="B19877" t="str">
            <v>ALUMINUM TANDEM M/C KIT W/BRACKET AND VALVE</v>
          </cell>
          <cell r="D19877">
            <v>0</v>
          </cell>
        </row>
        <row r="19878">
          <cell r="A19878" t="str">
            <v>261-13626-BK*</v>
          </cell>
          <cell r="B19878" t="str">
            <v>ALUMINUM TANDEM M/C KIT W/BRACKET AND VALVE</v>
          </cell>
          <cell r="D19878">
            <v>0</v>
          </cell>
        </row>
        <row r="19879">
          <cell r="A19879" t="str">
            <v>140-120307D*</v>
          </cell>
          <cell r="B19879" t="str">
            <v>FORGED NARROW SUPERLITE 6R FRONT BIG BRAKE KIT</v>
          </cell>
          <cell r="C19879" t="str">
            <v>X-DRILLED SLOTTED BLACK CALIPERS</v>
          </cell>
          <cell r="D19879">
            <v>0</v>
          </cell>
        </row>
        <row r="19880">
          <cell r="A19880" t="str">
            <v>140-12307D*</v>
          </cell>
          <cell r="B19880" t="str">
            <v>FORGED NARROW SUPERLITE 6R FRONT BIG BRAKE KIT</v>
          </cell>
          <cell r="C19880" t="str">
            <v>X-DRILLED SLOTTED BLACK CALIPERS</v>
          </cell>
          <cell r="D19880">
            <v>0</v>
          </cell>
        </row>
        <row r="19881">
          <cell r="A19881" t="str">
            <v>SG-6007*</v>
          </cell>
          <cell r="B19881" t="str">
            <v>LOKAR CHROME STANDARD STEEL THROTTLE PEDAL ASSEMBLY</v>
          </cell>
          <cell r="C19881" t="str">
            <v>W/RUBBER INSERT</v>
          </cell>
          <cell r="D19881">
            <v>0</v>
          </cell>
        </row>
        <row r="19882">
          <cell r="A19882" t="str">
            <v>CR42133</v>
          </cell>
          <cell r="B19882" t="str">
            <v>CR SERIES 9 WAY ADJ. REAR SHOCKS (PR)</v>
          </cell>
          <cell r="C19882" t="str">
            <v>SEE MORE INFO FOR APP.</v>
          </cell>
          <cell r="D19882">
            <v>1</v>
          </cell>
        </row>
        <row r="19883">
          <cell r="A19883" t="str">
            <v>I-10134</v>
          </cell>
          <cell r="B19883" t="str">
            <v>10134 - LOCK OUT INSTALLATION INSTRUCTION</v>
          </cell>
          <cell r="D19883">
            <v>731</v>
          </cell>
        </row>
        <row r="19884">
          <cell r="A19884" t="str">
            <v>RFH33*</v>
          </cell>
          <cell r="B19884" t="str">
            <v>REAR FLEX HOSE</v>
          </cell>
          <cell r="C19884" t="str">
            <v>1963-64 CHEVY FS</v>
          </cell>
          <cell r="D19884">
            <v>0</v>
          </cell>
        </row>
        <row r="19885">
          <cell r="A19885" t="str">
            <v>M2WBK-475R</v>
          </cell>
          <cell r="B19885" t="str">
            <v>MUSTANG II DISC BRAKE KIT</v>
          </cell>
          <cell r="C19885" t="str">
            <v>(COMPOSITE ITEM) 5 X 4.75</v>
          </cell>
          <cell r="D19885">
            <v>0</v>
          </cell>
        </row>
        <row r="19886">
          <cell r="A19886" t="str">
            <v>I-CP30100</v>
          </cell>
          <cell r="B19886" t="str">
            <v>CP30100 DROP SPINDLE INSTRUCTIONS</v>
          </cell>
          <cell r="D19886">
            <v>659</v>
          </cell>
        </row>
        <row r="19887">
          <cell r="A19887" t="str">
            <v>67FRBK-BB</v>
          </cell>
          <cell r="B19887" t="str">
            <v>**CAMARO** FR &amp; RR BIG BRAKE KIT (SOS)</v>
          </cell>
          <cell r="C19887" t="str">
            <v>(COMPOSITE ITEM)  BIG BRAKE W/ E-BRK (67 CM)</v>
          </cell>
          <cell r="D19887">
            <v>0</v>
          </cell>
        </row>
        <row r="19888">
          <cell r="A19888" t="str">
            <v>I-5564RWBK</v>
          </cell>
          <cell r="B19888" t="str">
            <v>5564RWBK INSTALLATION INSTRUCTIONS</v>
          </cell>
          <cell r="D19888">
            <v>712</v>
          </cell>
        </row>
        <row r="19889">
          <cell r="A19889" t="str">
            <v>S-5656</v>
          </cell>
          <cell r="B19889" t="str">
            <v>9 X 12" VINYL ENVELOPE</v>
          </cell>
          <cell r="C19889" t="str">
            <v>50/BOX</v>
          </cell>
          <cell r="D19889">
            <v>0</v>
          </cell>
        </row>
        <row r="19890">
          <cell r="A19890" t="str">
            <v>6370SWBK-55213</v>
          </cell>
          <cell r="B19890" t="str">
            <v>MODULAR DROP SPINDLE 13 WHEEL KIT</v>
          </cell>
          <cell r="C19890" t="str">
            <v>6370 CT; 13' BIG BRAKE WITH 5 X 5</v>
          </cell>
          <cell r="D19890">
            <v>0</v>
          </cell>
        </row>
        <row r="19891">
          <cell r="A19891" t="str">
            <v>58607*</v>
          </cell>
          <cell r="B19891" t="str">
            <v>SINGLE ACTION SHIFTER 16" ARM GM 4L60E</v>
          </cell>
          <cell r="C19891" t="str">
            <v>PUSH BUTTON SHIFT W/ BLACK KNOB</v>
          </cell>
          <cell r="D19891">
            <v>0</v>
          </cell>
        </row>
        <row r="19892">
          <cell r="A19892">
            <v>32079</v>
          </cell>
          <cell r="B19892" t="str">
            <v>LOWER LINK-LH/RH-RAW (EA)</v>
          </cell>
          <cell r="C19892" t="str">
            <v>CHEVELLE</v>
          </cell>
          <cell r="D19892">
            <v>0</v>
          </cell>
        </row>
        <row r="19893">
          <cell r="A19893" t="str">
            <v>6772RWBK-5-P12</v>
          </cell>
          <cell r="B19893" t="str">
            <v>REAR BIG BRAKE PERF WHEEL KIT 12</v>
          </cell>
          <cell r="C19893" t="str">
            <v>(COMPOSITE KIT) 5 LUG W/E-BRK 6772CT</v>
          </cell>
          <cell r="D19893">
            <v>0</v>
          </cell>
        </row>
        <row r="19894">
          <cell r="A19894" t="str">
            <v>EMS149-43M*</v>
          </cell>
          <cell r="B19894" t="str">
            <v>BILLET HOOD HINGES (PR) MACHINED FINISH</v>
          </cell>
          <cell r="C19894" t="str">
            <v>65-67 IMPALA</v>
          </cell>
          <cell r="D19894">
            <v>0</v>
          </cell>
        </row>
        <row r="19895">
          <cell r="A19895">
            <v>25834</v>
          </cell>
          <cell r="B19895" t="str">
            <v>INNER TIE ROD END-RH</v>
          </cell>
          <cell r="D19895">
            <v>0</v>
          </cell>
        </row>
        <row r="19896">
          <cell r="A19896" t="str">
            <v>25834*</v>
          </cell>
          <cell r="B19896" t="str">
            <v>RH INNER TIE ROD END</v>
          </cell>
          <cell r="D19896">
            <v>0</v>
          </cell>
        </row>
        <row r="19897">
          <cell r="A19897">
            <v>25835</v>
          </cell>
          <cell r="B19897" t="str">
            <v>INNER TIE ROD END-LH</v>
          </cell>
          <cell r="D19897">
            <v>0</v>
          </cell>
        </row>
        <row r="19898">
          <cell r="A19898" t="str">
            <v>25835*</v>
          </cell>
          <cell r="B19898" t="str">
            <v>LH INNER TIE ROD END</v>
          </cell>
          <cell r="D19898">
            <v>0</v>
          </cell>
        </row>
        <row r="19899">
          <cell r="A19899">
            <v>25877</v>
          </cell>
          <cell r="B19899" t="str">
            <v>CENTERLINK</v>
          </cell>
          <cell r="D19899">
            <v>0</v>
          </cell>
        </row>
        <row r="19900">
          <cell r="A19900" t="str">
            <v>25877*</v>
          </cell>
          <cell r="B19900" t="str">
            <v>CENTERLINK</v>
          </cell>
          <cell r="D19900">
            <v>0</v>
          </cell>
        </row>
        <row r="19901">
          <cell r="A19901" t="str">
            <v>8011940-01</v>
          </cell>
          <cell r="B19901" t="str">
            <v>RACK &amp; PINION KIT</v>
          </cell>
          <cell r="C19901" t="str">
            <v>67-70 COUGAR</v>
          </cell>
          <cell r="D19901">
            <v>0</v>
          </cell>
        </row>
        <row r="19902">
          <cell r="A19902" t="str">
            <v>8011940-01*</v>
          </cell>
          <cell r="B19902" t="str">
            <v>RACK &amp; PINION KIT</v>
          </cell>
          <cell r="C19902" t="str">
            <v>67-70 COUGAR</v>
          </cell>
          <cell r="D19902">
            <v>0</v>
          </cell>
        </row>
        <row r="19903">
          <cell r="A19903" t="str">
            <v>32079S</v>
          </cell>
          <cell r="B19903" t="str">
            <v>LOWER LINK-LH/RH-SILVER (EA)</v>
          </cell>
          <cell r="C19903" t="str">
            <v>CHEVELLE</v>
          </cell>
          <cell r="D19903">
            <v>0</v>
          </cell>
        </row>
        <row r="19904">
          <cell r="A19904" t="str">
            <v>FMS6700GM</v>
          </cell>
          <cell r="B19904" t="str">
            <v>LOKAR FLOOR SHIFTER 16" BENCH BEND LEVER W/MUSHROOM KNOB</v>
          </cell>
          <cell r="C19904" t="str">
            <v>700-R4</v>
          </cell>
          <cell r="D19904">
            <v>0</v>
          </cell>
        </row>
        <row r="19905">
          <cell r="A19905" t="str">
            <v>FMS6700GM*</v>
          </cell>
          <cell r="B19905" t="str">
            <v>LOKAR FLOOR SHIFTER 16" BENCH BEND LEVER W/MUSHROOM KNOB</v>
          </cell>
          <cell r="C19905" t="str">
            <v>700-R4</v>
          </cell>
          <cell r="D19905">
            <v>0</v>
          </cell>
        </row>
        <row r="19906">
          <cell r="A19906" t="str">
            <v>BX-306</v>
          </cell>
          <cell r="B19906" t="str">
            <v>HEIDTS SUPERRIDE Il IFS SUSPENSION KIT</v>
          </cell>
          <cell r="C19906" t="str">
            <v>47-54 CHEVY TRUCK</v>
          </cell>
          <cell r="D19906">
            <v>0</v>
          </cell>
        </row>
        <row r="19907">
          <cell r="A19907" t="str">
            <v>BX-306*</v>
          </cell>
          <cell r="B19907" t="str">
            <v>HEIDTS SUPERRIDE Il IFS SUSPENSION</v>
          </cell>
          <cell r="C19907" t="str">
            <v>47-54 CT</v>
          </cell>
          <cell r="D19907">
            <v>0</v>
          </cell>
        </row>
        <row r="19908">
          <cell r="A19908" t="str">
            <v>11039Y</v>
          </cell>
          <cell r="B19908" t="str">
            <v>6474 YELLOW BOOSTER BRACKET (EA)</v>
          </cell>
          <cell r="D19908">
            <v>51</v>
          </cell>
        </row>
        <row r="19909">
          <cell r="A19909" t="str">
            <v>11040Y</v>
          </cell>
          <cell r="B19909" t="str">
            <v>6474  YELLOW  BOOSTER BRACKET (EA)</v>
          </cell>
          <cell r="D19909">
            <v>50</v>
          </cell>
        </row>
        <row r="19910">
          <cell r="A19910" t="str">
            <v>MP-038-3-K</v>
          </cell>
          <cell r="B19910" t="str">
            <v>HEIDTS MUSTANG II POWER RACK &amp; PINION KIT</v>
          </cell>
          <cell r="D19910">
            <v>0</v>
          </cell>
        </row>
        <row r="19911">
          <cell r="A19911" t="str">
            <v>MP-038-3-K*</v>
          </cell>
          <cell r="B19911" t="str">
            <v>HEIDTS MUSTANG II POWER RACK &amp; PINION KIT</v>
          </cell>
          <cell r="D19911">
            <v>0</v>
          </cell>
        </row>
        <row r="19912">
          <cell r="A19912" t="str">
            <v>DF-208-B</v>
          </cell>
          <cell r="B19912" t="str">
            <v>HEIDTS 12" WILWOOD DRILLED ROTORS &amp; 4 PISTON BLACK CALIPERS</v>
          </cell>
          <cell r="D19912">
            <v>0</v>
          </cell>
        </row>
        <row r="19913">
          <cell r="A19913" t="str">
            <v>DF-208-B*</v>
          </cell>
          <cell r="B19913" t="str">
            <v>HEIDTS 12" WILWOOD DRILLED ROTORS &amp; 4 PISTON BLACK CALIPERS</v>
          </cell>
          <cell r="D19913">
            <v>0</v>
          </cell>
        </row>
        <row r="19914">
          <cell r="A19914" t="str">
            <v>32014S</v>
          </cell>
          <cell r="B19914" t="str">
            <v>ADJUSTABLE TRACK BAR SILVER</v>
          </cell>
          <cell r="D19914">
            <v>17</v>
          </cell>
        </row>
        <row r="19915">
          <cell r="A19915" t="str">
            <v>140-11405-DR</v>
          </cell>
          <cell r="B19915" t="str">
            <v>11" REAR DISC BRAKE KIT DRILLED/RED</v>
          </cell>
          <cell r="C19915" t="str">
            <v>55-57 CHEVY CAR</v>
          </cell>
          <cell r="D19915">
            <v>0</v>
          </cell>
        </row>
        <row r="19916">
          <cell r="A19916" t="str">
            <v>140-11405-DR*</v>
          </cell>
          <cell r="B19916" t="str">
            <v>11" REAR DISC BRAKE KIT DRILLED/RED</v>
          </cell>
          <cell r="C19916" t="str">
            <v>55-57 CHEVY CAR</v>
          </cell>
          <cell r="D19916">
            <v>0</v>
          </cell>
        </row>
        <row r="19917">
          <cell r="A19917" t="str">
            <v>I-20036</v>
          </cell>
          <cell r="B19917" t="str">
            <v>20036 INSTRUCTIONS</v>
          </cell>
          <cell r="D19917">
            <v>999</v>
          </cell>
        </row>
        <row r="19918">
          <cell r="A19918" t="str">
            <v>67PBU/MT*</v>
          </cell>
          <cell r="B19918" t="str">
            <v>BOOSTER POWER BRAKE KIT</v>
          </cell>
          <cell r="C19918" t="str">
            <v>67-70 MUSTANG MANUAL</v>
          </cell>
          <cell r="D19918">
            <v>0</v>
          </cell>
        </row>
        <row r="19919">
          <cell r="A19919" t="str">
            <v>7580SP-S*</v>
          </cell>
          <cell r="B19919" t="str">
            <v>GRANADA DISC BRAKE SPINDLE</v>
          </cell>
          <cell r="C19919" t="str">
            <v>MULTIPLE APPLICATIONS</v>
          </cell>
          <cell r="D19919">
            <v>0</v>
          </cell>
        </row>
        <row r="19920">
          <cell r="A19920" t="str">
            <v>BAG-6138*</v>
          </cell>
          <cell r="B19920" t="str">
            <v>LOKAR CURVED AUTOMATIC POWER BRAKE PEDAL PAD W/RUBBER INSERT</v>
          </cell>
          <cell r="C19920" t="str">
            <v>55-57 CHEVY</v>
          </cell>
          <cell r="D19920">
            <v>0</v>
          </cell>
        </row>
        <row r="19921">
          <cell r="A19921" t="str">
            <v>5362MCA-MCK</v>
          </cell>
          <cell r="B19921" t="str">
            <v>MANUAL MASTER CYLINDER ADAPTER &amp; M/C KIT</v>
          </cell>
          <cell r="C19921" t="str">
            <v>1953-62 CORVETTE</v>
          </cell>
          <cell r="D19921">
            <v>0</v>
          </cell>
        </row>
        <row r="19922">
          <cell r="A19922" t="str">
            <v>8011920-01</v>
          </cell>
          <cell r="B19922" t="str">
            <v>R&amp;P DISC BRAKE KIT</v>
          </cell>
          <cell r="C19922" t="str">
            <v>60-66 CHEVY C10</v>
          </cell>
          <cell r="D19922">
            <v>0</v>
          </cell>
        </row>
        <row r="19923">
          <cell r="A19923" t="str">
            <v>8011920-01*</v>
          </cell>
          <cell r="B19923" t="str">
            <v>R&amp;P DISC BRAKE KIT</v>
          </cell>
          <cell r="C19923" t="str">
            <v>60-66 CHEVY C10</v>
          </cell>
          <cell r="D19923">
            <v>0</v>
          </cell>
        </row>
        <row r="19924">
          <cell r="A19924" t="str">
            <v>6770FBP-PHPM</v>
          </cell>
          <cell r="B19924" t="str">
            <v>GRANADA PERFORMANCE UPGRADE PWR BRAKE PKG (WITH M/T)</v>
          </cell>
          <cell r="C19924" t="str">
            <v>67-70 MUSTANG (W/ SPINDLES &amp; PWR BOOSTER)</v>
          </cell>
          <cell r="D19924">
            <v>0</v>
          </cell>
        </row>
        <row r="19925">
          <cell r="A19925" t="str">
            <v>6770FBP-PHPM*</v>
          </cell>
          <cell r="B19925" t="str">
            <v>GRANADA PERFORMANCE UPGRADE PWR BRAKE PKG (WITH M/T)</v>
          </cell>
          <cell r="C19925" t="str">
            <v>67-70 MUSTANG (W/ SPINDLES &amp; PWR BOOSTER)</v>
          </cell>
          <cell r="D19925">
            <v>0</v>
          </cell>
        </row>
        <row r="19926">
          <cell r="A19926" t="str">
            <v>6770FBP-PHPA</v>
          </cell>
          <cell r="B19926" t="str">
            <v>GRANADA PERFORMANCE UPGRADE PWR BRAKE PKG (WITH A/T)</v>
          </cell>
          <cell r="C19926" t="str">
            <v>67-70 MUSTANG (W/ SPINDLES &amp; PWR BOOSTER)</v>
          </cell>
          <cell r="D19926">
            <v>1</v>
          </cell>
        </row>
        <row r="19927">
          <cell r="A19927" t="str">
            <v>6770FPB-PHPA*</v>
          </cell>
          <cell r="B19927" t="str">
            <v>GRANADA PERFORMANCE UPGRADE PWR BRAKE PKG (WITH A/T)</v>
          </cell>
          <cell r="C19927" t="str">
            <v>67-70 MUSTANG (W/ SPINDLES &amp; PWR BOOSTER)</v>
          </cell>
          <cell r="D19927">
            <v>0</v>
          </cell>
        </row>
        <row r="19928">
          <cell r="A19928" t="str">
            <v>6770FBP-PHPA*</v>
          </cell>
          <cell r="B19928" t="str">
            <v>GRANADA PERFORMANCE UPGRADE PWR BRAKE PKG (WITH A/T)</v>
          </cell>
          <cell r="C19928" t="str">
            <v>67-70 MUSTANG (W/ SPINDLES &amp; PWR BOOSTER)</v>
          </cell>
          <cell r="D19928">
            <v>0</v>
          </cell>
        </row>
        <row r="19929">
          <cell r="A19929" t="str">
            <v>6773FBP-MHP-SP</v>
          </cell>
          <cell r="B19929" t="str">
            <v>GRANADA PERFORMANCE UPGRADE MANUAL BRAKE PKG</v>
          </cell>
          <cell r="C19929" t="str">
            <v>67-73 MUSTANG (W/ SPINDLES)</v>
          </cell>
          <cell r="D19929">
            <v>2</v>
          </cell>
        </row>
        <row r="19930">
          <cell r="A19930" t="str">
            <v>6773FBP-MHP-SP*</v>
          </cell>
          <cell r="B19930" t="str">
            <v>GRANADA PERFORMANCE UPGRADE MANUAL BRAKE PKG</v>
          </cell>
          <cell r="C19930" t="str">
            <v>67-73 MUSTANG (W/ SPINDLES)</v>
          </cell>
          <cell r="D19930">
            <v>0</v>
          </cell>
        </row>
        <row r="19931">
          <cell r="A19931" t="str">
            <v>90094S</v>
          </cell>
          <cell r="B19931" t="str">
            <v>SILVER FUEL TANK X-MEMBER</v>
          </cell>
          <cell r="D19931">
            <v>75</v>
          </cell>
        </row>
        <row r="19932">
          <cell r="A19932" t="str">
            <v>90095S</v>
          </cell>
          <cell r="B19932" t="str">
            <v>SILVER FUEL TANK BRACKET</v>
          </cell>
          <cell r="D19932">
            <v>66</v>
          </cell>
        </row>
        <row r="19933">
          <cell r="A19933" t="str">
            <v>11248S</v>
          </cell>
          <cell r="B19933" t="str">
            <v>GAS TANK BRACKET-SILVER</v>
          </cell>
          <cell r="D19933">
            <v>97</v>
          </cell>
        </row>
        <row r="19934">
          <cell r="A19934" t="str">
            <v>140-9315-D*</v>
          </cell>
          <cell r="B19934" t="str">
            <v>WILWOOD CAMARO REAR STAGGARD BRAKE KIT</v>
          </cell>
          <cell r="C19934" t="str">
            <v>68-69 CAMARO RED CALIPER</v>
          </cell>
          <cell r="D19934">
            <v>0</v>
          </cell>
        </row>
        <row r="19935">
          <cell r="A19935" t="str">
            <v>I-CP30102</v>
          </cell>
          <cell r="B19935" t="str">
            <v>CP30102 INSTRUCTIONS</v>
          </cell>
          <cell r="D19935">
            <v>611</v>
          </cell>
        </row>
        <row r="19936">
          <cell r="A19936" t="str">
            <v>6474SWBK-SUG</v>
          </cell>
          <cell r="B19936" t="str">
            <v>DISC BRAKE WHEEL KIT</v>
          </cell>
          <cell r="C19936" t="str">
            <v>STOCK SPNDL 6472 MS, 6769 CM, 6874 NV</v>
          </cell>
          <cell r="D19936">
            <v>0</v>
          </cell>
        </row>
        <row r="19937">
          <cell r="A19937" t="str">
            <v>6570RWBK-P12R</v>
          </cell>
          <cell r="B19937" t="str">
            <v>RR DISC BRK WHEEL KIT 12 (RED CALIPERS)</v>
          </cell>
          <cell r="C19937" t="str">
            <v>(BREAKOUT ITEM) W/ E-BRK 6570 FS</v>
          </cell>
          <cell r="D19937">
            <v>995</v>
          </cell>
        </row>
        <row r="19938">
          <cell r="A19938" t="str">
            <v>6472SWBK-S13R</v>
          </cell>
          <cell r="B19938" t="str">
            <v>13" STOCK SPINDLE DISC BRAKE WHEEL KIT (RED CALIPERS)</v>
          </cell>
          <cell r="C19938" t="str">
            <v>1964-72 MS, 1967-69 CM, 1968-74 NV</v>
          </cell>
          <cell r="D19938">
            <v>996</v>
          </cell>
        </row>
        <row r="19939">
          <cell r="A19939">
            <v>11172401</v>
          </cell>
          <cell r="B19939" t="str">
            <v>RIDETECH FRONT SHOCKWAVES</v>
          </cell>
          <cell r="C19939" t="str">
            <v>70-81 GM F-BODY</v>
          </cell>
          <cell r="D19939">
            <v>0</v>
          </cell>
        </row>
        <row r="19940">
          <cell r="A19940" t="str">
            <v>11172401*</v>
          </cell>
          <cell r="B19940" t="str">
            <v>RIDETECH FRONT SHOCKWAVES</v>
          </cell>
          <cell r="C19940" t="str">
            <v>70-81 GM F-BODY</v>
          </cell>
          <cell r="D19940">
            <v>0</v>
          </cell>
        </row>
        <row r="19941">
          <cell r="A19941" t="str">
            <v>6265RWBK-P12R</v>
          </cell>
          <cell r="B19941" t="str">
            <v>**NOVA** RR BIG BRAKE (RED CALIPERS)</v>
          </cell>
          <cell r="C19941" t="str">
            <v>(BREAKOUT ITEM) BIG BRAKE W/ E-BRK (6265NV)</v>
          </cell>
          <cell r="D19941">
            <v>999</v>
          </cell>
        </row>
        <row r="19942">
          <cell r="A19942" t="str">
            <v>6667RWBK-P12R</v>
          </cell>
          <cell r="B19942" t="str">
            <v>**NOVA** RR BIG BRAKE (RED CALIPER)</v>
          </cell>
          <cell r="C19942" t="str">
            <v>(BREAKOUT ITEM) BIG BRAKE W/ E-BRK (6667NV)</v>
          </cell>
          <cell r="D19942">
            <v>998</v>
          </cell>
        </row>
        <row r="19943">
          <cell r="A19943" t="str">
            <v>67RWBK-P12R</v>
          </cell>
          <cell r="B19943" t="str">
            <v>**CAMARO**RR BIG BRAKE (RED CALIPERS)</v>
          </cell>
          <cell r="C19943" t="str">
            <v>(BREAKOUT ITEM)  BIG BRAKE W/ E-BRK (67CM)</v>
          </cell>
          <cell r="D19943">
            <v>0</v>
          </cell>
        </row>
        <row r="19944">
          <cell r="A19944" t="str">
            <v>67RWBK-P12</v>
          </cell>
          <cell r="B19944" t="str">
            <v>**CAMARO**RR BIG BRAKE</v>
          </cell>
          <cell r="C19944" t="str">
            <v>(BREAKOUT ITEM)  BIG BRAKE W/ E-BRK (67CM)</v>
          </cell>
          <cell r="D19944">
            <v>0</v>
          </cell>
        </row>
        <row r="19945">
          <cell r="A19945" t="str">
            <v>6869RWBK-P12</v>
          </cell>
          <cell r="B19945" t="str">
            <v>**CAMARO**RR BIG BRAKE</v>
          </cell>
          <cell r="C19945" t="str">
            <v>(BREAKOUT ITEM)  BIG BRAKE W/ E-BRK (6869CM)</v>
          </cell>
          <cell r="D19945">
            <v>0</v>
          </cell>
        </row>
        <row r="19946">
          <cell r="A19946" t="str">
            <v>6869RWBK-P12R</v>
          </cell>
          <cell r="B19946" t="str">
            <v>**CAMARO**RR BIG BRAKE (RED CALIPER)</v>
          </cell>
          <cell r="C19946" t="str">
            <v>(BREAKOUT ITEM)  BIG BRAKE W/ E-BRK (6869CM)</v>
          </cell>
          <cell r="D19946">
            <v>0</v>
          </cell>
        </row>
        <row r="19947">
          <cell r="A19947" t="str">
            <v>6472RLK-CURRIE-OM*</v>
          </cell>
          <cell r="B19947" t="str">
            <v>REAR AXLE OM BRAKE LINE KIT FOR CURRIE REAR END</v>
          </cell>
          <cell r="C19947" t="str">
            <v>64-72CT REAR LINE KIT</v>
          </cell>
          <cell r="D19947">
            <v>0</v>
          </cell>
        </row>
        <row r="19948">
          <cell r="A19948" t="str">
            <v>7078RWBK-P12R</v>
          </cell>
          <cell r="B19948" t="str">
            <v>CAMARO RR BIG BRAKE RED</v>
          </cell>
          <cell r="C19948" t="str">
            <v>(COMPOSITE ITEM) BIG BRAKE W/ E-BRK (7078 CM)</v>
          </cell>
          <cell r="D19948">
            <v>0</v>
          </cell>
        </row>
        <row r="19949">
          <cell r="A19949" t="str">
            <v>6467RWBK-P12R</v>
          </cell>
          <cell r="B19949" t="str">
            <v>MID-SIZE REAR BIG BRAKE (RED CALIPER)</v>
          </cell>
          <cell r="C19949" t="str">
            <v>(COMPOSITE ITEM)  BIG BRAKE W/ E-BRK (6467MS)</v>
          </cell>
          <cell r="D19949">
            <v>0</v>
          </cell>
        </row>
        <row r="19950">
          <cell r="A19950" t="str">
            <v>6872RWBK-P12R</v>
          </cell>
          <cell r="B19950" t="str">
            <v>MID-SIZE REAR BIG BRAKE (RED CALIPER)</v>
          </cell>
          <cell r="C19950" t="str">
            <v>(COMPOSITE ITEM)  BIG BRAKE W/ E-BRK (6872MS)</v>
          </cell>
          <cell r="D19950">
            <v>0</v>
          </cell>
        </row>
        <row r="19951">
          <cell r="A19951" t="str">
            <v>WP04</v>
          </cell>
          <cell r="B19951" t="str">
            <v>DOUBLE GROOVE WATER PUMP PULLEY (B/B OR S/B)</v>
          </cell>
          <cell r="C19951" t="str">
            <v>64-68 CHEVELLE</v>
          </cell>
          <cell r="D19951">
            <v>0</v>
          </cell>
        </row>
        <row r="19952">
          <cell r="A19952" t="str">
            <v>WP06</v>
          </cell>
          <cell r="B19952" t="str">
            <v>CRANK PULLEY DOUBLE GROOVE (B/B)</v>
          </cell>
          <cell r="C19952" t="str">
            <v>55-68 GM</v>
          </cell>
          <cell r="D19952">
            <v>0</v>
          </cell>
        </row>
        <row r="19953">
          <cell r="A19953" t="str">
            <v>67ISS-400</v>
          </cell>
          <cell r="B19953" t="str">
            <v>MODIFIED ORIGINAL INNER STEERING SHAFT</v>
          </cell>
          <cell r="C19953" t="str">
            <v>1967 NOVA (WITH ORIGINAL COLUMN)</v>
          </cell>
          <cell r="D19953">
            <v>21</v>
          </cell>
        </row>
        <row r="19954">
          <cell r="A19954" t="str">
            <v>6163CBK-13R</v>
          </cell>
          <cell r="B19954" t="str">
            <v>LINCOLN FRONT BIG BRAKE COMPLETE KIT (RED CALIPER)</v>
          </cell>
          <cell r="C19954" t="str">
            <v>61-63 LINCOLN</v>
          </cell>
          <cell r="D19954">
            <v>0</v>
          </cell>
        </row>
        <row r="19955">
          <cell r="A19955" t="str">
            <v>BH16-716-38RK</v>
          </cell>
          <cell r="B19955" t="str">
            <v>RUBBER BRAKE HOSE KIT</v>
          </cell>
          <cell r="C19955" t="str">
            <v>7/16" BANJO; 3/8"-24 IF; 16" LONG</v>
          </cell>
          <cell r="D19955">
            <v>0</v>
          </cell>
        </row>
        <row r="19956">
          <cell r="A19956" t="str">
            <v>TM34B</v>
          </cell>
          <cell r="B19956" t="str">
            <v>FUEL TANK</v>
          </cell>
          <cell r="C19956" t="str">
            <v>68-69 CHEVELLE/ 70 BUICK SKYLARK</v>
          </cell>
          <cell r="D19956">
            <v>0</v>
          </cell>
        </row>
        <row r="19957">
          <cell r="A19957" t="str">
            <v>TM34B*</v>
          </cell>
          <cell r="B19957" t="str">
            <v>FUEL TANK</v>
          </cell>
          <cell r="C19957" t="str">
            <v>68-69 CHEVELLE/ 70 BUICK SKYLARK</v>
          </cell>
          <cell r="D19957">
            <v>0</v>
          </cell>
        </row>
        <row r="19958">
          <cell r="A19958" t="str">
            <v>FG91B</v>
          </cell>
          <cell r="B19958" t="str">
            <v>68-70 GM FUEL SENDING UNIT 3/8" PICKUP TUBE</v>
          </cell>
          <cell r="D19958">
            <v>0</v>
          </cell>
        </row>
        <row r="19959">
          <cell r="A19959" t="str">
            <v>FG91B*</v>
          </cell>
          <cell r="B19959" t="str">
            <v>68-70 GM FUEL SENDING UNIT 3/8" PICKUP TUBE</v>
          </cell>
          <cell r="D19959">
            <v>0</v>
          </cell>
        </row>
        <row r="19960">
          <cell r="A19960" t="str">
            <v>7187RWBK-6-P12</v>
          </cell>
          <cell r="B19960" t="str">
            <v>REAR BIG BRAKE PERF WHEEL KIT 12</v>
          </cell>
          <cell r="C19960" t="str">
            <v>(COMPOSITE ITEM) 6 LUG W/E-BRK 7387CT</v>
          </cell>
          <cell r="D19960">
            <v>0</v>
          </cell>
        </row>
        <row r="19961">
          <cell r="A19961" t="str">
            <v>7187RWBK-6-P12R</v>
          </cell>
          <cell r="B19961" t="str">
            <v>REAR BIG BRAKE PERF WHEEL KIT 12-RED</v>
          </cell>
          <cell r="C19961" t="str">
            <v>(COMPOSITE ITEM) 6 LUG W/E-BRK 7387CT</v>
          </cell>
          <cell r="D19961">
            <v>0</v>
          </cell>
        </row>
        <row r="19962">
          <cell r="A19962" t="str">
            <v>6570BB2-11-OE</v>
          </cell>
          <cell r="B19962" t="str">
            <v>2-DISC BRAKE BOOSTER ASSEMBLY 11"</v>
          </cell>
          <cell r="C19962" t="str">
            <v>65-70 FS W/ ORIGINAL POWER</v>
          </cell>
          <cell r="D19962">
            <v>0</v>
          </cell>
        </row>
        <row r="19963">
          <cell r="A19963" t="str">
            <v>1520760010*</v>
          </cell>
          <cell r="B19963" t="str">
            <v>RETROFIT TILT FLOOR SHIFT STEERING COLUMN W/id. IGN STEEL</v>
          </cell>
          <cell r="C19963" t="str">
            <v>1973-78 CHEVY TRUCK</v>
          </cell>
          <cell r="D19963">
            <v>0</v>
          </cell>
        </row>
        <row r="19964">
          <cell r="A19964" t="str">
            <v>5870SWBK-D0</v>
          </cell>
          <cell r="B19964" t="str">
            <v>MIN OFFSET SPINDLE DISC BRAKE WHEEL KIT</v>
          </cell>
          <cell r="C19964" t="str">
            <v>(COMPOSITE ITEM) 2" DROP 5870 FS</v>
          </cell>
          <cell r="D19964">
            <v>0</v>
          </cell>
        </row>
        <row r="19965">
          <cell r="A19965" t="str">
            <v>H-CP50006D</v>
          </cell>
          <cell r="B19965" t="str">
            <v>50006 BASIC HARDWARE FOR THE 400 SERIES GEAR BOX</v>
          </cell>
          <cell r="C19965" t="str">
            <v>FOR DODGE TRUCK</v>
          </cell>
          <cell r="D19965">
            <v>40</v>
          </cell>
        </row>
        <row r="19966">
          <cell r="A19966" t="str">
            <v>CP50006D</v>
          </cell>
          <cell r="B19966" t="str">
            <v>400 SERIES POWER STEERING CONVERSION BOX</v>
          </cell>
          <cell r="C19966" t="str">
            <v>1961-69 DODGE TRUCK</v>
          </cell>
          <cell r="D19966">
            <v>0</v>
          </cell>
        </row>
        <row r="19967">
          <cell r="A19967" t="str">
            <v>6169PSK-400D</v>
          </cell>
          <cell r="B19967" t="str">
            <v>POWER STEERING CONVERSION KIT</v>
          </cell>
          <cell r="C19967" t="str">
            <v>1961-69 DODGE 1/2 TON TRUCK (2WD)</v>
          </cell>
          <cell r="D19967">
            <v>0</v>
          </cell>
        </row>
        <row r="19968">
          <cell r="A19968" t="str">
            <v>61264*</v>
          </cell>
          <cell r="B19968" t="str">
            <v>SOUND &amp; THERMAL INSULATION KIT</v>
          </cell>
          <cell r="C19968" t="str">
            <v>64-66 MUSTANG</v>
          </cell>
          <cell r="D19968">
            <v>0</v>
          </cell>
        </row>
        <row r="19969">
          <cell r="A19969" t="str">
            <v>5864BB4-9C</v>
          </cell>
          <cell r="B19969" t="str">
            <v>CHROME 4-DISC BOOSTER KIT</v>
          </cell>
          <cell r="C19969" t="str">
            <v>9" COMBO BOOSTER 58-64 FULLSIZE CHEVY</v>
          </cell>
          <cell r="D19969">
            <v>0</v>
          </cell>
        </row>
        <row r="19970">
          <cell r="A19970" t="str">
            <v>67FRBK-S11-UG</v>
          </cell>
          <cell r="B19970" t="str">
            <v>COMPLETE FRONT &amp; REAR DISC KIT (STOCK SPINDLE) (UPGRADE)</v>
          </cell>
          <cell r="C19970" t="str">
            <v>(COMPOSITE ITEM)  1967 CAMARO</v>
          </cell>
          <cell r="D19970">
            <v>0</v>
          </cell>
        </row>
        <row r="19971">
          <cell r="A19971" t="str">
            <v>67FRBK-S9-UG</v>
          </cell>
          <cell r="B19971" t="str">
            <v>COMPLETE FRONT &amp; REAR DISC KIT (STOCK SPINDLE) (UPGRADE)</v>
          </cell>
          <cell r="C19971" t="str">
            <v>(COMPOSITE ITEM)  1967 CAMARO</v>
          </cell>
          <cell r="D19971">
            <v>0</v>
          </cell>
        </row>
        <row r="19972">
          <cell r="A19972" t="str">
            <v>4759WS</v>
          </cell>
          <cell r="B19972" t="str">
            <v>6-LUG WHEEL SPACER EACH</v>
          </cell>
          <cell r="D19972">
            <v>0</v>
          </cell>
        </row>
        <row r="19973">
          <cell r="A19973">
            <v>31756</v>
          </cell>
          <cell r="B19973" t="str">
            <v>CALIPER BRACKET</v>
          </cell>
          <cell r="C19973" t="str">
            <v>BLACK ZINC</v>
          </cell>
          <cell r="D19973">
            <v>73</v>
          </cell>
        </row>
        <row r="19974">
          <cell r="A19974" t="str">
            <v>5760WBK-P13B</v>
          </cell>
          <cell r="B19974" t="str">
            <v>WHEEL BRAKE KIT (CADILLAC) 13" BIG BRAKE (BLACK CALIPER)</v>
          </cell>
          <cell r="C19974" t="str">
            <v>57-60 CADILLAC  5 X 5 BOLT PATTERN</v>
          </cell>
          <cell r="D19974">
            <v>0</v>
          </cell>
        </row>
        <row r="19975">
          <cell r="A19975" t="str">
            <v>5760WBK-P13R</v>
          </cell>
          <cell r="B19975" t="str">
            <v>WHEEL BRAKE KIT (CADILLAC) 13" BIG BRAKE (RED CALIPER)</v>
          </cell>
          <cell r="C19975" t="str">
            <v>57-60 CADILLAC  5 X 5 BOLT PATTERN</v>
          </cell>
          <cell r="D19975">
            <v>0</v>
          </cell>
        </row>
        <row r="19976">
          <cell r="A19976" t="str">
            <v>21-1*</v>
          </cell>
          <cell r="B19976" t="str">
            <v>LS ACCESSORY DRIVE BRACKET KIT FOR STANDARD BELT ALIGNMENT</v>
          </cell>
          <cell r="C19976" t="str">
            <v>INCLUDES A/C, P/S ALT BRACKETS</v>
          </cell>
          <cell r="D19976">
            <v>0</v>
          </cell>
        </row>
        <row r="19977">
          <cell r="A19977" t="str">
            <v>6387RDP-12-6</v>
          </cell>
          <cell r="B19977" t="str">
            <v>RR BIG BRAKE PERF WHEEL KIT 12 (UPGRADE BLACK)</v>
          </cell>
          <cell r="C19977" t="str">
            <v>(COMPOSITE ITEM) 6 LUG W/E-BRK 6387CT</v>
          </cell>
          <cell r="D19977">
            <v>0</v>
          </cell>
        </row>
        <row r="19978">
          <cell r="A19978" t="str">
            <v>7387SWBK-5WWB</v>
          </cell>
          <cell r="B19978" t="str">
            <v>MODULAR DROP SPINDLE 12 WHEEL KIT (WILWOOD BLACK UG)</v>
          </cell>
          <cell r="C19978" t="str">
            <v>7387 CT; 12 BIG BRAKE WITH 5 X 5</v>
          </cell>
          <cell r="D19978">
            <v>0</v>
          </cell>
        </row>
        <row r="19979">
          <cell r="A19979" t="str">
            <v>7387SWBK-5WWR</v>
          </cell>
          <cell r="B19979" t="str">
            <v>MODULAR DROP SPINDLE 12 WHEEL KIT (WILWOOD RED UG)</v>
          </cell>
          <cell r="C19979" t="str">
            <v>7387 CT; 12 BIG BRAKE WITH 5 X 5</v>
          </cell>
          <cell r="D19979">
            <v>0</v>
          </cell>
        </row>
        <row r="19980">
          <cell r="A19980" t="str">
            <v>6570BBS-8</v>
          </cell>
          <cell r="B19980" t="str">
            <v>4-DRUM BRAKE BOOSTER ASSEMBLY</v>
          </cell>
          <cell r="C19980" t="str">
            <v>65-70 FS W/ ORIGINAL POWER &amp; SINGLE RES M/C</v>
          </cell>
          <cell r="D19980">
            <v>0</v>
          </cell>
        </row>
        <row r="19981">
          <cell r="A19981" t="str">
            <v>XBFR-6116*</v>
          </cell>
          <cell r="B19981" t="str">
            <v>LOKAR BLACK RECTANGULAR ADJUSTABLE FOOT REST</v>
          </cell>
          <cell r="C19981" t="str">
            <v>W/RUBBER INSERT</v>
          </cell>
          <cell r="D19981">
            <v>0</v>
          </cell>
        </row>
        <row r="19982">
          <cell r="A19982" t="str">
            <v>MCP12-M</v>
          </cell>
          <cell r="B19982" t="str">
            <v>1/2" LARGE PORT MASTER CYLINDER PLUG</v>
          </cell>
          <cell r="C19982" t="str">
            <v>(2nd DESIGN) ALUMINUM</v>
          </cell>
          <cell r="D19982">
            <v>1097</v>
          </cell>
        </row>
        <row r="19983">
          <cell r="A19983" t="str">
            <v>MCP916-M</v>
          </cell>
          <cell r="B19983" t="str">
            <v>9/16" LARGE BORE MASTER CYLINDER PLUG</v>
          </cell>
          <cell r="C19983" t="str">
            <v>(2nd DESIGN) ALUMINUM</v>
          </cell>
          <cell r="D19983">
            <v>1099</v>
          </cell>
        </row>
        <row r="19984">
          <cell r="A19984" t="str">
            <v>MCP38-M</v>
          </cell>
          <cell r="B19984" t="str">
            <v>3/8" LARGE PORT MASTER CYLINDER PLUG</v>
          </cell>
          <cell r="C19984" t="str">
            <v>(2nd DESIGN) ALUMINUM</v>
          </cell>
          <cell r="D19984">
            <v>0</v>
          </cell>
        </row>
        <row r="19985">
          <cell r="A19985" t="str">
            <v>140-10163-DR*</v>
          </cell>
          <cell r="B19985" t="str">
            <v>W6A BIG BRAKE FRONT KIT</v>
          </cell>
          <cell r="C19985" t="str">
            <v>14.25" ROTOR, 18" WHEEL, 6RD PWDR COAT CALIPER</v>
          </cell>
          <cell r="D19985">
            <v>0</v>
          </cell>
        </row>
        <row r="19986">
          <cell r="A19986">
            <v>11499</v>
          </cell>
          <cell r="B19986" t="str">
            <v>PVB-U BRACKET, RAW</v>
          </cell>
          <cell r="D19986">
            <v>0</v>
          </cell>
        </row>
        <row r="19987">
          <cell r="A19987" t="str">
            <v>BAG-6166*</v>
          </cell>
          <cell r="B19987" t="str">
            <v>LOKAR  CURVED AUTO BRAKE PEDAL PAD W/RUBBER INSERT</v>
          </cell>
          <cell r="C19987" t="str">
            <v>6772 CHEVY/GMC</v>
          </cell>
          <cell r="D19987">
            <v>0</v>
          </cell>
        </row>
        <row r="19988">
          <cell r="A19988">
            <v>1140659920</v>
          </cell>
          <cell r="B19988" t="str">
            <v>STEERING COLUMN TILT C/S CHROME CUSTOM</v>
          </cell>
          <cell r="C19988" t="str">
            <v>60-66 GM TRUCK</v>
          </cell>
          <cell r="D19988">
            <v>0</v>
          </cell>
        </row>
        <row r="19989">
          <cell r="A19989" t="str">
            <v>1140659920*</v>
          </cell>
          <cell r="B19989" t="str">
            <v>STEERING COLUMN TILT C/S CHROME CUSTOM</v>
          </cell>
          <cell r="C19989" t="str">
            <v>60-66 GM TRUCK</v>
          </cell>
          <cell r="D19989">
            <v>0</v>
          </cell>
        </row>
        <row r="19990">
          <cell r="A19990">
            <v>1000000050</v>
          </cell>
          <cell r="B19990" t="str">
            <v>IGNITION KIT ADD-ON FOR CUSTOM RETROFIT COLUMN</v>
          </cell>
          <cell r="D19990">
            <v>0</v>
          </cell>
        </row>
        <row r="19991">
          <cell r="A19991" t="str">
            <v>1000000050*</v>
          </cell>
          <cell r="B19991" t="str">
            <v>IGNITION KIT ADD-ON FOR CUSTOM RETROFIT COLUMN</v>
          </cell>
          <cell r="D19991">
            <v>0</v>
          </cell>
        </row>
        <row r="19992">
          <cell r="A19992" t="str">
            <v>ATS64L60ECM</v>
          </cell>
          <cell r="B19992" t="str">
            <v>LOKAR 12" TRANS OR TAIL MOUNT SHIFTER  W/MUSHROOM KNOB</v>
          </cell>
          <cell r="C19992" t="str">
            <v>4L60E</v>
          </cell>
          <cell r="D19992">
            <v>0</v>
          </cell>
        </row>
        <row r="19993">
          <cell r="A19993" t="str">
            <v>ATS64L60ECM*</v>
          </cell>
          <cell r="B19993" t="str">
            <v>LOKAR 12" TRANS OR TAIL MOUNT SHIFTER  W/MUSHROOM KNOB</v>
          </cell>
          <cell r="C19993" t="str">
            <v>4L60E</v>
          </cell>
          <cell r="D19993">
            <v>0</v>
          </cell>
        </row>
        <row r="19994">
          <cell r="A19994" t="str">
            <v>6472SWBK-S0-UG</v>
          </cell>
          <cell r="B19994" t="str">
            <v>DISC BRAKE WHEEL KIT (0 OFFSET)</v>
          </cell>
          <cell r="C19994" t="str">
            <v>STOCK SPNDL 6472 MS</v>
          </cell>
          <cell r="D19994">
            <v>0</v>
          </cell>
        </row>
        <row r="19995">
          <cell r="A19995" t="str">
            <v>EMS149-31M*</v>
          </cell>
          <cell r="B19995" t="str">
            <v>BILLET HOOD HINGES (PR) MACHINED FINISH</v>
          </cell>
          <cell r="C19995" t="str">
            <v>57 CHEVY</v>
          </cell>
          <cell r="D19995">
            <v>0</v>
          </cell>
        </row>
        <row r="19996">
          <cell r="A19996" t="str">
            <v>M-C100SR</v>
          </cell>
          <cell r="B19996" t="str">
            <v>1" SNAP RING FOR M-C100-L</v>
          </cell>
          <cell r="D19996">
            <v>0</v>
          </cell>
        </row>
        <row r="19997">
          <cell r="A19997" t="str">
            <v>M-C118SR</v>
          </cell>
          <cell r="B19997" t="str">
            <v>1-1/8" SNAP RING FOR M-C118-L</v>
          </cell>
          <cell r="D19997">
            <v>0</v>
          </cell>
        </row>
        <row r="19998">
          <cell r="A19998">
            <v>69048</v>
          </cell>
          <cell r="B19998" t="str">
            <v>INVALID# STEERING COLUMN BUSHING</v>
          </cell>
          <cell r="C19998" t="str">
            <v>1967 NOVA</v>
          </cell>
          <cell r="D19998">
            <v>37</v>
          </cell>
        </row>
        <row r="19999">
          <cell r="A19999" t="str">
            <v>6874FRBK-DUG</v>
          </cell>
          <cell r="B19999" t="str">
            <v>UPGRADE COMPLETE FRONT &amp; REAR DISC KIT (DROP SPINDLE)</v>
          </cell>
          <cell r="C19999" t="str">
            <v>(BREAKOUT ITEM)  1968-69 CAMARO; 1968-74 NOVA</v>
          </cell>
          <cell r="D19999">
            <v>998</v>
          </cell>
        </row>
        <row r="20000">
          <cell r="A20000" t="str">
            <v>TM37B</v>
          </cell>
          <cell r="B20000" t="str">
            <v>64-67 CHEVY MALIBU FUEL TANK</v>
          </cell>
          <cell r="D20000">
            <v>0</v>
          </cell>
        </row>
        <row r="20001">
          <cell r="A20001" t="str">
            <v>TM37B*</v>
          </cell>
          <cell r="B20001" t="str">
            <v>64-67 CHEVY MALIBU FUEL TANK</v>
          </cell>
          <cell r="D20001">
            <v>0</v>
          </cell>
        </row>
        <row r="20002">
          <cell r="A20002" t="str">
            <v>ST48</v>
          </cell>
          <cell r="B20002" t="str">
            <v>64-67 GM GAS TANK STRAPS</v>
          </cell>
          <cell r="D20002">
            <v>2</v>
          </cell>
        </row>
        <row r="20003">
          <cell r="A20003" t="str">
            <v>ST48*</v>
          </cell>
          <cell r="B20003" t="str">
            <v>64-67 GM GAS TANK STRAPS</v>
          </cell>
          <cell r="D20003">
            <v>0</v>
          </cell>
        </row>
        <row r="20004">
          <cell r="A20004" t="str">
            <v>FG88D</v>
          </cell>
          <cell r="B20004" t="str">
            <v>64-67 GM 3/8" FUEL SENDING UNIT</v>
          </cell>
          <cell r="D20004">
            <v>0</v>
          </cell>
        </row>
        <row r="20005">
          <cell r="A20005" t="str">
            <v>FG88D*</v>
          </cell>
          <cell r="B20005" t="str">
            <v>64-67 GM 3/8" FUEL SENDING UNIT</v>
          </cell>
          <cell r="D20005">
            <v>0</v>
          </cell>
        </row>
        <row r="20006">
          <cell r="A20006" t="str">
            <v>S-5021</v>
          </cell>
          <cell r="B20006" t="str">
            <v>PRODUCTION LABEL "PACKED BY"</v>
          </cell>
          <cell r="D20006">
            <v>8000</v>
          </cell>
        </row>
        <row r="20007">
          <cell r="A20007" t="str">
            <v>S-323</v>
          </cell>
          <cell r="B20007" t="str">
            <v>PRODUCTION LABEL "INSPECTED BY"</v>
          </cell>
          <cell r="C20007" t="str">
            <v>FOR CONTROL ARMS</v>
          </cell>
          <cell r="D20007">
            <v>13000</v>
          </cell>
        </row>
        <row r="20008">
          <cell r="A20008" t="str">
            <v>5557FRBK-S-1012</v>
          </cell>
          <cell r="B20008" t="str">
            <v>COMPL FRT &amp; RR STK SPINDLE DISC KIT (W/1012 REAR END)</v>
          </cell>
          <cell r="C20008" t="str">
            <v>(BREAKOUT ITEM) STOCK POWER  5557 FS</v>
          </cell>
          <cell r="D20008">
            <v>999</v>
          </cell>
        </row>
        <row r="20009">
          <cell r="A20009" t="str">
            <v>PFSW-STILLETO*</v>
          </cell>
          <cell r="B20009" t="str">
            <v>14" STILETTO PROFILE STEERING WHEEL</v>
          </cell>
          <cell r="D20009">
            <v>0</v>
          </cell>
        </row>
        <row r="20010">
          <cell r="A20010" t="str">
            <v>BHB-P-L*</v>
          </cell>
          <cell r="B20010" t="str">
            <v>BILLET HORN BUTTON (PLAIN)</v>
          </cell>
          <cell r="C20010" t="str">
            <v>PLAIN LARGE</v>
          </cell>
          <cell r="D20010">
            <v>0</v>
          </cell>
        </row>
        <row r="20011">
          <cell r="A20011" t="str">
            <v>ATS60C6AM</v>
          </cell>
          <cell r="B20011" t="str">
            <v>LOKAR 23" TRANS OR TAIL MNT SHIFTER W/MUSHROOM KNOB</v>
          </cell>
          <cell r="C20011" t="str">
            <v>C6</v>
          </cell>
          <cell r="D20011">
            <v>0</v>
          </cell>
        </row>
        <row r="20012">
          <cell r="A20012" t="str">
            <v>ATS60C6AM*</v>
          </cell>
          <cell r="B20012" t="str">
            <v>LOKAR 23" TRANS OR TAIL MNT SHIFTER W/MUSHROOM KNOB</v>
          </cell>
          <cell r="C20012" t="str">
            <v>C6</v>
          </cell>
          <cell r="D20012">
            <v>0</v>
          </cell>
        </row>
        <row r="20013">
          <cell r="A20013" t="str">
            <v>PU102</v>
          </cell>
          <cell r="B20013" t="str">
            <v>WATER PUMP PULLEY</v>
          </cell>
          <cell r="C20013" t="str">
            <v>64-68 BB CHEVELLE</v>
          </cell>
          <cell r="D20013">
            <v>0</v>
          </cell>
        </row>
        <row r="20014">
          <cell r="A20014" t="str">
            <v>BR59B</v>
          </cell>
          <cell r="B20014" t="str">
            <v>OE MOTORCRAFT BRAKE PADS</v>
          </cell>
          <cell r="C20014" t="str">
            <v>25571&amp; 25581 CALIPERS 347</v>
          </cell>
          <cell r="D20014">
            <v>1</v>
          </cell>
        </row>
        <row r="20015">
          <cell r="A20015" t="str">
            <v>6474WBK-D0</v>
          </cell>
          <cell r="B20015" t="str">
            <v>STOCK OR DROP DISC SPINDLE ZERO OFFSET WHEEL BRAKE KIT</v>
          </cell>
          <cell r="C20015" t="str">
            <v>(COMPOSITE ITEM) 64-72 CHEVELLE, 67-69 CAMARO &amp; 68-74 NOVA</v>
          </cell>
          <cell r="D20015">
            <v>0</v>
          </cell>
        </row>
        <row r="20016">
          <cell r="A20016" t="str">
            <v>6370BDK45</v>
          </cell>
          <cell r="B20016" t="str">
            <v>1963-70  4/5 BASIC DROP KIT</v>
          </cell>
          <cell r="C20016" t="str">
            <v>1963-70 CHEVY TRUCK  4" FRONT &amp; 5" REAR</v>
          </cell>
          <cell r="D20016">
            <v>0</v>
          </cell>
        </row>
        <row r="20017">
          <cell r="A20017" t="str">
            <v>6474BB4-8DC-LAC</v>
          </cell>
          <cell r="B20017" t="str">
            <v>4-DISC POWER BRAKE BOOSTER KIT-FLAT TOP CHROME M/C</v>
          </cell>
          <cell r="C20017" t="str">
            <v>8" DUAL BOOSTER 6769 CM; 68-74 NV; 64-72 MS</v>
          </cell>
          <cell r="D20017">
            <v>0</v>
          </cell>
        </row>
        <row r="20018">
          <cell r="A20018">
            <v>2620000206</v>
          </cell>
          <cell r="B20018" t="str">
            <v>2-1/4" LOWER SHIFT LEVER REPLA. (OFF-SET KIT)</v>
          </cell>
          <cell r="D20018">
            <v>0</v>
          </cell>
        </row>
        <row r="20019">
          <cell r="A20019" t="str">
            <v>2620000206*</v>
          </cell>
          <cell r="B20019" t="str">
            <v>2-1/4" LOWER SHIFT LEVER REPLA. (OFF-SET KIT)</v>
          </cell>
          <cell r="D20019">
            <v>0</v>
          </cell>
        </row>
        <row r="20020">
          <cell r="A20020" t="str">
            <v>5356AGT-20BF-FI</v>
          </cell>
          <cell r="B20020" t="str">
            <v>20 GAL ALUM FUEL TANK-FUEL INJECTION</v>
          </cell>
          <cell r="C20020" t="str">
            <v>BED FILL FLUSH CAP 5356FT 90251</v>
          </cell>
          <cell r="D20020">
            <v>0</v>
          </cell>
        </row>
        <row r="20021">
          <cell r="A20021" t="str">
            <v>32080S</v>
          </cell>
          <cell r="B20021" t="str">
            <v>CHEVELLE LOWER LINK SILVER</v>
          </cell>
          <cell r="D20021">
            <v>0</v>
          </cell>
        </row>
        <row r="20022">
          <cell r="A20022" t="str">
            <v>PT6472RTCA-LS</v>
          </cell>
          <cell r="B20022" t="str">
            <v>SILVER REAR TUBULAR LOWER CONTROL ARMS (PROTOURING)</v>
          </cell>
          <cell r="C20022" t="str">
            <v>1964-72 CHEVELLE</v>
          </cell>
          <cell r="D20022">
            <v>7</v>
          </cell>
        </row>
        <row r="20023">
          <cell r="A20023" t="str">
            <v>PT6467RTCA-KS</v>
          </cell>
          <cell r="B20023" t="str">
            <v>SILVER REAR TUBULAR CONTROL ARM KIT W/ PT SWAY BAR</v>
          </cell>
          <cell r="C20023" t="str">
            <v>1964-67 CHEVELLE</v>
          </cell>
          <cell r="D20023">
            <v>0</v>
          </cell>
        </row>
        <row r="20024">
          <cell r="A20024" t="str">
            <v>PT6872RTCA-KS</v>
          </cell>
          <cell r="B20024" t="str">
            <v>SILVER REAR TUBULAR CONTROL ARM KIT W/ PT SWAY BAR</v>
          </cell>
          <cell r="C20024" t="str">
            <v>1968-72 CHEVELLE</v>
          </cell>
          <cell r="D20024">
            <v>0</v>
          </cell>
        </row>
        <row r="20025">
          <cell r="A20025" t="str">
            <v>IDH-2025</v>
          </cell>
          <cell r="B20025" t="str">
            <v>LOKAR LAKESTER CHROMED STEEL DOOR HANDLES (PR)</v>
          </cell>
          <cell r="C20025" t="str">
            <v>1949 &amp; UP GM/FORD</v>
          </cell>
          <cell r="D20025">
            <v>0</v>
          </cell>
        </row>
        <row r="20026">
          <cell r="A20026" t="str">
            <v>IDH-2025*</v>
          </cell>
          <cell r="B20026" t="str">
            <v>LOKAR LAKESTER CHROMED STEEL DOOR HANDLES (PR)</v>
          </cell>
          <cell r="C20026" t="str">
            <v>1949 &amp; UP GM/FORD</v>
          </cell>
          <cell r="D20026">
            <v>0</v>
          </cell>
        </row>
        <row r="20027">
          <cell r="A20027" t="str">
            <v>XTD-3AODTM</v>
          </cell>
          <cell r="B20027" t="str">
            <v>LOKAR BLACK FLEXIBLE TRANS MOUNT TRANSMISSION DIPSTICK</v>
          </cell>
          <cell r="C20027" t="str">
            <v>AOD</v>
          </cell>
          <cell r="D20027">
            <v>0</v>
          </cell>
        </row>
        <row r="20028">
          <cell r="A20028" t="str">
            <v>XTD-3AODTM*</v>
          </cell>
          <cell r="B20028" t="str">
            <v>LOKAR BLACK FLEXIBLE TRANS MOUNT TRANSMISSION DIPSTICK</v>
          </cell>
          <cell r="C20028" t="str">
            <v>AOD</v>
          </cell>
          <cell r="D20028">
            <v>0</v>
          </cell>
        </row>
        <row r="20029">
          <cell r="A20029" t="str">
            <v>304-3240-00</v>
          </cell>
          <cell r="B20029" t="str">
            <v>CUSTOM IFS PLAIN STEERING ARMS</v>
          </cell>
          <cell r="D20029">
            <v>0</v>
          </cell>
        </row>
        <row r="20030">
          <cell r="A20030" t="str">
            <v>7887TCA-ULK-B</v>
          </cell>
          <cell r="B20030" t="str">
            <v>BLACK UPPER/LOWER TUBULAR CONTROL ARM</v>
          </cell>
          <cell r="C20030" t="str">
            <v>(COMPOSITE) GM G-BODY</v>
          </cell>
          <cell r="D20030">
            <v>0</v>
          </cell>
        </row>
        <row r="20031">
          <cell r="A20031" t="str">
            <v>5864CBK-D-UG</v>
          </cell>
          <cell r="B20031" t="str">
            <v>COMPLETE DROP SPINDLE DISC KIT 2-DISC (UPGRADE)</v>
          </cell>
          <cell r="C20031" t="str">
            <v>(BREAKOUT ITEM) 2" DROP 5864 FS</v>
          </cell>
          <cell r="D20031">
            <v>983</v>
          </cell>
        </row>
        <row r="20032">
          <cell r="A20032" t="str">
            <v>6568CBK-S0</v>
          </cell>
          <cell r="B20032" t="str">
            <v>COMPLETE DISC BRAKE KIT 2-DISC (MINIIMUM OFFSET)</v>
          </cell>
          <cell r="C20032" t="str">
            <v>(COMPOSITE ITEM) STOCK  6568 FS</v>
          </cell>
          <cell r="D20032">
            <v>0</v>
          </cell>
        </row>
        <row r="20033">
          <cell r="A20033" t="str">
            <v>FMS6200RGM</v>
          </cell>
          <cell r="B20033" t="str">
            <v>LOKAR FLOOR SHIFTER 16" BENCH BEND LEVER W/MUSHROOM KNOB</v>
          </cell>
          <cell r="C20033" t="str">
            <v>200-R4</v>
          </cell>
          <cell r="D20033">
            <v>0</v>
          </cell>
        </row>
        <row r="20034">
          <cell r="A20034" t="str">
            <v>FMS6200RGM*</v>
          </cell>
          <cell r="B20034" t="str">
            <v>LOKAR FLOOR SHIFTER 16" BENCH BEND LEVER W/MUSHROOM KNOB</v>
          </cell>
          <cell r="C20034" t="str">
            <v>200-R4</v>
          </cell>
          <cell r="D20034">
            <v>0</v>
          </cell>
        </row>
        <row r="20035">
          <cell r="A20035" t="str">
            <v>6372BDK35</v>
          </cell>
          <cell r="B20035" t="str">
            <v>1963-72  3/5 BASIC DROP KIT (3" FR/ 5" RR SPRINGS)</v>
          </cell>
          <cell r="C20035" t="str">
            <v>1963-72 CHEVY TRUCK</v>
          </cell>
          <cell r="D20035">
            <v>0</v>
          </cell>
        </row>
        <row r="20036">
          <cell r="A20036" t="str">
            <v>1012RWBK-P12-5557UGR</v>
          </cell>
          <cell r="B20036" t="str">
            <v>**FULL SIZE** RR BIG BRAKE RED CALIPERS</v>
          </cell>
          <cell r="C20036" t="str">
            <v>(BREAKOUT ITEM) BIG BRAKE W/ E-BRK (5557FS W/1012 AXLE)</v>
          </cell>
          <cell r="D20036">
            <v>997</v>
          </cell>
        </row>
        <row r="20037">
          <cell r="A20037" t="str">
            <v>K6142-MOOG</v>
          </cell>
          <cell r="B20037" t="str">
            <v>MOOG MANUAL STEERING PITMAN ARM</v>
          </cell>
          <cell r="C20037" t="str">
            <v>73-86 C10</v>
          </cell>
          <cell r="D20037">
            <v>1</v>
          </cell>
        </row>
        <row r="20038">
          <cell r="A20038" t="str">
            <v>5760BB4-8BA</v>
          </cell>
          <cell r="B20038" t="str">
            <v>2-DISC POWER BRAKE 8" BOOSTER KIT (BLK BOOSTER/ALUM MC)</v>
          </cell>
          <cell r="C20038" t="str">
            <v>1957-60 FORD TRUCK</v>
          </cell>
          <cell r="D20038">
            <v>0</v>
          </cell>
        </row>
        <row r="20039">
          <cell r="A20039" t="str">
            <v>58935*</v>
          </cell>
          <cell r="B20039" t="str">
            <v>SINGLE ACTION SHIFTER 23" DUAL PUSH GM 4L60 E</v>
          </cell>
          <cell r="D20039">
            <v>0</v>
          </cell>
        </row>
        <row r="20040">
          <cell r="A20040">
            <v>1160009920</v>
          </cell>
          <cell r="B20040" t="str">
            <v>CHROME COLUMN NON TILT</v>
          </cell>
          <cell r="C20040" t="str">
            <v>65-66 IMPALA</v>
          </cell>
          <cell r="D20040">
            <v>0</v>
          </cell>
        </row>
        <row r="20041">
          <cell r="A20041" t="str">
            <v>1160009920*</v>
          </cell>
          <cell r="B20041" t="str">
            <v>CHROME COLUMN NON TILT</v>
          </cell>
          <cell r="C20041" t="str">
            <v>65-66 IMPALA</v>
          </cell>
          <cell r="D20041">
            <v>0</v>
          </cell>
        </row>
        <row r="20042">
          <cell r="A20042" t="str">
            <v>CP-RSH</v>
          </cell>
          <cell r="B20042" t="str">
            <v>HYDRA STOP PRESSURE RUBBER HOSE KIT</v>
          </cell>
          <cell r="C20042" t="str">
            <v>FOR HAHK-R</v>
          </cell>
          <cell r="D20042">
            <v>298</v>
          </cell>
        </row>
        <row r="20043">
          <cell r="A20043" t="str">
            <v>J-10002</v>
          </cell>
          <cell r="B20043" t="str">
            <v>BELFAIR JUMBO TOILET PAPER #6700</v>
          </cell>
          <cell r="D20043">
            <v>0</v>
          </cell>
        </row>
        <row r="20044">
          <cell r="A20044">
            <v>2600200051</v>
          </cell>
          <cell r="B20044" t="str">
            <v>INDICATOR W/ALUMINUM HOUSING 3 SPEED BLACK</v>
          </cell>
          <cell r="D20044">
            <v>0</v>
          </cell>
        </row>
        <row r="20045">
          <cell r="A20045" t="str">
            <v>2600200051*</v>
          </cell>
          <cell r="B20045" t="str">
            <v>INDICATOR W/ALUMINUM HOUSING 3 SPEED BLACK</v>
          </cell>
          <cell r="D20045">
            <v>0</v>
          </cell>
        </row>
        <row r="20046">
          <cell r="A20046" t="str">
            <v>I-5864RWBK-P12</v>
          </cell>
          <cell r="B20046" t="str">
            <v>5864RWBK-P12 INSTRUCTIONS</v>
          </cell>
          <cell r="D20046">
            <v>909</v>
          </cell>
        </row>
        <row r="20047">
          <cell r="A20047" t="str">
            <v>CPP7401-TA-RBMB</v>
          </cell>
          <cell r="B20047" t="str">
            <v>C10 REAR SWAY BAR FOR TUBULAR TRAILING ARM</v>
          </cell>
          <cell r="C20047" t="str">
            <v>WITH BLACK BILLET "D" BRACKET</v>
          </cell>
          <cell r="D20047">
            <v>0</v>
          </cell>
        </row>
        <row r="20048">
          <cell r="A20048" t="str">
            <v>CPP7401-TA-RBMM</v>
          </cell>
          <cell r="B20048" t="str">
            <v>C10 REAR SWAY BAR FOR TUBULAR TRAILING ARM</v>
          </cell>
          <cell r="C20048" t="str">
            <v>WITH MACHINED BILLET "D" BRACKET</v>
          </cell>
          <cell r="D20048">
            <v>0</v>
          </cell>
        </row>
        <row r="20049">
          <cell r="A20049" t="str">
            <v>CPP7401-TA-RRBMP</v>
          </cell>
          <cell r="B20049" t="str">
            <v>C10 REAR SWAY BAR FOR TUBULAR TRAILING ARM</v>
          </cell>
          <cell r="C20049" t="str">
            <v>WITH POLISHED BILLET "D" BRACKET</v>
          </cell>
          <cell r="D20049">
            <v>0</v>
          </cell>
        </row>
        <row r="20050">
          <cell r="A20050" t="str">
            <v>PVLU-APVDB</v>
          </cell>
          <cell r="B20050" t="str">
            <v>ADJUSTABLE PROP BLOCK LINE SET</v>
          </cell>
          <cell r="C20050" t="str">
            <v>UNDER MOUNT</v>
          </cell>
          <cell r="D20050">
            <v>172</v>
          </cell>
        </row>
        <row r="20051">
          <cell r="A20051" t="str">
            <v>LS-AK-LM</v>
          </cell>
          <cell r="B20051" t="str">
            <v>LS ADAPTER KIT (LOW MOUNT A/C)</v>
          </cell>
          <cell r="C20051" t="str">
            <v>WITH POLY-PLUS PADS (WORKS WITH LOW AC)</v>
          </cell>
          <cell r="D20051">
            <v>0</v>
          </cell>
        </row>
        <row r="20052">
          <cell r="A20052" t="str">
            <v>LS-AK-HM</v>
          </cell>
          <cell r="B20052" t="str">
            <v>LS ADAPTER KIT (HIGH MOUNT OR NO A/C)</v>
          </cell>
          <cell r="C20052" t="str">
            <v>WITH POLY-PLUS PADS</v>
          </cell>
          <cell r="D20052">
            <v>0</v>
          </cell>
        </row>
        <row r="20053">
          <cell r="A20053" t="str">
            <v>140-13692-DR</v>
          </cell>
          <cell r="B20053" t="str">
            <v>14" WILWOOD DISC BRAKE KIT DRILLED/RED</v>
          </cell>
          <cell r="C20053" t="str">
            <v>AERO6</v>
          </cell>
          <cell r="D20053">
            <v>0</v>
          </cell>
        </row>
        <row r="20054">
          <cell r="A20054" t="str">
            <v>140-13692-DR*</v>
          </cell>
          <cell r="B20054" t="str">
            <v>14" WILWOOD DISC BRAKE KIT DRILLED/RED</v>
          </cell>
          <cell r="C20054" t="str">
            <v>AERO6</v>
          </cell>
          <cell r="D20054">
            <v>0</v>
          </cell>
        </row>
        <row r="20055">
          <cell r="A20055" t="str">
            <v>92141A035</v>
          </cell>
          <cell r="B20055" t="str">
            <v>5/8" BODY WASHER</v>
          </cell>
          <cell r="D20055">
            <v>0</v>
          </cell>
        </row>
        <row r="20056">
          <cell r="A20056">
            <v>1526790051</v>
          </cell>
          <cell r="B20056" t="str">
            <v>STEERING TILT COLUMN TOUCH-N-GO START</v>
          </cell>
          <cell r="C20056" t="str">
            <v>69 CAMARO BLACK</v>
          </cell>
          <cell r="D20056">
            <v>0</v>
          </cell>
        </row>
        <row r="20057">
          <cell r="A20057" t="str">
            <v>1526790051*</v>
          </cell>
          <cell r="B20057" t="str">
            <v>STEERING TILT COLUMN TOUCH-N-GO START</v>
          </cell>
          <cell r="C20057" t="str">
            <v>69 CAMARO BLACK</v>
          </cell>
          <cell r="D20057">
            <v>0</v>
          </cell>
        </row>
        <row r="20058">
          <cell r="A20058" t="str">
            <v>8012000-01</v>
          </cell>
          <cell r="B20058" t="str">
            <v>POWER RACK &amp; PINION</v>
          </cell>
          <cell r="C20058" t="str">
            <v>66-67 RANCHERO SB</v>
          </cell>
          <cell r="D20058">
            <v>0</v>
          </cell>
        </row>
        <row r="20059">
          <cell r="A20059" t="str">
            <v>8012000-01*</v>
          </cell>
          <cell r="B20059" t="str">
            <v>POWER RACK &amp; PINION</v>
          </cell>
          <cell r="C20059" t="str">
            <v>66-67 RANCHERO SB</v>
          </cell>
          <cell r="D20059">
            <v>0</v>
          </cell>
        </row>
        <row r="20060">
          <cell r="A20060">
            <v>13467</v>
          </cell>
          <cell r="B20060" t="str">
            <v>AU-VE-CO FIREWALL INSULATION RETAINER</v>
          </cell>
          <cell r="D20060">
            <v>0</v>
          </cell>
        </row>
        <row r="20061">
          <cell r="A20061">
            <v>32073</v>
          </cell>
          <cell r="B20061" t="str">
            <v>RAW G-BODY REAR LOWER LINK (EA)</v>
          </cell>
          <cell r="D20061">
            <v>0</v>
          </cell>
        </row>
        <row r="20062">
          <cell r="A20062" t="str">
            <v>CP113U-BLACK</v>
          </cell>
          <cell r="B20062" t="str">
            <v>1" FRONT SWAY BAR</v>
          </cell>
          <cell r="C20062" t="str">
            <v>65-79 P/U F-100</v>
          </cell>
          <cell r="D20062">
            <v>1</v>
          </cell>
        </row>
        <row r="20063">
          <cell r="A20063" t="str">
            <v>CP113U-BLACK*</v>
          </cell>
          <cell r="B20063" t="str">
            <v>1" FRONT SWAY BAR</v>
          </cell>
          <cell r="C20063" t="str">
            <v>65-79 P/U F-100</v>
          </cell>
          <cell r="D20063">
            <v>0</v>
          </cell>
        </row>
        <row r="20064">
          <cell r="A20064" t="str">
            <v>CP340U-BLACK</v>
          </cell>
          <cell r="B20064" t="str">
            <v>1" REAR SWAY BAR</v>
          </cell>
          <cell r="C20064" t="str">
            <v>65-72 P/U F-100</v>
          </cell>
          <cell r="D20064">
            <v>0</v>
          </cell>
        </row>
        <row r="20065">
          <cell r="A20065" t="str">
            <v>CP340U-BLACK*</v>
          </cell>
          <cell r="B20065" t="str">
            <v>1" REAR SWAY BAR</v>
          </cell>
          <cell r="C20065" t="str">
            <v>65-72 P/U F-100</v>
          </cell>
          <cell r="D20065">
            <v>0</v>
          </cell>
        </row>
        <row r="20066">
          <cell r="A20066" t="str">
            <v>57873*</v>
          </cell>
          <cell r="B20066" t="str">
            <v>DUAL ACTION SHIFTER 23" PUSH &amp; SIDE FORD C4</v>
          </cell>
          <cell r="D20066">
            <v>0</v>
          </cell>
        </row>
        <row r="20067">
          <cell r="A20067" t="str">
            <v>ECBSH</v>
          </cell>
          <cell r="B20067" t="str">
            <v>ECONOMY COLUMN SHIFT BLACK INDICATOR HOUSING</v>
          </cell>
          <cell r="C20067" t="str">
            <v>NON KEYED COLUMN</v>
          </cell>
          <cell r="D20067">
            <v>24</v>
          </cell>
        </row>
        <row r="20068">
          <cell r="A20068" t="str">
            <v>4301427-R</v>
          </cell>
          <cell r="B20068" t="str">
            <v>13" BAER FRONT PRO+ BRAKE SYSTEM, RED</v>
          </cell>
          <cell r="C20068" t="str">
            <v>58-70 GM FULL SIZE PASSENGER</v>
          </cell>
          <cell r="D20068">
            <v>0</v>
          </cell>
        </row>
        <row r="20069">
          <cell r="A20069" t="str">
            <v>4301427-R*</v>
          </cell>
          <cell r="B20069" t="str">
            <v>13" BAER FRONT PRO+ BRAKE SYSTEM, RED</v>
          </cell>
          <cell r="C20069" t="str">
            <v>58-70 FULL SIZE PASSENGER</v>
          </cell>
          <cell r="D20069">
            <v>0</v>
          </cell>
        </row>
        <row r="20070">
          <cell r="A20070">
            <v>6801245</v>
          </cell>
          <cell r="B20070" t="str">
            <v>BAER DISC BRAKE SYSTEM</v>
          </cell>
          <cell r="C20070" t="str">
            <v>GRAY ANODIZED W/PROP VALVE</v>
          </cell>
          <cell r="D20070">
            <v>0</v>
          </cell>
        </row>
        <row r="20071">
          <cell r="A20071" t="str">
            <v>6801238LP</v>
          </cell>
          <cell r="B20071" t="str">
            <v>BAER REMASTER 1" BORE MASTER CYLINDER</v>
          </cell>
          <cell r="C20071" t="str">
            <v>GRAY ANODIZED LEFT PORT</v>
          </cell>
          <cell r="D20071">
            <v>0</v>
          </cell>
        </row>
        <row r="20072">
          <cell r="A20072" t="str">
            <v>6801238LP-R</v>
          </cell>
          <cell r="B20072" t="str">
            <v>BAER REMASTER 1" BORE MASTER CYLINDER</v>
          </cell>
          <cell r="C20072" t="str">
            <v>RED LEFT PORT</v>
          </cell>
          <cell r="D20072">
            <v>0</v>
          </cell>
        </row>
        <row r="20073">
          <cell r="A20073" t="str">
            <v>H-5557IA</v>
          </cell>
          <cell r="B20073" t="str">
            <v>5557IA HARDWARE KIT</v>
          </cell>
          <cell r="D20073">
            <v>180</v>
          </cell>
        </row>
        <row r="20074">
          <cell r="A20074" t="str">
            <v>6374SWBK-SUG-R</v>
          </cell>
          <cell r="B20074" t="str">
            <v>RED STOCK SPINDLE WHEEL KIT (UPGRADE)</v>
          </cell>
          <cell r="C20074" t="str">
            <v>1963-74 MOPAR B &amp; E BODY</v>
          </cell>
          <cell r="D20074">
            <v>0</v>
          </cell>
        </row>
        <row r="20075">
          <cell r="A20075" t="str">
            <v>4103-UGR</v>
          </cell>
          <cell r="B20075" t="str">
            <v>MOPAR CALIPER-RH-RED (EA)</v>
          </cell>
          <cell r="D20075">
            <v>0</v>
          </cell>
        </row>
        <row r="20076">
          <cell r="A20076" t="str">
            <v>4104-UGR</v>
          </cell>
          <cell r="B20076" t="str">
            <v>MOPAR CALIPER-LH-RED (EA)</v>
          </cell>
          <cell r="D20076">
            <v>0</v>
          </cell>
        </row>
        <row r="20077">
          <cell r="A20077" t="str">
            <v>4104-UGB</v>
          </cell>
          <cell r="B20077" t="str">
            <v>MOPAR CALIPER-LH-BLACK (EA)</v>
          </cell>
          <cell r="D20077">
            <v>4</v>
          </cell>
        </row>
        <row r="20078">
          <cell r="A20078" t="str">
            <v>4103-UGB</v>
          </cell>
          <cell r="B20078" t="str">
            <v>MOPAR CALIPER-RH-BLACK (EA)</v>
          </cell>
          <cell r="D20078">
            <v>4</v>
          </cell>
        </row>
        <row r="20079">
          <cell r="A20079" t="str">
            <v>5356AGT-20BFI</v>
          </cell>
          <cell r="B20079" t="str">
            <v>20 GAL ALUM FUEL TANK</v>
          </cell>
          <cell r="C20079" t="str">
            <v>5356 90251</v>
          </cell>
          <cell r="D20079">
            <v>0</v>
          </cell>
        </row>
        <row r="20080">
          <cell r="A20080" t="str">
            <v>6374SWBK-SUG-B</v>
          </cell>
          <cell r="B20080" t="str">
            <v>BLACK STOCK SPINDLE WHEEL KIT (UPGRADE)</v>
          </cell>
          <cell r="C20080" t="str">
            <v>1963-74 MOPAR B &amp; E BODY</v>
          </cell>
          <cell r="D20080">
            <v>0</v>
          </cell>
        </row>
        <row r="20081">
          <cell r="A20081" t="str">
            <v>4301428-R</v>
          </cell>
          <cell r="B20081" t="str">
            <v>BAER 14" BRAKE KIT FITS CPP DROP SPINDLES</v>
          </cell>
          <cell r="C20081" t="str">
            <v>58-70 FS</v>
          </cell>
          <cell r="D20081">
            <v>0</v>
          </cell>
        </row>
        <row r="20082">
          <cell r="A20082" t="str">
            <v>4301428-R*</v>
          </cell>
          <cell r="B20082" t="str">
            <v>BAER 14" BRAKE KIT FITS CPP DROP SPINDLES</v>
          </cell>
          <cell r="C20082" t="str">
            <v>58-70 FS</v>
          </cell>
          <cell r="D20082">
            <v>0</v>
          </cell>
        </row>
        <row r="20083">
          <cell r="A20083" t="str">
            <v>6801245*</v>
          </cell>
          <cell r="B20083" t="str">
            <v>BAER DISC BRAKE SYSTEM</v>
          </cell>
          <cell r="C20083" t="str">
            <v>GRAY ANODIZED W/PROP VALVE</v>
          </cell>
          <cell r="D20083">
            <v>0</v>
          </cell>
        </row>
        <row r="20084">
          <cell r="A20084" t="str">
            <v>140-7578-D*</v>
          </cell>
          <cell r="B20084" t="str">
            <v>WILWOOD PRO SERIES REAR PARKING BRAKE KIT</v>
          </cell>
          <cell r="C20084" t="str">
            <v>CHEVY 2.81 OFFSET 12 BOLT</v>
          </cell>
          <cell r="D20084">
            <v>0</v>
          </cell>
        </row>
        <row r="20085">
          <cell r="A20085" t="str">
            <v>6374CBK-SUG-R</v>
          </cell>
          <cell r="B20085" t="str">
            <v>COMPLETE DISC BRAKE CONVERSION KIT-RED</v>
          </cell>
          <cell r="C20085" t="str">
            <v>1963-74 MOPAR B&amp;E BODY APPLICATIONS</v>
          </cell>
          <cell r="D20085">
            <v>0</v>
          </cell>
        </row>
        <row r="20086">
          <cell r="A20086">
            <v>999053</v>
          </cell>
          <cell r="B20086" t="str">
            <v>P/S CONVERSION KIT</v>
          </cell>
          <cell r="C20086" t="str">
            <v>67-77 SBF, BBF</v>
          </cell>
          <cell r="D20086">
            <v>0</v>
          </cell>
        </row>
        <row r="20087">
          <cell r="A20087" t="str">
            <v>999053*</v>
          </cell>
          <cell r="B20087" t="str">
            <v>P/S CONVERSION KIT</v>
          </cell>
          <cell r="C20087" t="str">
            <v>67-77 SBF, BBF</v>
          </cell>
          <cell r="D20087">
            <v>0</v>
          </cell>
        </row>
        <row r="20088">
          <cell r="A20088" t="str">
            <v>H-2356-288DB</v>
          </cell>
          <cell r="B20088" t="str">
            <v>NOVA IFS HARDWARE FOR DOWN BARS</v>
          </cell>
          <cell r="C20088" t="str">
            <v>62-67 NV</v>
          </cell>
          <cell r="D20088">
            <v>1</v>
          </cell>
        </row>
        <row r="20089">
          <cell r="A20089">
            <v>90251</v>
          </cell>
          <cell r="B20089" t="str">
            <v>20 GAL FUEL TANK  W/FUEL PUMP CAPABILITIES</v>
          </cell>
          <cell r="C20089" t="str">
            <v>90251 BF</v>
          </cell>
          <cell r="D20089">
            <v>0</v>
          </cell>
        </row>
        <row r="20090">
          <cell r="A20090">
            <v>90252</v>
          </cell>
          <cell r="B20090" t="str">
            <v>20 GAL FUEL TANK  W/FUEL PUMP CAPABILITIES</v>
          </cell>
          <cell r="C20090" t="str">
            <v>BS 53-56</v>
          </cell>
          <cell r="D20090">
            <v>0</v>
          </cell>
        </row>
        <row r="20091">
          <cell r="A20091">
            <v>90250</v>
          </cell>
          <cell r="B20091" t="str">
            <v>20 GAL FUEL TANK  W/FUEL PUMP CAPABILITIES</v>
          </cell>
          <cell r="C20091" t="str">
            <v>S 53-56 90250</v>
          </cell>
          <cell r="D20091">
            <v>0</v>
          </cell>
        </row>
        <row r="20092">
          <cell r="A20092" t="str">
            <v>6872ECU-K-BB</v>
          </cell>
          <cell r="B20092" t="str">
            <v>FRONT TUBULAR CONTROL ARM KIT (BIG BLOCK)</v>
          </cell>
          <cell r="C20092" t="str">
            <v>1968-72 CHEVELLE</v>
          </cell>
          <cell r="D20092">
            <v>0</v>
          </cell>
        </row>
        <row r="20093">
          <cell r="A20093" t="str">
            <v>6374SWBK-S-R</v>
          </cell>
          <cell r="B20093" t="str">
            <v>RED STOCK SPINDLE WHEEL KIT</v>
          </cell>
          <cell r="C20093" t="str">
            <v>1963-74 MOPAR B &amp; E BODY</v>
          </cell>
          <cell r="D20093">
            <v>0</v>
          </cell>
        </row>
        <row r="20094">
          <cell r="A20094" t="str">
            <v>6374SWBK-S-B</v>
          </cell>
          <cell r="B20094" t="str">
            <v>BLACK STOCK SPINDLE WHEEL KIT</v>
          </cell>
          <cell r="C20094" t="str">
            <v>1963-74 MOPAR B &amp; E BODY</v>
          </cell>
          <cell r="D20094">
            <v>0</v>
          </cell>
        </row>
        <row r="20095">
          <cell r="A20095" t="str">
            <v>140-10776-DR*</v>
          </cell>
          <cell r="B20095" t="str">
            <v>WILWOOD 14 BRAKE KIT (DRILLED/RED)</v>
          </cell>
          <cell r="D20095">
            <v>0</v>
          </cell>
        </row>
        <row r="20096">
          <cell r="A20096" t="str">
            <v>500434*</v>
          </cell>
          <cell r="B20096" t="str">
            <v>57 CHEVY FULLSIZE COMPLETE WIRING KIT</v>
          </cell>
          <cell r="C20096" t="str">
            <v>CLASSIC UPDATE SERIES</v>
          </cell>
          <cell r="D20096">
            <v>0</v>
          </cell>
        </row>
        <row r="20097">
          <cell r="A20097" t="str">
            <v>TM31</v>
          </cell>
          <cell r="B20097" t="str">
            <v>FUEL TANK</v>
          </cell>
          <cell r="C20097" t="str">
            <v>1961-64 CHEVY BEL AIR, BISCAYNE, IMPALA</v>
          </cell>
          <cell r="D20097">
            <v>1</v>
          </cell>
        </row>
        <row r="20098">
          <cell r="A20098" t="str">
            <v>TM31*</v>
          </cell>
          <cell r="B20098" t="str">
            <v>FUEL TANK</v>
          </cell>
          <cell r="C20098" t="str">
            <v>1961-64 CHEVY BEL AIR, BISCAYNE, IMPALA</v>
          </cell>
          <cell r="D20098">
            <v>0</v>
          </cell>
        </row>
        <row r="20099">
          <cell r="A20099" t="str">
            <v>FG89A</v>
          </cell>
          <cell r="B20099" t="str">
            <v>61-64 CHEVY IMPALA/BEL AIR FUEL SENDING UNIT</v>
          </cell>
          <cell r="D20099">
            <v>0</v>
          </cell>
        </row>
        <row r="20100">
          <cell r="A20100" t="str">
            <v>FG89A*</v>
          </cell>
          <cell r="B20100" t="str">
            <v>61-64 CHEVY IMPALA/BEL AIR FUEL SENDING UNIT</v>
          </cell>
          <cell r="D20100">
            <v>0</v>
          </cell>
        </row>
        <row r="20101">
          <cell r="A20101" t="str">
            <v>FN5005</v>
          </cell>
          <cell r="B20101" t="str">
            <v>61-63 IMPALA FUEL FILLER NECK</v>
          </cell>
          <cell r="D20101">
            <v>0</v>
          </cell>
        </row>
        <row r="20102">
          <cell r="A20102" t="str">
            <v>FN5005*</v>
          </cell>
          <cell r="B20102" t="str">
            <v>61-63 IMPALA FUEL FILLER NECK</v>
          </cell>
          <cell r="D20102">
            <v>0</v>
          </cell>
        </row>
        <row r="20103">
          <cell r="A20103" t="str">
            <v>CC2</v>
          </cell>
          <cell r="B20103" t="str">
            <v>SANDERSON HEADER SET</v>
          </cell>
          <cell r="C20103" t="str">
            <v>SMALL BLOCK CHEVY</v>
          </cell>
          <cell r="D20103">
            <v>1</v>
          </cell>
        </row>
        <row r="20104">
          <cell r="A20104" t="str">
            <v>56309*</v>
          </cell>
          <cell r="B20104" t="str">
            <v>SHIFT BOOT NOSTALGIC CHROME CAP</v>
          </cell>
          <cell r="D20104">
            <v>0</v>
          </cell>
        </row>
        <row r="20105">
          <cell r="A20105" t="str">
            <v>640-35</v>
          </cell>
          <cell r="B20105" t="str">
            <v>CALVERT STND SPLIT MONO LEAF (PR)</v>
          </cell>
          <cell r="C20105" t="str">
            <v>64-73 MUSTANG</v>
          </cell>
          <cell r="D20105">
            <v>0</v>
          </cell>
        </row>
        <row r="20106">
          <cell r="A20106" t="str">
            <v>640-35*</v>
          </cell>
          <cell r="B20106" t="str">
            <v>CALVERT STND SPLIT MONO LEAF (PR)</v>
          </cell>
          <cell r="C20106" t="str">
            <v>64-73 MUSTANG</v>
          </cell>
          <cell r="D20106">
            <v>0</v>
          </cell>
        </row>
        <row r="20107">
          <cell r="A20107">
            <v>31937400</v>
          </cell>
          <cell r="B20107" t="str">
            <v>4 WAY BIG RED AIRVALVE</v>
          </cell>
          <cell r="D20107">
            <v>0</v>
          </cell>
        </row>
        <row r="20108">
          <cell r="A20108" t="str">
            <v>31937400*</v>
          </cell>
          <cell r="B20108" t="str">
            <v>4 WAY BIG RED AIRVALVE</v>
          </cell>
          <cell r="D20108">
            <v>0</v>
          </cell>
        </row>
        <row r="20109">
          <cell r="A20109" t="str">
            <v>A202-375S</v>
          </cell>
          <cell r="B20109" t="str">
            <v>MUSTANG II COIL OVER KIT (LESS THAN 1300#)</v>
          </cell>
          <cell r="C20109" t="str">
            <v>1/2" BOLT WITH BUSHING W/ CROSS TUBE</v>
          </cell>
          <cell r="D20109">
            <v>1</v>
          </cell>
        </row>
        <row r="20110">
          <cell r="A20110" t="str">
            <v>A202-375S*</v>
          </cell>
          <cell r="B20110" t="str">
            <v>MUSTANG II COIL OVER KIT (LESS THAN 1300#)</v>
          </cell>
          <cell r="C20110" t="str">
            <v>1/2" BOLT WITH BUSHING W/ CROSS TUBE</v>
          </cell>
          <cell r="D20110">
            <v>0</v>
          </cell>
        </row>
        <row r="20111">
          <cell r="A20111" t="str">
            <v>A202-500S</v>
          </cell>
          <cell r="B20111" t="str">
            <v>MUSTANG II COIL OVER KIT (1300-1475#)</v>
          </cell>
          <cell r="C20111" t="str">
            <v>1/2" BOLT WITH BUSHING W/ CROSS TUBE</v>
          </cell>
          <cell r="D20111">
            <v>0</v>
          </cell>
        </row>
        <row r="20112">
          <cell r="A20112" t="str">
            <v>A202-500S*</v>
          </cell>
          <cell r="B20112" t="str">
            <v>MUSTANG II COIL OVER KIT (1300-1475#)</v>
          </cell>
          <cell r="C20112" t="str">
            <v>1/2" BOLT WITH BUSHING W/ CROSS TUBE</v>
          </cell>
          <cell r="D20112">
            <v>0</v>
          </cell>
        </row>
        <row r="20113">
          <cell r="A20113" t="str">
            <v>A202-600S</v>
          </cell>
          <cell r="B20113" t="str">
            <v>MUSTANG II COIL OVER KIT (1475-1725#)</v>
          </cell>
          <cell r="C20113" t="str">
            <v>1/2" BOLT WITH BUSHING W/ CROSS TUBE</v>
          </cell>
          <cell r="D20113">
            <v>1</v>
          </cell>
        </row>
        <row r="20114">
          <cell r="A20114" t="str">
            <v>A202-600S*</v>
          </cell>
          <cell r="B20114" t="str">
            <v>MUSTANG II COIL OVER KIT (1475-1725#)</v>
          </cell>
          <cell r="C20114" t="str">
            <v>1/2" BOLT WITH BUSHING W/ CROSS TUBE</v>
          </cell>
          <cell r="D20114">
            <v>0</v>
          </cell>
        </row>
        <row r="20115">
          <cell r="A20115" t="str">
            <v>A202-700S</v>
          </cell>
          <cell r="B20115" t="str">
            <v>MUSTANG II COIL OVER KIT (1725# +)</v>
          </cell>
          <cell r="C20115" t="str">
            <v>1/2" BOLT WITH BUSHING W/ CROSS TUBE</v>
          </cell>
          <cell r="D20115">
            <v>0</v>
          </cell>
        </row>
        <row r="20116">
          <cell r="A20116" t="str">
            <v>A202-700S*</v>
          </cell>
          <cell r="B20116" t="str">
            <v>MUSTANG II COIL OVER KIT (1725# +)</v>
          </cell>
          <cell r="C20116" t="str">
            <v>1/2" BOLT WITH BUSHING W/ CROSS TUBE</v>
          </cell>
          <cell r="D20116">
            <v>0</v>
          </cell>
        </row>
        <row r="20117">
          <cell r="A20117" t="str">
            <v>C-9SRB</v>
          </cell>
          <cell r="B20117" t="str">
            <v>9SRB BOOSTER COVER FOR DELCO</v>
          </cell>
          <cell r="D20117">
            <v>66</v>
          </cell>
        </row>
        <row r="20118">
          <cell r="A20118" t="str">
            <v>C-11SRB</v>
          </cell>
          <cell r="B20118" t="str">
            <v>11SRB BOOSTER COVER FOR DELCO</v>
          </cell>
          <cell r="D20118">
            <v>89</v>
          </cell>
        </row>
        <row r="20119">
          <cell r="A20119" t="str">
            <v>DNC</v>
          </cell>
          <cell r="B20119" t="str">
            <v>* DO NOT CONSOLIDATE *</v>
          </cell>
          <cell r="D20119">
            <v>801</v>
          </cell>
        </row>
        <row r="20120">
          <cell r="A20120" t="str">
            <v>6169RJC-730</v>
          </cell>
          <cell r="B20120" t="str">
            <v>DODGE CUSTOM RAG JOINT</v>
          </cell>
          <cell r="C20120" t="str">
            <v>1961-69 TRUCKS W/400 BOX</v>
          </cell>
          <cell r="D20120">
            <v>5</v>
          </cell>
        </row>
        <row r="20121">
          <cell r="A20121" t="str">
            <v>5557CFSR-IA</v>
          </cell>
          <cell r="B20121" t="str">
            <v>STOCK IDLER ARM</v>
          </cell>
          <cell r="C20121" t="str">
            <v>5557 FS</v>
          </cell>
          <cell r="D20121">
            <v>0</v>
          </cell>
        </row>
        <row r="20122">
          <cell r="A20122" t="str">
            <v>5557CFSR-IA-UG</v>
          </cell>
          <cell r="B20122" t="str">
            <v>UPGRADE IDLER ARM (BEARING CONVERSION)</v>
          </cell>
          <cell r="C20122" t="str">
            <v>5557 FS</v>
          </cell>
          <cell r="D20122">
            <v>0</v>
          </cell>
        </row>
        <row r="20123">
          <cell r="A20123" t="str">
            <v>5557CFSR-K</v>
          </cell>
          <cell r="B20123" t="str">
            <v>COMPLETE FRONT SUSPENSION REBUILD KIT</v>
          </cell>
          <cell r="C20123" t="str">
            <v>5557 FS</v>
          </cell>
          <cell r="D20123">
            <v>976</v>
          </cell>
        </row>
        <row r="20124">
          <cell r="A20124" t="str">
            <v>94495A261</v>
          </cell>
          <cell r="B20124" t="str">
            <v>5/16"-18 THREAD LOCKING FLAT POINT ALLOY STEEL SET SCREW</v>
          </cell>
          <cell r="D20124">
            <v>65</v>
          </cell>
        </row>
        <row r="20125">
          <cell r="A20125" t="str">
            <v>97414A680</v>
          </cell>
          <cell r="B20125" t="str">
            <v>LOW CLEARANCE EXT. RETAINING RING (PKOF 25)</v>
          </cell>
          <cell r="C20125" t="str">
            <v>3/4" SHAFT, SIDE MNT BLACK FINISH STEEL</v>
          </cell>
          <cell r="D20125">
            <v>108</v>
          </cell>
        </row>
        <row r="20126">
          <cell r="A20126">
            <v>59094</v>
          </cell>
          <cell r="B20126" t="str">
            <v>STEERING SHAFT ADAPTER</v>
          </cell>
          <cell r="C20126" t="str">
            <v>3/4-30 TO 3/4 SMOOTH ADAPTER</v>
          </cell>
          <cell r="D20126">
            <v>0</v>
          </cell>
        </row>
        <row r="20127">
          <cell r="A20127" t="str">
            <v>I-67ISS-400</v>
          </cell>
          <cell r="B20127" t="str">
            <v>67ISS-400 INSTRUCTION SHEET</v>
          </cell>
          <cell r="D20127">
            <v>970</v>
          </cell>
        </row>
        <row r="20128">
          <cell r="A20128" t="str">
            <v>58899*</v>
          </cell>
          <cell r="B20128" t="str">
            <v>SINGLE ACTION SHIFTER 23" ARM GM 4L60</v>
          </cell>
          <cell r="C20128" t="str">
            <v>PUSH BUTTON SHIFT W/ BLACK KNOB</v>
          </cell>
          <cell r="D20128">
            <v>0</v>
          </cell>
        </row>
        <row r="20129">
          <cell r="A20129" t="str">
            <v>XBAG-6165*</v>
          </cell>
          <cell r="B20129" t="str">
            <v>LOKAR BLACK BILLET ALUM THROTTLE PEDAL ASSEMBLY</v>
          </cell>
          <cell r="C20129" t="str">
            <v>7172 CT C-10 W/RUBBER INSERT</v>
          </cell>
          <cell r="D20129">
            <v>0</v>
          </cell>
        </row>
        <row r="20130">
          <cell r="A20130" t="str">
            <v>4950FBB2-8D</v>
          </cell>
          <cell r="B20130" t="str">
            <v>2-DISC FIREWALL BOOSTER KIT 8 DUAL</v>
          </cell>
          <cell r="C20130" t="str">
            <v>FIREWALL MOUNT 4950 FS</v>
          </cell>
          <cell r="D20130">
            <v>0</v>
          </cell>
        </row>
        <row r="20131">
          <cell r="A20131" t="str">
            <v>5154FBB2-8D</v>
          </cell>
          <cell r="B20131" t="str">
            <v>2-DISC FIREWALL BOOSTER KIT 8 DUAL</v>
          </cell>
          <cell r="C20131" t="str">
            <v>FIREWALL MOUNT 5154 FS</v>
          </cell>
          <cell r="D20131">
            <v>0</v>
          </cell>
        </row>
        <row r="20132">
          <cell r="A20132">
            <v>920023</v>
          </cell>
          <cell r="B20132" t="str">
            <v>MANUAL GEAR BOX</v>
          </cell>
          <cell r="C20132" t="str">
            <v>68-78 C10 3/4 x 36 SPLINE</v>
          </cell>
          <cell r="D20132">
            <v>0</v>
          </cell>
        </row>
        <row r="20133">
          <cell r="A20133" t="str">
            <v>920023*</v>
          </cell>
          <cell r="B20133" t="str">
            <v>MANUAL GEAR BOX</v>
          </cell>
          <cell r="C20133" t="str">
            <v>68-78 C10 3/4 X 36 SPLINE</v>
          </cell>
          <cell r="D20133">
            <v>0</v>
          </cell>
        </row>
        <row r="20134">
          <cell r="A20134" t="str">
            <v>20-137</v>
          </cell>
          <cell r="B20134" t="str">
            <v>COMPLETE ACCESSORY DRIVE SYSTEM</v>
          </cell>
          <cell r="D20134">
            <v>0</v>
          </cell>
        </row>
        <row r="20135">
          <cell r="A20135" t="str">
            <v>140-10948-DR</v>
          </cell>
          <cell r="B20135" t="str">
            <v>WILWOOD W4A BIG REAR PARKING BRAKE KIT</v>
          </cell>
          <cell r="C20135" t="str">
            <v>DRILLED/RED</v>
          </cell>
          <cell r="D20135">
            <v>0</v>
          </cell>
        </row>
        <row r="20136">
          <cell r="A20136" t="str">
            <v>140-10948-DR*</v>
          </cell>
          <cell r="B20136" t="str">
            <v>WILWOOD W4A BIG REAR PARKING BRAKE KIT</v>
          </cell>
          <cell r="C20136" t="str">
            <v>DRILLED/RED</v>
          </cell>
          <cell r="D20136">
            <v>0</v>
          </cell>
        </row>
        <row r="20137">
          <cell r="A20137" t="str">
            <v>9452K21</v>
          </cell>
          <cell r="B20137" t="str">
            <v>#12 OIL RESISTANT O-RING</v>
          </cell>
          <cell r="C20137" t="str">
            <v>1/16 FRACTIONAL WIDY</v>
          </cell>
          <cell r="D20137">
            <v>317</v>
          </cell>
        </row>
        <row r="20138">
          <cell r="A20138">
            <v>2612000010</v>
          </cell>
          <cell r="B20138" t="str">
            <v>HORN CONTACT WITH RETAINER (EXTERNAL)</v>
          </cell>
          <cell r="D20138">
            <v>0</v>
          </cell>
        </row>
        <row r="20139">
          <cell r="A20139" t="str">
            <v>2612000010*</v>
          </cell>
          <cell r="B20139" t="str">
            <v>HORN CONTACT WITH RETAINER (EXTERNAL)</v>
          </cell>
          <cell r="D20139">
            <v>0</v>
          </cell>
        </row>
        <row r="20140">
          <cell r="A20140" t="str">
            <v>11078-Y</v>
          </cell>
          <cell r="B20140" t="str">
            <v>5557DH BOOSTER BRACKET-YELLOW (EA)</v>
          </cell>
          <cell r="D20140">
            <v>18</v>
          </cell>
        </row>
        <row r="20141">
          <cell r="A20141" t="str">
            <v>11079-Y</v>
          </cell>
          <cell r="B20141" t="str">
            <v>5557DH BRAKE BOOSTER BRACKET-YELLOW (EA)</v>
          </cell>
          <cell r="D20141">
            <v>22</v>
          </cell>
        </row>
        <row r="20142">
          <cell r="A20142" t="str">
            <v>S-19901</v>
          </cell>
          <cell r="B20142" t="str">
            <v>PVC APRON SHIPPING</v>
          </cell>
          <cell r="C20142" t="str">
            <v>CHEMICAL MACHINE</v>
          </cell>
          <cell r="D20142">
            <v>0</v>
          </cell>
        </row>
        <row r="20143">
          <cell r="A20143" t="str">
            <v>227-2200-00</v>
          </cell>
          <cell r="B20143" t="str">
            <v>MUSTANG IFS COIL OVER</v>
          </cell>
          <cell r="C20143" t="str">
            <v>66-67 FAIRLANE</v>
          </cell>
          <cell r="D20143">
            <v>0</v>
          </cell>
        </row>
        <row r="20144">
          <cell r="A20144" t="str">
            <v>513-5102-02</v>
          </cell>
          <cell r="B20144" t="str">
            <v>REAR 4-LINK SUSPENSION KIT</v>
          </cell>
          <cell r="C20144" t="str">
            <v>53-56 FORD F-100</v>
          </cell>
          <cell r="D20144">
            <v>0</v>
          </cell>
        </row>
        <row r="20145">
          <cell r="A20145" t="str">
            <v>UBK-58</v>
          </cell>
          <cell r="B20145" t="str">
            <v>DRIVE TRAIN U-JOINT HARDWARE</v>
          </cell>
          <cell r="D20145">
            <v>0</v>
          </cell>
        </row>
        <row r="20146">
          <cell r="A20146">
            <v>1259724</v>
          </cell>
          <cell r="B20146" t="str">
            <v>DRIVE TRAIN U-JOINT</v>
          </cell>
          <cell r="D20146">
            <v>2</v>
          </cell>
        </row>
        <row r="20147">
          <cell r="A20147" t="str">
            <v>EMS149-40M*</v>
          </cell>
          <cell r="B20147" t="str">
            <v>BILLET HOOD HINGES (PR) MACHINED FINISH</v>
          </cell>
          <cell r="C20147" t="str">
            <v>63-65 NOVA</v>
          </cell>
          <cell r="D20147">
            <v>0</v>
          </cell>
        </row>
        <row r="20148">
          <cell r="A20148" t="str">
            <v>CAM-CVVE-630</v>
          </cell>
          <cell r="B20148" t="str">
            <v>USA-630 RADIO</v>
          </cell>
          <cell r="C20148" t="str">
            <v>58-62 CORVETTE</v>
          </cell>
          <cell r="D20148">
            <v>0</v>
          </cell>
        </row>
        <row r="20149">
          <cell r="A20149" t="str">
            <v>229-2202-00</v>
          </cell>
          <cell r="B20149" t="str">
            <v>CAMARO CUSTOM IFS PLAIN PACKAGE</v>
          </cell>
          <cell r="C20149" t="str">
            <v>1967-69 CAMARO TCI CLIP</v>
          </cell>
          <cell r="D20149">
            <v>0</v>
          </cell>
        </row>
        <row r="20150">
          <cell r="A20150" t="str">
            <v>COS6700AN</v>
          </cell>
          <cell r="B20150" t="str">
            <v>LOKAR 23" NOST. CABLE OPERATED SHIFTER W/BLACK MUSHROOM KNOB</v>
          </cell>
          <cell r="C20150" t="str">
            <v>700-R4</v>
          </cell>
          <cell r="D20150">
            <v>0</v>
          </cell>
        </row>
        <row r="20151">
          <cell r="A20151" t="str">
            <v>CPP6366PSK-S-AC</v>
          </cell>
          <cell r="B20151" t="str">
            <v>AFTER MARKET 500 SERIES POWER STEERING KIT</v>
          </cell>
          <cell r="C20151" t="str">
            <v>1963-66 CHEVY TRUCK</v>
          </cell>
          <cell r="D20151">
            <v>0</v>
          </cell>
        </row>
        <row r="20152">
          <cell r="A20152" t="str">
            <v>CPP6366PSK-S-OC</v>
          </cell>
          <cell r="B20152" t="str">
            <v>ORIGINAL 500 SERIES POWER STEERING KIT</v>
          </cell>
          <cell r="C20152" t="str">
            <v>1963-66 CHEVY TRUCK</v>
          </cell>
          <cell r="D20152">
            <v>0</v>
          </cell>
        </row>
        <row r="20153">
          <cell r="A20153" t="str">
            <v>11035-Y</v>
          </cell>
          <cell r="B20153" t="str">
            <v>BOOSTER BRACKET-YELLOW ZINC (EA)</v>
          </cell>
          <cell r="D20153">
            <v>141</v>
          </cell>
        </row>
        <row r="20154">
          <cell r="A20154" t="str">
            <v>11036-Y</v>
          </cell>
          <cell r="B20154" t="str">
            <v>YELLOW ZINC BOOSTER BRACKET (EA)</v>
          </cell>
          <cell r="D20154">
            <v>156</v>
          </cell>
        </row>
        <row r="20155">
          <cell r="A20155" t="str">
            <v>5964SWBK-SM</v>
          </cell>
          <cell r="B20155" t="str">
            <v>MINIMAL OFFSET DISC BRK WHEEL KIT</v>
          </cell>
          <cell r="C20155" t="str">
            <v>STOCK SPINDLE  5964 FS</v>
          </cell>
          <cell r="D20155">
            <v>0</v>
          </cell>
        </row>
        <row r="20156">
          <cell r="A20156" t="str">
            <v>5964SWBK-SL</v>
          </cell>
          <cell r="B20156" t="str">
            <v>STANDARD BRAKE KIT WITH STOCK SPINDLE</v>
          </cell>
          <cell r="C20156" t="str">
            <v>59-64 STOCK HEIGHT CHEVY FULL SIZE</v>
          </cell>
          <cell r="D20156">
            <v>0</v>
          </cell>
        </row>
        <row r="20157">
          <cell r="A20157" t="str">
            <v>5964SWBK-S0</v>
          </cell>
          <cell r="B20157" t="str">
            <v>ZERO OFFSET DISC BRAKE WHEEL KIT</v>
          </cell>
          <cell r="C20157" t="str">
            <v>59-64 CHEVY FULLSIZE STOCK HEIGHT</v>
          </cell>
          <cell r="D20157">
            <v>0</v>
          </cell>
        </row>
        <row r="20158">
          <cell r="A20158" t="str">
            <v>5964SWBK-S0-WWR</v>
          </cell>
          <cell r="B20158" t="str">
            <v>ZERO OFFSET DISC BRAKE WHEEL KIT (WILLWOOD UG/ RED)</v>
          </cell>
          <cell r="C20158" t="str">
            <v>59-64 CHEVY FULLSIZE STOCK HEIGHT</v>
          </cell>
          <cell r="D20158">
            <v>0</v>
          </cell>
        </row>
        <row r="20159">
          <cell r="A20159" t="str">
            <v>5964SWBK-SL-WWR</v>
          </cell>
          <cell r="B20159" t="str">
            <v>STANDARD BRAKE KIT WITH STOCK SPINDLE (WILWOOD UG/RED)</v>
          </cell>
          <cell r="C20159" t="str">
            <v>59-64 STOCK HEIGHT CHEVY FULL SIZE</v>
          </cell>
          <cell r="D20159">
            <v>0</v>
          </cell>
        </row>
        <row r="20160">
          <cell r="A20160" t="str">
            <v>5964SWBK-SM-WWR</v>
          </cell>
          <cell r="B20160" t="str">
            <v>MINIMAL OFFSET DISC BRK WHEEL KIT (WILWOOD UG/ RED)</v>
          </cell>
          <cell r="C20160" t="str">
            <v>STOCK SPINDLE  5964 FS</v>
          </cell>
          <cell r="D20160">
            <v>0</v>
          </cell>
        </row>
        <row r="20161">
          <cell r="A20161" t="str">
            <v>5964SWBK-SM-WWB</v>
          </cell>
          <cell r="B20161" t="str">
            <v>MINIMAL OFFSET DISC BRK WHEEL KIT (WILWOOD UG/ BLACK)</v>
          </cell>
          <cell r="C20161" t="str">
            <v>STOCK SPINDLE  5964 FS</v>
          </cell>
          <cell r="D20161">
            <v>0</v>
          </cell>
        </row>
        <row r="20162">
          <cell r="A20162" t="str">
            <v>5964SWBK-SL-WWB</v>
          </cell>
          <cell r="B20162" t="str">
            <v>STANDARD BRAKE KIT WITH STOCK SPINDLE (WILWOOD UG/BLACK)</v>
          </cell>
          <cell r="C20162" t="str">
            <v>59-64 STOCK HEIGHT CHEVY FULL SIZE</v>
          </cell>
          <cell r="D20162">
            <v>0</v>
          </cell>
        </row>
        <row r="20163">
          <cell r="A20163" t="str">
            <v>5964SWBK-S0-WWB</v>
          </cell>
          <cell r="B20163" t="str">
            <v>ZERO OFFSET DISC BRAKE WHEEL KIT (WILLWOOD UG/ BLACK)</v>
          </cell>
          <cell r="C20163" t="str">
            <v>59-64 CHEVY FULLSIZE STOCK HEIGHT</v>
          </cell>
          <cell r="D20163">
            <v>0</v>
          </cell>
        </row>
        <row r="20164">
          <cell r="A20164">
            <v>31663</v>
          </cell>
          <cell r="B20164" t="str">
            <v>78-87 C10 HYDRASTOP PUSH ROD</v>
          </cell>
          <cell r="D20164">
            <v>5</v>
          </cell>
        </row>
        <row r="20165">
          <cell r="A20165">
            <v>48042</v>
          </cell>
          <cell r="B20165" t="str">
            <v>M10-1.5X28MM 9/16 HEX COUPLER NUT (EA)</v>
          </cell>
          <cell r="D20165">
            <v>26</v>
          </cell>
        </row>
        <row r="20166">
          <cell r="A20166" t="str">
            <v>140-7147*</v>
          </cell>
          <cell r="B20166" t="str">
            <v>WILWOOD PRO SERIES REAR PARKING BRAE KIT</v>
          </cell>
          <cell r="C20166" t="str">
            <v>58-64 FS 2.81 OFFSET</v>
          </cell>
          <cell r="D20166">
            <v>0</v>
          </cell>
        </row>
        <row r="20167">
          <cell r="A20167" t="str">
            <v>140-7147-D*</v>
          </cell>
          <cell r="B20167" t="str">
            <v>WILWOOD PRO SERIES REAR PARKING BRAE KIT</v>
          </cell>
          <cell r="C20167" t="str">
            <v>58-64 FS 2.81 OFFSET DRILLED ROTORS</v>
          </cell>
          <cell r="D20167">
            <v>0</v>
          </cell>
        </row>
        <row r="20168">
          <cell r="A20168" t="str">
            <v>32-2933</v>
          </cell>
          <cell r="B20168" t="str">
            <v>RADIATOR</v>
          </cell>
          <cell r="D20168">
            <v>0</v>
          </cell>
        </row>
        <row r="20169">
          <cell r="A20169" t="str">
            <v>57855*</v>
          </cell>
          <cell r="B20169" t="str">
            <v>DUAL ACTION SHIFTER 16" ARM GM 700 R4</v>
          </cell>
          <cell r="C20169" t="str">
            <v>PUSH BUTTON &amp; SIDE SHIFT W/ BLACK KNOB</v>
          </cell>
          <cell r="D20169">
            <v>0</v>
          </cell>
        </row>
        <row r="20170">
          <cell r="A20170" t="str">
            <v>HW883</v>
          </cell>
          <cell r="B20170" t="str">
            <v>SWAY BAR 883 HARDWARE</v>
          </cell>
          <cell r="D20170">
            <v>0</v>
          </cell>
        </row>
        <row r="20171">
          <cell r="A20171" t="str">
            <v>M-81080M</v>
          </cell>
          <cell r="B20171" t="str">
            <v>MODIFIED MASTER CYLINDER</v>
          </cell>
          <cell r="D20171">
            <v>9</v>
          </cell>
        </row>
        <row r="20172">
          <cell r="A20172" t="str">
            <v>PS901-4S</v>
          </cell>
          <cell r="B20172" t="str">
            <v>POWER STEERING PUMP BRACKET KIT</v>
          </cell>
          <cell r="C20172" t="str">
            <v>FORD 260, 289, 302, 351</v>
          </cell>
          <cell r="D20172">
            <v>4</v>
          </cell>
        </row>
        <row r="20173">
          <cell r="A20173">
            <v>1526790010</v>
          </cell>
          <cell r="B20173" t="str">
            <v>STEERING TILT COLUMN TOUCH-N-GO STEEL</v>
          </cell>
          <cell r="C20173" t="str">
            <v>69 CAMARO</v>
          </cell>
          <cell r="D20173">
            <v>0</v>
          </cell>
        </row>
        <row r="20174">
          <cell r="A20174" t="str">
            <v>1526790010*</v>
          </cell>
          <cell r="B20174" t="str">
            <v>STEERING TILT COLUMN TOUCH-N-GO STEEL</v>
          </cell>
          <cell r="C20174" t="str">
            <v>69 CAMARO</v>
          </cell>
          <cell r="D20174">
            <v>0</v>
          </cell>
        </row>
        <row r="20175">
          <cell r="A20175">
            <v>59099</v>
          </cell>
          <cell r="B20175" t="str">
            <v>3/4 DD RAG JOINT BUNG</v>
          </cell>
          <cell r="D20175">
            <v>0</v>
          </cell>
        </row>
        <row r="20176">
          <cell r="A20176" t="str">
            <v>SL2411</v>
          </cell>
          <cell r="B20176" t="str">
            <v>STA-LUBE FRICTION MODIFIER</v>
          </cell>
          <cell r="C20176" t="str">
            <v>4 OZ</v>
          </cell>
          <cell r="D20176">
            <v>2</v>
          </cell>
        </row>
        <row r="20177">
          <cell r="A20177" t="str">
            <v>VV825</v>
          </cell>
          <cell r="B20177" t="str">
            <v>VALVOLINE 85W-140 HIGH PERFORMANCE GEAR OIL (QT)</v>
          </cell>
          <cell r="D20177">
            <v>9</v>
          </cell>
        </row>
        <row r="20178">
          <cell r="A20178" t="str">
            <v>9IK-OD</v>
          </cell>
          <cell r="B20178" t="str">
            <v>9" INSTALL KIT FOR OPEN DIFFERENTIAL</v>
          </cell>
          <cell r="D20178">
            <v>0</v>
          </cell>
        </row>
        <row r="20179">
          <cell r="A20179" t="str">
            <v>9IK-TL</v>
          </cell>
          <cell r="B20179" t="str">
            <v>9" INSTALL KIT FOR TRACTION LOCK</v>
          </cell>
          <cell r="D20179">
            <v>0</v>
          </cell>
        </row>
        <row r="20180">
          <cell r="A20180" t="str">
            <v>19-6969BB-PH</v>
          </cell>
          <cell r="B20180" t="str">
            <v>POWER STEERING PUMP (HIGH VOLUME)</v>
          </cell>
          <cell r="D20180">
            <v>8</v>
          </cell>
        </row>
        <row r="20181">
          <cell r="A20181" t="str">
            <v>92198A705</v>
          </cell>
          <cell r="B20181" t="str">
            <v>5/16"-18 X 5-1/2 SS STEEL HEX HEAD CAP SCREW</v>
          </cell>
          <cell r="C20181" t="str">
            <v>pk of 5</v>
          </cell>
          <cell r="D20181">
            <v>20</v>
          </cell>
        </row>
        <row r="20182">
          <cell r="A20182" t="str">
            <v>EMS149-32P*</v>
          </cell>
          <cell r="B20182" t="str">
            <v>BILLET HOOD HINGES (PR) POLISHED FINISH</v>
          </cell>
          <cell r="C20182" t="str">
            <v>61 IMPALA</v>
          </cell>
          <cell r="D20182">
            <v>0</v>
          </cell>
        </row>
        <row r="20183">
          <cell r="A20183" t="str">
            <v>3108-1</v>
          </cell>
          <cell r="B20183" t="str">
            <v>UPPER CONTROL ARM BUSHING SET (4 PCS )</v>
          </cell>
          <cell r="C20183" t="str">
            <v>5564 FS</v>
          </cell>
          <cell r="D20183">
            <v>24</v>
          </cell>
        </row>
        <row r="20184">
          <cell r="A20184" t="str">
            <v>3108-2</v>
          </cell>
          <cell r="B20184" t="str">
            <v>LOWER CONTROL ARM BUSHING SET (4 PCS)</v>
          </cell>
          <cell r="C20184" t="str">
            <v>5564 FS</v>
          </cell>
          <cell r="D20184">
            <v>39</v>
          </cell>
        </row>
        <row r="20185">
          <cell r="A20185">
            <v>11509</v>
          </cell>
          <cell r="B20185" t="str">
            <v>MUSTANG PUMP BRACKET, BLACK</v>
          </cell>
          <cell r="D20185">
            <v>22</v>
          </cell>
        </row>
        <row r="20186">
          <cell r="A20186">
            <v>10466</v>
          </cell>
          <cell r="B20186" t="str">
            <v>MUSTANG PUMP BRACKET, BLACK</v>
          </cell>
          <cell r="D20186">
            <v>21</v>
          </cell>
        </row>
        <row r="20187">
          <cell r="A20187" t="str">
            <v>CPP-UJ1795</v>
          </cell>
          <cell r="B20187" t="str">
            <v>DOUBLE STEER U-JOINT, 3/4-36 X 3/4-30</v>
          </cell>
          <cell r="D20187">
            <v>2</v>
          </cell>
        </row>
        <row r="20188">
          <cell r="A20188" t="str">
            <v>140-5237-DR</v>
          </cell>
          <cell r="B20188" t="str">
            <v>WILWOOD REAR BRAKE KIT DRILLED/RED</v>
          </cell>
          <cell r="C20188" t="str">
            <v>12 BOLT W/P-BRAKE</v>
          </cell>
          <cell r="D20188">
            <v>0</v>
          </cell>
        </row>
        <row r="20189">
          <cell r="A20189" t="str">
            <v>140-5237-DR*</v>
          </cell>
          <cell r="B20189" t="str">
            <v>WILWOOD REAR BRAKE KIT DRILLED/RED</v>
          </cell>
          <cell r="C20189" t="str">
            <v>12 BOLT W/P-BRAKE</v>
          </cell>
          <cell r="D20189">
            <v>0</v>
          </cell>
        </row>
        <row r="20190">
          <cell r="A20190" t="str">
            <v>4302339-B*</v>
          </cell>
          <cell r="B20190" t="str">
            <v>BAER SS4+ REAR BRAKE 4 PISTON 13" BLACK ROTOR</v>
          </cell>
          <cell r="C20190" t="str">
            <v>60-87 GM TRUCK C10 5 LUG</v>
          </cell>
          <cell r="D20190">
            <v>0</v>
          </cell>
        </row>
        <row r="20191">
          <cell r="A20191" t="str">
            <v>6772LWT*</v>
          </cell>
          <cell r="B20191" t="str">
            <v>FIBERGLASS WHEEL TUBS (PR)</v>
          </cell>
          <cell r="C20191" t="str">
            <v>67-72 CT</v>
          </cell>
          <cell r="D20191">
            <v>0</v>
          </cell>
        </row>
        <row r="20192">
          <cell r="A20192" t="str">
            <v>I-HAHK</v>
          </cell>
          <cell r="B20192" t="str">
            <v>HAHK-S &amp; HAHK-R INSTRUCTION SHEET</v>
          </cell>
          <cell r="D20192">
            <v>404</v>
          </cell>
        </row>
        <row r="20193">
          <cell r="A20193" t="str">
            <v>6568SWBK-S</v>
          </cell>
          <cell r="B20193" t="str">
            <v>STANDARD BRAKE KIT WITH STOCK SPINDLE</v>
          </cell>
          <cell r="C20193" t="str">
            <v>65-68 STOCK HEIGHT CHEVY FULL SIZE</v>
          </cell>
          <cell r="D20193">
            <v>0</v>
          </cell>
        </row>
        <row r="20194">
          <cell r="A20194" t="str">
            <v>6568SWBK-S-WWB</v>
          </cell>
          <cell r="B20194" t="str">
            <v>STANDARD BRAKE KIT WITH STOCK SPINDLE (WILWOOD UG/BLACK)</v>
          </cell>
          <cell r="C20194" t="str">
            <v>65-68 STOCK HEIGHT CHEVY FULL SIZE</v>
          </cell>
          <cell r="D20194">
            <v>0</v>
          </cell>
        </row>
        <row r="20195">
          <cell r="A20195" t="str">
            <v>6568SWBK-S-WWR</v>
          </cell>
          <cell r="B20195" t="str">
            <v>STANDARD BRAKE KIT WITH STOCK SPINDLE (WILWOOD UG/RED)</v>
          </cell>
          <cell r="C20195" t="str">
            <v>65-68 STOCK HEIGHT CHEVY FULL SIZE</v>
          </cell>
          <cell r="D20195">
            <v>0</v>
          </cell>
        </row>
        <row r="20196">
          <cell r="A20196" t="str">
            <v>6568SWBK-S0</v>
          </cell>
          <cell r="B20196" t="str">
            <v>ZERO OFFSET DISC BRAKE WHEEL KIT</v>
          </cell>
          <cell r="C20196" t="str">
            <v>65-68 CHEVY FULLSIZE STOCK HEIGHT</v>
          </cell>
          <cell r="D20196">
            <v>0</v>
          </cell>
        </row>
        <row r="20197">
          <cell r="A20197" t="str">
            <v>6568SWBK-S0-WWB</v>
          </cell>
          <cell r="B20197" t="str">
            <v>ZERO OFFSET DISC BRAKE WHEEL KIT (WILLWOOD UG/ BLACK)</v>
          </cell>
          <cell r="C20197" t="str">
            <v>68-68 CHEVY FULLSIZE STOCK HEIGHT</v>
          </cell>
          <cell r="D20197">
            <v>0</v>
          </cell>
        </row>
        <row r="20198">
          <cell r="A20198" t="str">
            <v>6568SWBK-S0-WWR</v>
          </cell>
          <cell r="B20198" t="str">
            <v>ZERO OFFSET DISC BRAKE WHEEL KIT (WILLWOOD UG/ RED)</v>
          </cell>
          <cell r="C20198" t="str">
            <v>65-68 CHEVY FULLSIZE STOCK HEIGHT</v>
          </cell>
          <cell r="D20198">
            <v>0</v>
          </cell>
        </row>
        <row r="20199">
          <cell r="A20199" t="str">
            <v>CP90249</v>
          </cell>
          <cell r="B20199" t="str">
            <v>TH700 TRANSMISSION CROSSMEMBER (KIT)</v>
          </cell>
          <cell r="C20199" t="str">
            <v>59-64 FULLSIZE (ALSO FITS 4L60E) BLACK POWDER COATED</v>
          </cell>
          <cell r="D20199">
            <v>13</v>
          </cell>
        </row>
        <row r="20200">
          <cell r="A20200" t="str">
            <v>CP3068*</v>
          </cell>
          <cell r="B20200" t="str">
            <v>HYDRAULIC BRAKE ASSIST SYSTEM W/LINE KIT</v>
          </cell>
          <cell r="C20200" t="str">
            <v>71-74 GRAN TORINO TYPE III</v>
          </cell>
          <cell r="D20200">
            <v>0</v>
          </cell>
        </row>
        <row r="20201">
          <cell r="A20201">
            <v>90249</v>
          </cell>
          <cell r="B20201" t="str">
            <v>TRANSMISSION CROSSMEMBER-RAW</v>
          </cell>
          <cell r="D20201">
            <v>0</v>
          </cell>
        </row>
        <row r="20202">
          <cell r="A20202" t="str">
            <v>90249B</v>
          </cell>
          <cell r="B20202" t="str">
            <v>TRANSMISSION CROSSMEMBER-BLACK</v>
          </cell>
          <cell r="D20202">
            <v>5</v>
          </cell>
        </row>
        <row r="20203">
          <cell r="A20203" t="str">
            <v>CPP-UJ1798-22</v>
          </cell>
          <cell r="B20203" t="str">
            <v>DOUBLE U-JOINT 17MM DD X 3/4DD</v>
          </cell>
          <cell r="D20203">
            <v>2</v>
          </cell>
        </row>
        <row r="20204">
          <cell r="A20204">
            <v>135512</v>
          </cell>
          <cell r="B20204" t="str">
            <v>LOCTITE 609 (50ML)</v>
          </cell>
          <cell r="C20204" t="str">
            <v>RETAINING COMPOUND</v>
          </cell>
          <cell r="D20204">
            <v>0</v>
          </cell>
        </row>
        <row r="20205">
          <cell r="A20205" t="str">
            <v>400-4410-59</v>
          </cell>
          <cell r="B20205" t="str">
            <v>MUSTANG II AIR SPRINGS KIT</v>
          </cell>
          <cell r="C20205" t="str">
            <v>59  CHEVY TRUCK AIR SPRINGS RETRO FIT KIT</v>
          </cell>
          <cell r="D20205">
            <v>0</v>
          </cell>
        </row>
        <row r="20206">
          <cell r="A20206" t="str">
            <v>400-4410-59*</v>
          </cell>
          <cell r="B20206" t="str">
            <v>MUSTANG II AIR SPRINGS KIT</v>
          </cell>
          <cell r="C20206" t="str">
            <v>59  CHEVY TRUCK AIR SPRINGS RETRO FIT KIT</v>
          </cell>
          <cell r="D20206">
            <v>0</v>
          </cell>
        </row>
        <row r="20207">
          <cell r="A20207" t="str">
            <v>7079BB-11C</v>
          </cell>
          <cell r="B20207" t="str">
            <v>PWR BRK BOOSTER NO MSTR</v>
          </cell>
          <cell r="C20207" t="str">
            <v>11 BOOSTER 7079 CM</v>
          </cell>
          <cell r="D20207">
            <v>0</v>
          </cell>
        </row>
        <row r="20208">
          <cell r="A20208">
            <v>135511</v>
          </cell>
          <cell r="B20208" t="str">
            <v>LOCTITE 609 (10ML)</v>
          </cell>
          <cell r="C20208" t="str">
            <v>RETAINING COMPOUND</v>
          </cell>
          <cell r="D20208">
            <v>0</v>
          </cell>
        </row>
        <row r="20209">
          <cell r="A20209" t="str">
            <v>400-4410-55</v>
          </cell>
          <cell r="B20209" t="str">
            <v>MUSTANG II AIR SPRINGS KIT</v>
          </cell>
          <cell r="C20209" t="str">
            <v>55 CHEVY TRUCK AIR SPRINGS RETRO FIT KIT</v>
          </cell>
          <cell r="D20209">
            <v>0</v>
          </cell>
        </row>
        <row r="20210">
          <cell r="A20210" t="str">
            <v>400-4410-56</v>
          </cell>
          <cell r="B20210" t="str">
            <v>MUSTANG II AIR SPRINGS KIT</v>
          </cell>
          <cell r="C20210" t="str">
            <v>56  CHEVY TRUCK AIR SPRINGS RETRO FIT KIT</v>
          </cell>
          <cell r="D20210">
            <v>0</v>
          </cell>
        </row>
        <row r="20211">
          <cell r="A20211" t="str">
            <v>400-4410-57</v>
          </cell>
          <cell r="B20211" t="str">
            <v>MUSTANG II AIR SPRINGS KIT</v>
          </cell>
          <cell r="C20211" t="str">
            <v>57  CHEVY TRUCK AIR SPRINGS RETRO FIT KIT</v>
          </cell>
          <cell r="D20211">
            <v>0</v>
          </cell>
        </row>
        <row r="20212">
          <cell r="A20212" t="str">
            <v>400-4410-58</v>
          </cell>
          <cell r="B20212" t="str">
            <v>MUSTANG II AIR SPRINGS KIT</v>
          </cell>
          <cell r="C20212" t="str">
            <v>58  CHEVY TRUCK AIR SPRINGS RETRO FIT KIT</v>
          </cell>
          <cell r="D20212">
            <v>0</v>
          </cell>
        </row>
        <row r="20213">
          <cell r="A20213" t="str">
            <v>400-4410-55*</v>
          </cell>
          <cell r="B20213" t="str">
            <v>MUSTANG II AIR SPRINGS KIT</v>
          </cell>
          <cell r="C20213" t="str">
            <v>55 CHEVY TRUCK AIR SPRINGS RETRO FIT KIT</v>
          </cell>
          <cell r="D20213">
            <v>0</v>
          </cell>
        </row>
        <row r="20214">
          <cell r="A20214" t="str">
            <v>400-4410-56*</v>
          </cell>
          <cell r="B20214" t="str">
            <v>MUSTANG II AIR SPRINGS KIT</v>
          </cell>
          <cell r="C20214" t="str">
            <v>56  CHEVY TRUCK AIR SPRINGS RETRO FIT KIT</v>
          </cell>
          <cell r="D20214">
            <v>0</v>
          </cell>
        </row>
        <row r="20215">
          <cell r="A20215" t="str">
            <v>400-4410-57*</v>
          </cell>
          <cell r="B20215" t="str">
            <v>MUSTANG II AIR SPRINGS KIT</v>
          </cell>
          <cell r="C20215" t="str">
            <v>57  CHEVY TRUCK AIR SPRINGS RETRO FIT KIT</v>
          </cell>
          <cell r="D20215">
            <v>0</v>
          </cell>
        </row>
        <row r="20216">
          <cell r="A20216" t="str">
            <v>400-4410-58*</v>
          </cell>
          <cell r="B20216" t="str">
            <v>MUSTANG II AIR SPRINGS KIT</v>
          </cell>
          <cell r="C20216" t="str">
            <v>58  CHEVY TRUCK AIR SPRINGS RETRO FIT KIT</v>
          </cell>
          <cell r="D20216">
            <v>0</v>
          </cell>
        </row>
        <row r="20217">
          <cell r="A20217" t="str">
            <v>249-9860/61</v>
          </cell>
          <cell r="B20217" t="str">
            <v>COMPLETE LEFT &amp; RIGHT BRACKET KIT</v>
          </cell>
          <cell r="D20217">
            <v>0</v>
          </cell>
        </row>
        <row r="20218">
          <cell r="A20218" t="str">
            <v>249-9860/61*</v>
          </cell>
          <cell r="B20218" t="str">
            <v>COMPLETE LEFT &amp; RIGHT BRACKET KIT</v>
          </cell>
          <cell r="D20218">
            <v>0</v>
          </cell>
        </row>
        <row r="20219">
          <cell r="A20219">
            <v>59583</v>
          </cell>
          <cell r="B20219" t="str">
            <v>DUAL ACTION SHIFTER 12" ARM FORD C6</v>
          </cell>
          <cell r="C20219" t="str">
            <v>PUSH BUTTON &amp; SIDE SHIFT W/ BLACK KNOB</v>
          </cell>
          <cell r="D20219">
            <v>0</v>
          </cell>
        </row>
        <row r="20220">
          <cell r="A20220" t="str">
            <v>59583*</v>
          </cell>
          <cell r="B20220" t="str">
            <v>DUAL ACTION SHIFTER 12" ARM FORD C6</v>
          </cell>
          <cell r="C20220" t="str">
            <v>PUSH BUTTON &amp; SIDE SHIFT W/ BLACK KNOB</v>
          </cell>
          <cell r="D20220">
            <v>0</v>
          </cell>
        </row>
        <row r="20221">
          <cell r="A20221">
            <v>38320</v>
          </cell>
          <cell r="B20221" t="str">
            <v>A/C VENT SLOTTED</v>
          </cell>
          <cell r="D20221">
            <v>0</v>
          </cell>
        </row>
        <row r="20222">
          <cell r="A20222" t="str">
            <v>38320*</v>
          </cell>
          <cell r="B20222" t="str">
            <v>A/C VENT SLOTTED</v>
          </cell>
          <cell r="D20222">
            <v>0</v>
          </cell>
        </row>
        <row r="20223">
          <cell r="A20223">
            <v>31120</v>
          </cell>
          <cell r="B20223" t="str">
            <v>STEERING WHEEL ADAPTOR POLISHED</v>
          </cell>
          <cell r="C20223" t="str">
            <v>1964-94 GM</v>
          </cell>
          <cell r="D20223">
            <v>0</v>
          </cell>
        </row>
        <row r="20224">
          <cell r="A20224" t="str">
            <v>31120*</v>
          </cell>
          <cell r="B20224" t="str">
            <v>STEERING WHEEL ADAPTOR POLISHED</v>
          </cell>
          <cell r="C20224" t="str">
            <v>64-94 GM</v>
          </cell>
          <cell r="D20224">
            <v>0</v>
          </cell>
        </row>
        <row r="20225">
          <cell r="A20225">
            <v>29409</v>
          </cell>
          <cell r="B20225" t="str">
            <v>14" STEERING WHEEL SELECT FORMULA POL.</v>
          </cell>
          <cell r="D20225">
            <v>0</v>
          </cell>
        </row>
        <row r="20226">
          <cell r="A20226" t="str">
            <v>29409*</v>
          </cell>
          <cell r="B20226" t="str">
            <v>14" STEERING WHEEL SELECT FORMULA POL.</v>
          </cell>
          <cell r="D20226">
            <v>0</v>
          </cell>
        </row>
        <row r="20227">
          <cell r="A20227">
            <v>32125</v>
          </cell>
          <cell r="B20227" t="str">
            <v>HORN BUTTON LG SMITH PLAIN POL.</v>
          </cell>
          <cell r="D20227">
            <v>0</v>
          </cell>
        </row>
        <row r="20228">
          <cell r="A20228" t="str">
            <v>32125*</v>
          </cell>
          <cell r="B20228" t="str">
            <v>HORN BUTTON LG SMITH PLAIN POL.</v>
          </cell>
          <cell r="D20228">
            <v>0</v>
          </cell>
        </row>
        <row r="20229">
          <cell r="A20229">
            <v>28713</v>
          </cell>
          <cell r="B20229" t="str">
            <v>14" HALF WRAP D-SHAPE CARBORN FIBER EMB VINYL</v>
          </cell>
          <cell r="D20229">
            <v>0</v>
          </cell>
        </row>
        <row r="20230">
          <cell r="A20230" t="str">
            <v>TIN6401OM</v>
          </cell>
          <cell r="B20230" t="str">
            <v>FINE LINES 2WD LONG BED 2PC LINE W/UNION</v>
          </cell>
          <cell r="C20230" t="str">
            <v>64-66 CHEVY/GMC TRUCK</v>
          </cell>
          <cell r="D20230">
            <v>0</v>
          </cell>
        </row>
        <row r="20231">
          <cell r="A20231" t="str">
            <v>TIN6401OM*</v>
          </cell>
          <cell r="B20231" t="str">
            <v>FINE LINES 2WD LONG BED 2PC LINE W/UNION</v>
          </cell>
          <cell r="C20231" t="str">
            <v>64-66 CHEVY/GMC TRUCK</v>
          </cell>
          <cell r="D20231">
            <v>0</v>
          </cell>
        </row>
        <row r="20232">
          <cell r="A20232">
            <v>11504</v>
          </cell>
          <cell r="B20232" t="str">
            <v>BLACK SWAY BAR TAB</v>
          </cell>
          <cell r="D20232">
            <v>3</v>
          </cell>
        </row>
        <row r="20233">
          <cell r="A20233">
            <v>11505</v>
          </cell>
          <cell r="B20233" t="str">
            <v>BLACK SWAY BAR TAB</v>
          </cell>
          <cell r="D20233">
            <v>3</v>
          </cell>
        </row>
        <row r="20234">
          <cell r="A20234" t="str">
            <v>PISTONTS-MB</v>
          </cell>
          <cell r="B20234" t="str">
            <v>PISTON T-SHIRT MEDIUM</v>
          </cell>
          <cell r="D20234">
            <v>0</v>
          </cell>
        </row>
        <row r="20235">
          <cell r="A20235" t="str">
            <v>PISTONTS-LB</v>
          </cell>
          <cell r="B20235" t="str">
            <v>PISTON T-SHIRT LARGE</v>
          </cell>
          <cell r="D20235">
            <v>0</v>
          </cell>
        </row>
        <row r="20236">
          <cell r="A20236" t="str">
            <v>PISTONTS-XLB</v>
          </cell>
          <cell r="B20236" t="str">
            <v>PISTON T-SHIRT X-LARGE</v>
          </cell>
          <cell r="D20236">
            <v>0</v>
          </cell>
        </row>
        <row r="20237">
          <cell r="A20237" t="str">
            <v>PISTONTS-XXLB</v>
          </cell>
          <cell r="B20237" t="str">
            <v>PISTON T-SHIRT XX-LARGE</v>
          </cell>
          <cell r="D20237">
            <v>0</v>
          </cell>
        </row>
        <row r="20238">
          <cell r="A20238" t="str">
            <v>PISTONTS-XXXLB</v>
          </cell>
          <cell r="B20238" t="str">
            <v>PISTON T-SHIRT  XXX-LARGE</v>
          </cell>
          <cell r="D20238">
            <v>0</v>
          </cell>
        </row>
        <row r="20239">
          <cell r="A20239" t="str">
            <v>CX-306-E-K</v>
          </cell>
          <cell r="B20239" t="str">
            <v>HEIDTS CROSSMEMBER KIT</v>
          </cell>
          <cell r="C20239" t="str">
            <v>40-46 CT</v>
          </cell>
          <cell r="D20239">
            <v>0</v>
          </cell>
        </row>
        <row r="20240">
          <cell r="A20240" t="str">
            <v>K6035-MOOG</v>
          </cell>
          <cell r="B20240" t="str">
            <v>58-70 FULLSIZE LOWER BALL JOINT (EA)</v>
          </cell>
          <cell r="D20240">
            <v>4</v>
          </cell>
        </row>
        <row r="20241">
          <cell r="A20241" t="str">
            <v>5559RWBK-6E</v>
          </cell>
          <cell r="B20241" t="str">
            <v>RR DISC BRK WHEEL KIT</v>
          </cell>
          <cell r="C20241" t="str">
            <v>COMPOSITE 6 LUG W/ E-BRAKE1955-59 CT</v>
          </cell>
          <cell r="D20241">
            <v>1</v>
          </cell>
        </row>
        <row r="20242">
          <cell r="A20242" t="str">
            <v>ACA-1802*</v>
          </cell>
          <cell r="B20242" t="str">
            <v>LOKAR GM SHIFT LINKAGE ARM</v>
          </cell>
          <cell r="C20242" t="str">
            <v>ARM ONLY</v>
          </cell>
          <cell r="D20242">
            <v>0</v>
          </cell>
        </row>
        <row r="20243">
          <cell r="A20243" t="str">
            <v>4753FBB-8DC-WWP</v>
          </cell>
          <cell r="B20243" t="str">
            <v>2-DISC PWR BRK BOOSTER KIT</v>
          </cell>
          <cell r="C20243" t="str">
            <v>4754 CT (CHROME BOOSTER &amp; POL WILWOOD MASTER)</v>
          </cell>
          <cell r="D20243">
            <v>0</v>
          </cell>
        </row>
        <row r="20244">
          <cell r="A20244" t="str">
            <v>EMS107-60CC*</v>
          </cell>
          <cell r="B20244" t="str">
            <v>S-DRIVE SERPENTINE PULLEY KIT LS CHEVY BLACK ANODIZED FINISH</v>
          </cell>
          <cell r="C20244" t="str">
            <v>W/PLASTIC ATTACHED PS RESERVOIR</v>
          </cell>
          <cell r="D20244">
            <v>0</v>
          </cell>
        </row>
        <row r="20245">
          <cell r="A20245" t="str">
            <v>CP2267U-BLACK*</v>
          </cell>
          <cell r="B20245" t="str">
            <v>FRONT SWAY BAR KIT 1-3/8"</v>
          </cell>
          <cell r="C20245" t="str">
            <v>1-3/8 7079 CM 7579 NOVA</v>
          </cell>
          <cell r="D20245">
            <v>0</v>
          </cell>
        </row>
        <row r="20246">
          <cell r="A20246" t="str">
            <v>CP2276U-BLACK*</v>
          </cell>
          <cell r="B20246" t="str">
            <v>FRONT SWAY BAR KIT</v>
          </cell>
          <cell r="C20246" t="str">
            <v>1-3/8 7079 CM 7579 NOVA</v>
          </cell>
          <cell r="D20246">
            <v>0</v>
          </cell>
        </row>
        <row r="20247">
          <cell r="A20247" t="str">
            <v>9RWBKP12-38-6467R</v>
          </cell>
          <cell r="B20247" t="str">
            <v>FORD 9" REAR RED BIG BRAKE KIT (3/8" FLANGE BOLTS)</v>
          </cell>
          <cell r="C20247" t="str">
            <v>1964-67 CHEVELLE 3/8 MOUNT BOLTS</v>
          </cell>
          <cell r="D20247">
            <v>0</v>
          </cell>
        </row>
        <row r="20248">
          <cell r="A20248" t="str">
            <v>HH45016*</v>
          </cell>
          <cell r="B20248" t="str">
            <v>HEDMAN HUSLER MUSCLE RODS LS ENGINE SWAP HEDDERS</v>
          </cell>
          <cell r="C20248" t="str">
            <v>78-87 G BODY 1-3/4"  DIA LONG TUBE HTC COATED</v>
          </cell>
          <cell r="D20248">
            <v>0</v>
          </cell>
        </row>
        <row r="20249">
          <cell r="A20249" t="str">
            <v>9OD370S</v>
          </cell>
          <cell r="B20249" t="str">
            <v>9" THIRD MEMBER OPEN DIFF</v>
          </cell>
          <cell r="C20249" t="str">
            <v>31 SPLINE, 3.75 RATIO</v>
          </cell>
          <cell r="D20249">
            <v>0</v>
          </cell>
        </row>
        <row r="20250">
          <cell r="A20250" t="str">
            <v>4759ETX-KP</v>
          </cell>
          <cell r="B20250" t="str">
            <v>CHEVY X-MEMBER COMBO KIT POLY PLUS</v>
          </cell>
          <cell r="C20250" t="str">
            <v>(BREAKOUT ITEM) CP4810/CP9424</v>
          </cell>
          <cell r="D20250">
            <v>983</v>
          </cell>
        </row>
        <row r="20251">
          <cell r="A20251" t="str">
            <v>ASCS2</v>
          </cell>
          <cell r="B20251" t="str">
            <v>SIDE DETENT SHIFTER ADAPTER</v>
          </cell>
          <cell r="D20251">
            <v>0</v>
          </cell>
        </row>
        <row r="20252">
          <cell r="A20252" t="str">
            <v>ASCS2*</v>
          </cell>
          <cell r="B20252" t="str">
            <v>SIDE DETENT SHIFTER ADAPTER</v>
          </cell>
          <cell r="D20252">
            <v>0</v>
          </cell>
        </row>
        <row r="20253">
          <cell r="A20253" t="str">
            <v>S-BOOSTER</v>
          </cell>
          <cell r="B20253" t="str">
            <v>SEAL BOOSTER FOR  7SRB, 8SRB, 7DSRB, 8DSRB</v>
          </cell>
          <cell r="D20253">
            <v>0</v>
          </cell>
        </row>
        <row r="20254">
          <cell r="A20254" t="str">
            <v>B-HUB</v>
          </cell>
          <cell r="B20254" t="str">
            <v>POWER PISTON HUB</v>
          </cell>
          <cell r="C20254" t="str">
            <v>7DSRB, 8DSRB, 9DSRB</v>
          </cell>
          <cell r="D20254">
            <v>0</v>
          </cell>
        </row>
        <row r="20255">
          <cell r="A20255" t="str">
            <v>B-RETAINER</v>
          </cell>
          <cell r="B20255" t="str">
            <v>BOOSTER REACTION RETAINER</v>
          </cell>
          <cell r="D20255">
            <v>0</v>
          </cell>
        </row>
        <row r="20256">
          <cell r="A20256" t="str">
            <v>S-POPPET</v>
          </cell>
          <cell r="B20256" t="str">
            <v>BOOSTER POPPET SEAL 11SRB-DTU</v>
          </cell>
          <cell r="D20256">
            <v>0</v>
          </cell>
        </row>
        <row r="20257">
          <cell r="A20257" t="str">
            <v>12139B</v>
          </cell>
          <cell r="B20257" t="str">
            <v>BLACK DRIVER SUBFRAME CONNECTOR</v>
          </cell>
          <cell r="D20257">
            <v>0</v>
          </cell>
        </row>
        <row r="20258">
          <cell r="A20258" t="str">
            <v>12140B</v>
          </cell>
          <cell r="B20258" t="str">
            <v>BLACK PASSENGER SUBFRAME CONNECTOR</v>
          </cell>
          <cell r="D20258">
            <v>0</v>
          </cell>
        </row>
        <row r="20259">
          <cell r="A20259" t="str">
            <v>12141B</v>
          </cell>
          <cell r="B20259" t="str">
            <v>BLACK NUT PLATE</v>
          </cell>
          <cell r="D20259">
            <v>310</v>
          </cell>
        </row>
        <row r="20260">
          <cell r="A20260" t="str">
            <v>12142B</v>
          </cell>
          <cell r="B20260" t="str">
            <v>BLACK NUT PLATE</v>
          </cell>
          <cell r="D20260">
            <v>306</v>
          </cell>
        </row>
        <row r="20261">
          <cell r="A20261" t="str">
            <v>12143B</v>
          </cell>
          <cell r="B20261" t="str">
            <v>BLACK NUT PLATE</v>
          </cell>
          <cell r="D20261">
            <v>321</v>
          </cell>
        </row>
        <row r="20262">
          <cell r="A20262" t="str">
            <v>BD-RETAINER</v>
          </cell>
          <cell r="B20262" t="str">
            <v>DIAPHRAGM RETAINER</v>
          </cell>
          <cell r="D20262">
            <v>0</v>
          </cell>
        </row>
        <row r="20263">
          <cell r="A20263" t="str">
            <v>6366PSK-S-OC</v>
          </cell>
          <cell r="B20263" t="str">
            <v>6366 CT POWER STEERING KIT</v>
          </cell>
          <cell r="C20263" t="str">
            <v>1963-66 CHEVY TRUCK</v>
          </cell>
          <cell r="D20263">
            <v>0</v>
          </cell>
        </row>
        <row r="20264">
          <cell r="A20264" t="str">
            <v>6366PSK-S-AC</v>
          </cell>
          <cell r="B20264" t="str">
            <v>6366 CT POWER STEERING KIT</v>
          </cell>
          <cell r="C20264" t="str">
            <v>1963-66 CHEVY TRUCK</v>
          </cell>
          <cell r="D20264">
            <v>0</v>
          </cell>
        </row>
        <row r="20265">
          <cell r="A20265">
            <v>90039</v>
          </cell>
          <cell r="B20265" t="str">
            <v>RAW SMALL BLOCK SIDE MOUNT</v>
          </cell>
          <cell r="D20265">
            <v>74</v>
          </cell>
        </row>
        <row r="20266">
          <cell r="A20266">
            <v>90040</v>
          </cell>
          <cell r="B20266" t="str">
            <v>RAW SMALL BLOCK SIDE MOUNT</v>
          </cell>
          <cell r="D20266">
            <v>93</v>
          </cell>
        </row>
        <row r="20267">
          <cell r="A20267" t="str">
            <v>BC870001AR</v>
          </cell>
          <cell r="B20267" t="str">
            <v>FRONT BIG BRAKE CALIPER-PLAIN-RH</v>
          </cell>
          <cell r="C20267" t="str">
            <v>FOR BIG BRAKE KIT</v>
          </cell>
          <cell r="D20267">
            <v>0</v>
          </cell>
        </row>
        <row r="20268">
          <cell r="A20268" t="str">
            <v>BC870002AR</v>
          </cell>
          <cell r="B20268" t="str">
            <v>FRONT BIG BRAKE CALIPER-PLAIN-LH</v>
          </cell>
          <cell r="C20268" t="str">
            <v>FOR BIG BRAKE KIT</v>
          </cell>
          <cell r="D20268">
            <v>0</v>
          </cell>
        </row>
        <row r="20269">
          <cell r="A20269">
            <v>11342699</v>
          </cell>
          <cell r="B20269" t="str">
            <v>RIDETECH FRONT CONTROL ARM SYSTEM</v>
          </cell>
          <cell r="C20269" t="str">
            <v>63-70 C-10  DELRIN BUSHINGS</v>
          </cell>
          <cell r="D20269">
            <v>0</v>
          </cell>
        </row>
        <row r="20270">
          <cell r="A20270" t="str">
            <v>11342699*</v>
          </cell>
          <cell r="B20270" t="str">
            <v>RIDETECH FRONT CONTROL ARM SYSTEM</v>
          </cell>
          <cell r="C20270" t="str">
            <v>63-70 C-10  DELRIN BUSHINGS</v>
          </cell>
          <cell r="D20270">
            <v>0</v>
          </cell>
        </row>
        <row r="20271">
          <cell r="A20271" t="str">
            <v>DT-62025</v>
          </cell>
          <cell r="B20271" t="str">
            <v>2 DROP HANGER (PR)</v>
          </cell>
          <cell r="C20271" t="str">
            <v>95-99 TAHOE 4-DOOR</v>
          </cell>
          <cell r="D20271">
            <v>1</v>
          </cell>
        </row>
        <row r="20272">
          <cell r="A20272" t="str">
            <v>DT-62025*</v>
          </cell>
          <cell r="B20272" t="str">
            <v>2 DROP HANGER (PR)</v>
          </cell>
          <cell r="C20272" t="str">
            <v>95-99 TAHOE 4-DOOR</v>
          </cell>
          <cell r="D20272">
            <v>0</v>
          </cell>
        </row>
        <row r="20273">
          <cell r="A20273">
            <v>115221</v>
          </cell>
          <cell r="B20273" t="str">
            <v>1DD X 5/8-36 STEERING U-JOINT SS</v>
          </cell>
          <cell r="C20273" t="str">
            <v>CHRYSLER</v>
          </cell>
          <cell r="D20273">
            <v>0</v>
          </cell>
        </row>
        <row r="20274">
          <cell r="A20274" t="str">
            <v>115221*</v>
          </cell>
          <cell r="B20274" t="str">
            <v>1DD X 5/8-36 STEERING U-JOINT SS</v>
          </cell>
          <cell r="C20274" t="str">
            <v>CHRYSLER</v>
          </cell>
          <cell r="D20274">
            <v>0</v>
          </cell>
        </row>
        <row r="20275">
          <cell r="A20275" t="str">
            <v>343140*</v>
          </cell>
          <cell r="B20275" t="str">
            <v>A/C HOSE KIT SMOOTHIE</v>
          </cell>
          <cell r="C20275" t="str">
            <v>COMPRESSOR FITTINGS W/SERVICE PARTS</v>
          </cell>
          <cell r="D20275">
            <v>0</v>
          </cell>
        </row>
        <row r="20276">
          <cell r="A20276" t="str">
            <v>EMS149-58M*</v>
          </cell>
          <cell r="B20276" t="str">
            <v>BILLET HOOD HINGES (PR) MACHINED FINISH</v>
          </cell>
          <cell r="C20276" t="str">
            <v>68 CHEVELLE</v>
          </cell>
          <cell r="D20276">
            <v>0</v>
          </cell>
        </row>
        <row r="20277">
          <cell r="A20277" t="str">
            <v>GMB5557X-MT-LRK</v>
          </cell>
          <cell r="B20277" t="str">
            <v>CURRIE LRK CRATE REAREND M.T-9 PLUS</v>
          </cell>
          <cell r="C20277" t="str">
            <v>1955-57 CHEVY CAR  FOR WHEEL TUBS</v>
          </cell>
          <cell r="D20277">
            <v>0</v>
          </cell>
        </row>
        <row r="20278">
          <cell r="A20278" t="str">
            <v>AR-2280</v>
          </cell>
          <cell r="B20278" t="str">
            <v>FRONT BOXING PLATES 3/16" THICK STEEL (PR)</v>
          </cell>
          <cell r="C20278" t="str">
            <v>35-40 FORD</v>
          </cell>
          <cell r="D20278">
            <v>0</v>
          </cell>
        </row>
        <row r="20279">
          <cell r="A20279" t="str">
            <v>AR-2280*</v>
          </cell>
          <cell r="B20279" t="str">
            <v>FRONT BOXING PLATES 3/16" THICK STEEL (PR)</v>
          </cell>
          <cell r="C20279" t="str">
            <v>35-40 FORD</v>
          </cell>
          <cell r="D20279">
            <v>0</v>
          </cell>
        </row>
        <row r="20280">
          <cell r="A20280" t="str">
            <v>ESLS</v>
          </cell>
          <cell r="B20280" t="str">
            <v>ELECTRIC STOP LIGHT SWITCH</v>
          </cell>
          <cell r="D20280">
            <v>59</v>
          </cell>
        </row>
        <row r="20281">
          <cell r="A20281" t="str">
            <v>FMS6350AM*</v>
          </cell>
          <cell r="B20281" t="str">
            <v>LOKAR FLOOR SHIFTER 23' LEVER W/MUSHROOM KNOB</v>
          </cell>
          <cell r="C20281" t="str">
            <v>TH350</v>
          </cell>
          <cell r="D20281">
            <v>0</v>
          </cell>
        </row>
        <row r="20282">
          <cell r="A20282" t="str">
            <v>PSP2547-DP</v>
          </cell>
          <cell r="B20282" t="str">
            <v>NEW PWR STEER PUMP KIT (W/PULLEY)</v>
          </cell>
          <cell r="C20282" t="str">
            <v>INCL. DUAL PULLEY</v>
          </cell>
          <cell r="D20282">
            <v>0</v>
          </cell>
        </row>
        <row r="20283">
          <cell r="A20283" t="str">
            <v>CPP6264CBK-S</v>
          </cell>
          <cell r="B20283" t="str">
            <v>COMPLETE DISC BRK KIT 2-DISC (W/SPINDLES)</v>
          </cell>
          <cell r="C20283" t="str">
            <v>(BREAKOUT ITEM) STOCK 6264 NV</v>
          </cell>
          <cell r="D20283">
            <v>992</v>
          </cell>
        </row>
        <row r="20284">
          <cell r="A20284" t="str">
            <v>CPP6566CBK-S</v>
          </cell>
          <cell r="B20284" t="str">
            <v>COMPLETE DISC BRK KIT 2-DISC (W/SPINDLES)</v>
          </cell>
          <cell r="C20284" t="str">
            <v>(BREAKOUT ITEM) STOCK 6566 NV</v>
          </cell>
          <cell r="D20284">
            <v>996</v>
          </cell>
        </row>
        <row r="20285">
          <cell r="A20285" t="str">
            <v>CPP67CBK-SN</v>
          </cell>
          <cell r="B20285" t="str">
            <v>COMPLETE DISC BRK KIT 2-DISC (W/SPINDLES)</v>
          </cell>
          <cell r="C20285" t="str">
            <v>(BREAKOUT ITEM) STOCK 1967 NV</v>
          </cell>
          <cell r="D20285">
            <v>995</v>
          </cell>
        </row>
        <row r="20286">
          <cell r="A20286" t="str">
            <v>140-10440-DR</v>
          </cell>
          <cell r="B20286" t="str">
            <v>WILWOOD FORGED DYNALITE BIG BRAKE FRONT RED</v>
          </cell>
          <cell r="C20286" t="str">
            <v>FRONT HUB KITS</v>
          </cell>
          <cell r="D20286">
            <v>0</v>
          </cell>
        </row>
        <row r="20287">
          <cell r="A20287" t="str">
            <v>140-10440-DR*</v>
          </cell>
          <cell r="B20287" t="str">
            <v>WILWOOD FORGED DYNALITE BIG BRAKE FRONT RED</v>
          </cell>
          <cell r="C20287" t="str">
            <v>FRONT HUB KITS</v>
          </cell>
          <cell r="D20287">
            <v>0</v>
          </cell>
        </row>
        <row r="20288">
          <cell r="A20288" t="str">
            <v>11SRBT-TU-C</v>
          </cell>
          <cell r="B20288" t="str">
            <v>11" CHROME POWER BRAKE BOOSTER</v>
          </cell>
          <cell r="C20288" t="str">
            <v>73-87 CHEVY 73-77 MONTECLAIR</v>
          </cell>
          <cell r="D20288">
            <v>0</v>
          </cell>
        </row>
        <row r="20289">
          <cell r="A20289" t="str">
            <v>6466BB-9-C</v>
          </cell>
          <cell r="B20289" t="str">
            <v>CHROME PWR BRK BOOSTER NO MSTR</v>
          </cell>
          <cell r="C20289" t="str">
            <v>9 BOOSTER 6466 MS</v>
          </cell>
          <cell r="D20289">
            <v>0</v>
          </cell>
        </row>
        <row r="20290">
          <cell r="A20290" t="str">
            <v>M2TCA-U-W9</v>
          </cell>
          <cell r="B20290" t="str">
            <v>9MM WASHER FOR M2TCA-U</v>
          </cell>
          <cell r="D20290">
            <v>997</v>
          </cell>
        </row>
        <row r="20291">
          <cell r="A20291" t="str">
            <v>13152A</v>
          </cell>
          <cell r="B20291" t="str">
            <v>UPPER CONTROL ARM SHAFT</v>
          </cell>
          <cell r="C20291" t="str">
            <v>1966 FORD FAIRLANE</v>
          </cell>
          <cell r="D20291">
            <v>0</v>
          </cell>
        </row>
        <row r="20292">
          <cell r="A20292" t="str">
            <v>13173A</v>
          </cell>
          <cell r="B20292" t="str">
            <v>UPPER CONTROL ARM SHAFT</v>
          </cell>
          <cell r="C20292" t="str">
            <v>62-65 FAIRLANE</v>
          </cell>
          <cell r="D20292">
            <v>0</v>
          </cell>
        </row>
        <row r="20293">
          <cell r="A20293">
            <v>91181</v>
          </cell>
          <cell r="B20293" t="str">
            <v>IGNITOR II IGNITIION SYSTEM</v>
          </cell>
          <cell r="D20293">
            <v>0</v>
          </cell>
        </row>
        <row r="20294">
          <cell r="A20294" t="str">
            <v>C5011</v>
          </cell>
          <cell r="B20294" t="str">
            <v>FLAME THROWER II IGNITION COIL</v>
          </cell>
          <cell r="D20294">
            <v>0</v>
          </cell>
        </row>
        <row r="20295">
          <cell r="A20295" t="str">
            <v>H-PS901-4S</v>
          </cell>
          <cell r="B20295" t="str">
            <v>HARDWARE KIT FOR  PS901-4S ONLY</v>
          </cell>
          <cell r="D20295">
            <v>0</v>
          </cell>
        </row>
        <row r="20296">
          <cell r="A20296">
            <v>26003</v>
          </cell>
          <cell r="B20296" t="str">
            <v>DASH KNOB SMOOTH 3/16" BORE</v>
          </cell>
          <cell r="D20296">
            <v>0</v>
          </cell>
        </row>
        <row r="20297">
          <cell r="A20297" t="str">
            <v>26003*</v>
          </cell>
          <cell r="B20297" t="str">
            <v>DASH KNOB SMOOTH 3/16" BORE</v>
          </cell>
          <cell r="D20297">
            <v>0</v>
          </cell>
        </row>
        <row r="20298">
          <cell r="A20298" t="str">
            <v>11499B</v>
          </cell>
          <cell r="B20298" t="str">
            <v>PVB-U BRACKET, BLACK ZINC</v>
          </cell>
          <cell r="D20298">
            <v>57</v>
          </cell>
        </row>
        <row r="20299">
          <cell r="A20299" t="str">
            <v>92497A400</v>
          </cell>
          <cell r="B20299" t="str">
            <v>M8 X 1.25 HEX NUT CLASS 10</v>
          </cell>
          <cell r="D20299">
            <v>96</v>
          </cell>
        </row>
        <row r="20300">
          <cell r="A20300" t="str">
            <v>EMS149-18CC</v>
          </cell>
          <cell r="B20300" t="str">
            <v>BILLET TRUNK HINGES (PR) (CUSTOMER CHOICE)</v>
          </cell>
          <cell r="C20300" t="str">
            <v>60-62 IMPALA</v>
          </cell>
          <cell r="D20300">
            <v>0</v>
          </cell>
        </row>
        <row r="20301">
          <cell r="A20301">
            <v>90030</v>
          </cell>
          <cell r="B20301" t="str">
            <v>ENGINE CROSSMEMBER END CAP</v>
          </cell>
          <cell r="D20301">
            <v>0</v>
          </cell>
        </row>
        <row r="20302">
          <cell r="A20302">
            <v>13605</v>
          </cell>
          <cell r="B20302" t="str">
            <v>SERP SYS SB FORD W/P/S NO A/C</v>
          </cell>
          <cell r="D20302">
            <v>0</v>
          </cell>
        </row>
        <row r="20303">
          <cell r="A20303" t="str">
            <v>13605*</v>
          </cell>
          <cell r="B20303" t="str">
            <v>SERP SYS SB FORD W/P/S NO A/C</v>
          </cell>
          <cell r="D20303">
            <v>0</v>
          </cell>
        </row>
        <row r="20304">
          <cell r="A20304" t="str">
            <v>140-8583-DR</v>
          </cell>
          <cell r="B20304" t="str">
            <v>FORGED DYNALITE FRONT BIG BRAKE KIT</v>
          </cell>
          <cell r="C20304" t="str">
            <v>37-48 FORD CAR SPINDLE DRILLED/RED</v>
          </cell>
          <cell r="D20304">
            <v>0</v>
          </cell>
        </row>
        <row r="20305">
          <cell r="A20305" t="str">
            <v>140-8583-DR*</v>
          </cell>
          <cell r="B20305" t="str">
            <v>FORGED DYNALITE FRONT BIG BRAKE KIT</v>
          </cell>
          <cell r="C20305" t="str">
            <v>37-48 FORD CAR SPINDLE DRILLED/RED</v>
          </cell>
          <cell r="D20305">
            <v>0</v>
          </cell>
        </row>
        <row r="20306">
          <cell r="A20306" t="str">
            <v>140-9791-DR</v>
          </cell>
          <cell r="B20306" t="str">
            <v>FORGED DYNALITE REAR PARKING BRAKE KIT</v>
          </cell>
          <cell r="C20306" t="str">
            <v>DRILLED/RED</v>
          </cell>
          <cell r="D20306">
            <v>0</v>
          </cell>
        </row>
        <row r="20307">
          <cell r="A20307" t="str">
            <v>140-9791-DR*</v>
          </cell>
          <cell r="B20307" t="str">
            <v>FORGED DYNALITE REAR PARKING BRAKE KIT</v>
          </cell>
          <cell r="C20307" t="str">
            <v>DRILLED/RED</v>
          </cell>
          <cell r="D20307">
            <v>0</v>
          </cell>
        </row>
        <row r="20308">
          <cell r="A20308" t="str">
            <v>8DSRB-M-AP</v>
          </cell>
          <cell r="B20308" t="str">
            <v>8" DUAL BRAKE BOOSTER &amp; MASTER CYLINDER-ALUMINUM</v>
          </cell>
          <cell r="D20308">
            <v>0</v>
          </cell>
        </row>
        <row r="20309">
          <cell r="A20309" t="str">
            <v>261-13271-BK</v>
          </cell>
          <cell r="B20309" t="str">
            <v>ALUMINUM TANDEM 7/8" M/C KIT W/BRACKET AND VALVE</v>
          </cell>
          <cell r="D20309">
            <v>0</v>
          </cell>
        </row>
        <row r="20310">
          <cell r="A20310" t="str">
            <v>529-5180-00</v>
          </cell>
          <cell r="B20310" t="str">
            <v>BOLT-ON PANHARD BRACKET FOR 529-5102-00</v>
          </cell>
          <cell r="D20310">
            <v>0</v>
          </cell>
        </row>
        <row r="20311">
          <cell r="A20311" t="str">
            <v>5870WBK-D0</v>
          </cell>
          <cell r="B20311" t="str">
            <v>MIN OFFSET DISC BRAKE WHEEL KIT</v>
          </cell>
          <cell r="C20311" t="str">
            <v>(COMPOSITE ITEM) 5870 FS</v>
          </cell>
          <cell r="D20311">
            <v>0</v>
          </cell>
        </row>
        <row r="20312">
          <cell r="A20312" t="str">
            <v>X70-BFR</v>
          </cell>
          <cell r="B20312" t="str">
            <v>LOKAR BLACK RECTANGULAR SHIFTER BOOT &amp; RING SET</v>
          </cell>
          <cell r="C20312" t="str">
            <v>TRIM RING ONLY</v>
          </cell>
          <cell r="D20312">
            <v>0</v>
          </cell>
        </row>
        <row r="20313">
          <cell r="A20313" t="str">
            <v>X70-BFR*</v>
          </cell>
          <cell r="B20313" t="str">
            <v>LOKAR BLACK RECTANGULAR SHIFTER BOOT &amp; RING SET</v>
          </cell>
          <cell r="D20313">
            <v>0</v>
          </cell>
        </row>
        <row r="20314">
          <cell r="A20314" t="str">
            <v>70-BAF3</v>
          </cell>
          <cell r="B20314" t="str">
            <v>LOKAR DELUXE TOP SHIFTER BEZEL W/BOOT</v>
          </cell>
          <cell r="C20314" t="str">
            <v>(FOR RECTANGLE RING)</v>
          </cell>
          <cell r="D20314">
            <v>0</v>
          </cell>
        </row>
        <row r="20315">
          <cell r="A20315" t="str">
            <v>70-BAF3*</v>
          </cell>
          <cell r="B20315" t="str">
            <v>LOKAR DELUXE TOP SHIFTER BEZEL W/BOOT</v>
          </cell>
          <cell r="C20315" t="str">
            <v>(FOR RECTANGLE RING)</v>
          </cell>
          <cell r="D20315">
            <v>0</v>
          </cell>
        </row>
        <row r="20316">
          <cell r="A20316" t="str">
            <v>6267BB4-7HM</v>
          </cell>
          <cell r="B20316" t="str">
            <v>4-DISC POWER BRAKE BOOSTER KIT-HIGH MOUNT</v>
          </cell>
          <cell r="C20316" t="str">
            <v>62-67 NOVA</v>
          </cell>
          <cell r="D20316">
            <v>0</v>
          </cell>
        </row>
        <row r="20317">
          <cell r="A20317" t="str">
            <v>140-7676*</v>
          </cell>
          <cell r="B20317" t="str">
            <v>WILWOOD 12.19 FRONT KIT PLAIN ROTOR</v>
          </cell>
          <cell r="C20317" t="str">
            <v>55-57 CHEVY BLACK CALIPER</v>
          </cell>
          <cell r="D20317">
            <v>0</v>
          </cell>
        </row>
        <row r="20318">
          <cell r="A20318" t="str">
            <v>CTB5502-OM</v>
          </cell>
          <cell r="B20318" t="str">
            <v>COMPLETE BRAKE LINE KIT MANUAL DRUM</v>
          </cell>
          <cell r="C20318" t="str">
            <v>55 SERIES II - 56 CT LONGBED 1/2 &amp; 3/4 2WD</v>
          </cell>
          <cell r="D20318">
            <v>0</v>
          </cell>
        </row>
        <row r="20319">
          <cell r="A20319" t="str">
            <v>ROTOR-BLUZINC</v>
          </cell>
          <cell r="B20319" t="str">
            <v>BLUE ZINC ROTOR</v>
          </cell>
          <cell r="D20319">
            <v>262</v>
          </cell>
        </row>
        <row r="20320">
          <cell r="A20320" t="str">
            <v>CTB5701-OM</v>
          </cell>
          <cell r="B20320" t="str">
            <v>COMPLETE BRAKE LINE KIT MANUAL DRUM</v>
          </cell>
          <cell r="C20320" t="str">
            <v>57 CT SHORTBED 1/2 2WD</v>
          </cell>
          <cell r="D20320">
            <v>0</v>
          </cell>
        </row>
        <row r="20321">
          <cell r="A20321" t="str">
            <v>CTB5801-OM</v>
          </cell>
          <cell r="B20321" t="str">
            <v>COMPLETE BRAKE LINE KIT MANUAL DRUM</v>
          </cell>
          <cell r="C20321" t="str">
            <v>58-59 CT SHORTBED 1/2 2WD</v>
          </cell>
          <cell r="D20321">
            <v>0</v>
          </cell>
        </row>
        <row r="20322">
          <cell r="A20322" t="str">
            <v>FRXM6372*</v>
          </cell>
          <cell r="B20322" t="str">
            <v>REAR FRAME X-MEMBER</v>
          </cell>
          <cell r="C20322" t="str">
            <v>63-72 CT</v>
          </cell>
          <cell r="D20322">
            <v>0</v>
          </cell>
        </row>
        <row r="20323">
          <cell r="A20323" t="str">
            <v>5864SCA-L-P</v>
          </cell>
          <cell r="B20323" t="str">
            <v>58-64 FULLSIZE LOWER STOCK CNTRL ARMS (PR)</v>
          </cell>
          <cell r="C20323" t="str">
            <v>POLY BUSHINGS</v>
          </cell>
          <cell r="D20323">
            <v>3</v>
          </cell>
        </row>
        <row r="20324">
          <cell r="A20324">
            <v>13620</v>
          </cell>
          <cell r="B20324" t="str">
            <v>SERP SYS SB FORD NO P/S W/A/C</v>
          </cell>
          <cell r="D20324">
            <v>0</v>
          </cell>
        </row>
        <row r="20325">
          <cell r="A20325" t="str">
            <v>13620*</v>
          </cell>
          <cell r="B20325" t="str">
            <v>SERP SYS SB FORD NO P/S W/A/C</v>
          </cell>
          <cell r="D20325">
            <v>0</v>
          </cell>
        </row>
        <row r="20326">
          <cell r="A20326">
            <v>90258</v>
          </cell>
          <cell r="B20326" t="str">
            <v>X-BRACE CONNECTOR (RAW) (EA)</v>
          </cell>
          <cell r="C20326" t="str">
            <v>65-70 MUSTANG</v>
          </cell>
          <cell r="D20326">
            <v>15</v>
          </cell>
        </row>
        <row r="20327">
          <cell r="A20327" t="str">
            <v>WWT-789</v>
          </cell>
          <cell r="B20327" t="str">
            <v>WIDER WHEEL DEEP TUBS COMPLETE</v>
          </cell>
          <cell r="C20327" t="str">
            <v>69 CAMARO</v>
          </cell>
          <cell r="D20327">
            <v>0</v>
          </cell>
        </row>
        <row r="20328">
          <cell r="A20328" t="str">
            <v>WWTI-789</v>
          </cell>
          <cell r="B20328" t="str">
            <v>67-69 CAMARO MINI TUBS</v>
          </cell>
          <cell r="D20328">
            <v>2</v>
          </cell>
        </row>
        <row r="20329">
          <cell r="A20329" t="str">
            <v>CLA-57</v>
          </cell>
          <cell r="B20329" t="str">
            <v>CIGARETTE LIGHTER ASSY</v>
          </cell>
          <cell r="C20329" t="str">
            <v>57 CHEVY</v>
          </cell>
          <cell r="D20329">
            <v>0</v>
          </cell>
        </row>
        <row r="20330">
          <cell r="A20330" t="str">
            <v>DHBS-57</v>
          </cell>
          <cell r="B20330" t="str">
            <v>DELUXE HEATER CHROME BEZEL SET</v>
          </cell>
          <cell r="C20330" t="str">
            <v>57 CHEVY</v>
          </cell>
          <cell r="D20330">
            <v>0</v>
          </cell>
        </row>
        <row r="20331">
          <cell r="A20331" t="str">
            <v>TD-3350TM*</v>
          </cell>
          <cell r="B20331" t="str">
            <v>LOKAR FLEXIBLE TRANS MOUNT TRANSMISSION DIPSTICK</v>
          </cell>
          <cell r="C20331" t="str">
            <v>TH350</v>
          </cell>
          <cell r="D20331">
            <v>0</v>
          </cell>
        </row>
        <row r="20332">
          <cell r="A20332" t="str">
            <v>PCE237-1007</v>
          </cell>
          <cell r="B20332" t="str">
            <v>REPLACEMENT BELT FOR KIT CPGDK-SBC</v>
          </cell>
          <cell r="D20332">
            <v>0</v>
          </cell>
        </row>
        <row r="20333">
          <cell r="A20333" t="str">
            <v>GSS-340</v>
          </cell>
          <cell r="B20333" t="str">
            <v>WALBRO REPLACEMENT FUEL PUMP</v>
          </cell>
          <cell r="C20333" t="str">
            <v>255 LITERS PER HR. UP TO 650 HP</v>
          </cell>
          <cell r="D20333">
            <v>0</v>
          </cell>
        </row>
        <row r="20334">
          <cell r="A20334" t="str">
            <v>GSS-340*</v>
          </cell>
          <cell r="B20334" t="str">
            <v>WALBRO REPLACEMENT FUEL PUMP</v>
          </cell>
          <cell r="C20334" t="str">
            <v>255 LITERS PER HR. UP TO 650 HP</v>
          </cell>
          <cell r="D20334">
            <v>0</v>
          </cell>
        </row>
        <row r="20335">
          <cell r="A20335" t="str">
            <v>6164BB4-8</v>
          </cell>
          <cell r="B20335" t="str">
            <v>4-DISC POWER BRAKE BOOSTER KIT</v>
          </cell>
          <cell r="C20335" t="str">
            <v>8" BOOSTER 6164 FT</v>
          </cell>
          <cell r="D20335">
            <v>0</v>
          </cell>
        </row>
        <row r="20336">
          <cell r="A20336">
            <v>20203</v>
          </cell>
          <cell r="B20336" t="str">
            <v>YELLOW ZINC SLEEVE (EA)</v>
          </cell>
          <cell r="C20336" t="str">
            <v>1955-59 PEDAL</v>
          </cell>
          <cell r="D20336">
            <v>91</v>
          </cell>
        </row>
        <row r="20337">
          <cell r="A20337">
            <v>90254</v>
          </cell>
          <cell r="B20337" t="str">
            <v>PEDAL ASSEMBLY WELDED, BLACK</v>
          </cell>
          <cell r="D20337">
            <v>500</v>
          </cell>
        </row>
        <row r="20338">
          <cell r="A20338">
            <v>90255</v>
          </cell>
          <cell r="B20338" t="str">
            <v>ASSEMBLE PEDAL</v>
          </cell>
          <cell r="C20338" t="str">
            <v>5559FMB &amp; 4753FBB</v>
          </cell>
          <cell r="D20338">
            <v>134</v>
          </cell>
        </row>
        <row r="20339">
          <cell r="A20339">
            <v>12147</v>
          </cell>
          <cell r="B20339" t="str">
            <v>5559 BRACKET PEDAL</v>
          </cell>
          <cell r="C20339" t="str">
            <v>5559FWB</v>
          </cell>
          <cell r="D20339">
            <v>319</v>
          </cell>
        </row>
        <row r="20340">
          <cell r="A20340">
            <v>90256</v>
          </cell>
          <cell r="B20340" t="str">
            <v>5559 COMPLETE ASSEMBLED FIREWALL PEDAL BRAKET</v>
          </cell>
          <cell r="D20340">
            <v>0</v>
          </cell>
        </row>
        <row r="20341">
          <cell r="A20341" t="str">
            <v>CP2505-38-5512NEB</v>
          </cell>
          <cell r="B20341" t="str">
            <v>FORD 9" REAR DISC BRAKE KIT (NON E-BRAKE)</v>
          </cell>
          <cell r="C20341" t="str">
            <v>3/8 MOUNT BOLTS; 5 X 5 1/2</v>
          </cell>
          <cell r="D20341">
            <v>0</v>
          </cell>
        </row>
        <row r="20342">
          <cell r="A20342" t="str">
            <v>31843-XDR-BLU</v>
          </cell>
          <cell r="B20342" t="str">
            <v>RIGHT BLUE X-DRILL &amp; SLOTTED ROTOR</v>
          </cell>
          <cell r="D20342">
            <v>1</v>
          </cell>
        </row>
        <row r="20343">
          <cell r="A20343" t="str">
            <v>31843-XDL-BLU</v>
          </cell>
          <cell r="B20343" t="str">
            <v>LEFT BLUE X-DRILL &amp; SLOTTED ROTOR</v>
          </cell>
          <cell r="D20343">
            <v>1</v>
          </cell>
        </row>
        <row r="20344">
          <cell r="A20344" t="str">
            <v>600-6902-03</v>
          </cell>
          <cell r="B20344" t="str">
            <v>WILWOOD POL. 4-PISTON CALIPER (IFS ONLY) OPTION</v>
          </cell>
          <cell r="C20344" t="str">
            <v>W/OEM ROTOR</v>
          </cell>
          <cell r="D20344">
            <v>0</v>
          </cell>
        </row>
        <row r="20345">
          <cell r="A20345" t="str">
            <v>600-6902-03*</v>
          </cell>
          <cell r="B20345" t="str">
            <v>WILWOOD POL. 4-PISTON CALIPER (IFS ONLY) OPTION</v>
          </cell>
          <cell r="C20345" t="str">
            <v>W/OEM ROTOR</v>
          </cell>
          <cell r="D20345">
            <v>0</v>
          </cell>
        </row>
        <row r="20346">
          <cell r="A20346" t="str">
            <v>140-13513-D</v>
          </cell>
          <cell r="B20346" t="str">
            <v>FORGED DYNALITE REAR PARKING BRAKE KIT</v>
          </cell>
          <cell r="C20346" t="str">
            <v>DRILLED/BLACK</v>
          </cell>
          <cell r="D20346">
            <v>0</v>
          </cell>
        </row>
        <row r="20347">
          <cell r="A20347" t="str">
            <v>140-13513-D*</v>
          </cell>
          <cell r="B20347" t="str">
            <v>FORGED DYNALITE REAR PARKING BRAKE KIT</v>
          </cell>
          <cell r="C20347" t="str">
            <v>DRILLED/BLACK</v>
          </cell>
          <cell r="D20347">
            <v>0</v>
          </cell>
        </row>
        <row r="20348">
          <cell r="A20348" t="str">
            <v>ATS60C4GM</v>
          </cell>
          <cell r="B20348" t="str">
            <v>LOKAR 16" BNCH BND TRANS OR TAIL MNT SHIFTER W/MUSHROOM KNOB</v>
          </cell>
          <cell r="C20348" t="str">
            <v>C4</v>
          </cell>
          <cell r="D20348">
            <v>0</v>
          </cell>
        </row>
        <row r="20349">
          <cell r="A20349" t="str">
            <v>ATS60C4GM*</v>
          </cell>
          <cell r="B20349" t="str">
            <v>LOKAR 16" BNCH BND TRANS OR TAIL MNT SHIFTER W/MUSHROOM KNOB</v>
          </cell>
          <cell r="C20349" t="str">
            <v>C4</v>
          </cell>
          <cell r="D20349">
            <v>0</v>
          </cell>
        </row>
        <row r="20350">
          <cell r="A20350" t="str">
            <v>ATS60C4GB</v>
          </cell>
          <cell r="B20350" t="str">
            <v>LOKAR 16" BENCH BEND TRANS OR TAIL MOUNT SHIFTER</v>
          </cell>
          <cell r="C20350" t="str">
            <v>W/BLACK MUSHROOM KNOB C4</v>
          </cell>
          <cell r="D20350">
            <v>0</v>
          </cell>
        </row>
        <row r="20351">
          <cell r="A20351" t="str">
            <v>ATS60C4GB*</v>
          </cell>
          <cell r="B20351" t="str">
            <v>LOKAR 16" BENCH BEND TRANS OR TAIL MOUNT SHIFTER</v>
          </cell>
          <cell r="C20351" t="str">
            <v>W/BLACK MUSHROOM KNOB C4</v>
          </cell>
          <cell r="D20351">
            <v>0</v>
          </cell>
        </row>
        <row r="20352">
          <cell r="A20352">
            <v>12032</v>
          </cell>
          <cell r="B20352" t="str">
            <v>RAW DROP CENTER DRIVE LOOP</v>
          </cell>
          <cell r="D20352">
            <v>4</v>
          </cell>
        </row>
        <row r="20353">
          <cell r="A20353" t="str">
            <v>12032B</v>
          </cell>
          <cell r="B20353" t="str">
            <v>BLACK DROP CENTER DRIVE LOOP</v>
          </cell>
          <cell r="D20353">
            <v>14</v>
          </cell>
        </row>
        <row r="20354">
          <cell r="A20354" t="str">
            <v>CP90230-S</v>
          </cell>
          <cell r="B20354" t="str">
            <v>TH200 TRANS CROSSMEMBER-SILVER</v>
          </cell>
          <cell r="C20354" t="str">
            <v>78-87 G-BODY 200R4 BLACK POWDER COATED</v>
          </cell>
          <cell r="D20354">
            <v>1</v>
          </cell>
        </row>
        <row r="20355">
          <cell r="A20355" t="str">
            <v>7887RLK-OM</v>
          </cell>
          <cell r="B20355" t="str">
            <v>78-87 G-BODY REAR DISC BRAKE CONV LINE KIT</v>
          </cell>
          <cell r="D20355">
            <v>2</v>
          </cell>
        </row>
        <row r="20356">
          <cell r="A20356">
            <v>12149</v>
          </cell>
          <cell r="B20356" t="str">
            <v>TRAILING ARM BRACKET</v>
          </cell>
          <cell r="D20356">
            <v>51</v>
          </cell>
        </row>
        <row r="20357">
          <cell r="A20357">
            <v>45079</v>
          </cell>
          <cell r="B20357" t="str">
            <v>5/16 24 O-RING 6AN MALE FITTING WITH O-RING 9/16-18 UNF</v>
          </cell>
          <cell r="D20357">
            <v>1739</v>
          </cell>
        </row>
        <row r="20358">
          <cell r="A20358">
            <v>45065</v>
          </cell>
          <cell r="B20358" t="str">
            <v>MUSTANG 2 FITTING KIT</v>
          </cell>
          <cell r="D20358">
            <v>221</v>
          </cell>
        </row>
        <row r="20359">
          <cell r="A20359">
            <v>45064</v>
          </cell>
          <cell r="B20359" t="str">
            <v>T-BIRD HOSE FITTING KIT</v>
          </cell>
          <cell r="D20359">
            <v>213</v>
          </cell>
        </row>
        <row r="20360">
          <cell r="A20360">
            <v>45052</v>
          </cell>
          <cell r="B20360" t="str">
            <v>MUSTANG 2 AND T-BIRD FITTING KIT</v>
          </cell>
          <cell r="D20360">
            <v>199</v>
          </cell>
        </row>
        <row r="20361">
          <cell r="A20361">
            <v>45097</v>
          </cell>
          <cell r="B20361" t="str">
            <v>BRAKE LIGHT SWITCH FITTING</v>
          </cell>
          <cell r="D20361">
            <v>1992</v>
          </cell>
        </row>
        <row r="20362">
          <cell r="A20362">
            <v>1206</v>
          </cell>
          <cell r="B20362" t="str">
            <v>CHROME POWER STEERING BRACKET LWP</v>
          </cell>
          <cell r="C20362" t="str">
            <v>SBC DRIVER SIDE</v>
          </cell>
          <cell r="D20362">
            <v>0</v>
          </cell>
        </row>
        <row r="20363">
          <cell r="A20363" t="str">
            <v>6872LPB</v>
          </cell>
          <cell r="B20363" t="str">
            <v>LICENSE PLATE BRACKET</v>
          </cell>
          <cell r="C20363" t="str">
            <v>68-72 CHEVELLE,64-72 EL CAMINO</v>
          </cell>
          <cell r="D20363">
            <v>0</v>
          </cell>
        </row>
        <row r="20364">
          <cell r="A20364" t="str">
            <v>I-5564DBK-SOS</v>
          </cell>
          <cell r="B20364" t="str">
            <v>55-64 SOS BRAKE KIT INSTRUCTION</v>
          </cell>
          <cell r="D20364">
            <v>849</v>
          </cell>
        </row>
        <row r="20365">
          <cell r="A20365" t="str">
            <v>I-5564DBK</v>
          </cell>
          <cell r="B20365" t="str">
            <v>5564DBK INSTRUCTION SHEET</v>
          </cell>
          <cell r="D20365">
            <v>249</v>
          </cell>
        </row>
        <row r="20366">
          <cell r="A20366" t="str">
            <v>HXC-436</v>
          </cell>
          <cell r="B20366" t="str">
            <v>ALUMINUM GAS TANK</v>
          </cell>
          <cell r="D20366">
            <v>0</v>
          </cell>
        </row>
        <row r="20367">
          <cell r="A20367" t="str">
            <v>HXC-434</v>
          </cell>
          <cell r="B20367" t="str">
            <v>COOL CAP</v>
          </cell>
          <cell r="D20367">
            <v>0</v>
          </cell>
        </row>
        <row r="20368">
          <cell r="A20368" t="str">
            <v>HXC-435</v>
          </cell>
          <cell r="B20368" t="str">
            <v>ALUMINUM FILLER HOSE</v>
          </cell>
          <cell r="D20368">
            <v>0</v>
          </cell>
        </row>
        <row r="20369">
          <cell r="A20369" t="str">
            <v>SLC-6772-S</v>
          </cell>
          <cell r="B20369" t="str">
            <v>SHIFT LINKAGE CONNECTOR</v>
          </cell>
          <cell r="D20369">
            <v>101</v>
          </cell>
        </row>
        <row r="20370">
          <cell r="A20370" t="str">
            <v>6572BBD-8</v>
          </cell>
          <cell r="B20370" t="str">
            <v>4-DRUM POWER BRAKE BOOSTER KIT</v>
          </cell>
          <cell r="C20370" t="str">
            <v>8" DUAL DIA BOOSTER 65-72 FORD TRUCK</v>
          </cell>
          <cell r="D20370">
            <v>0</v>
          </cell>
        </row>
        <row r="20371">
          <cell r="A20371" t="str">
            <v>67TCA-LKB</v>
          </cell>
          <cell r="B20371" t="str">
            <v>LOWER CONTROL ARM KIT BLACK</v>
          </cell>
          <cell r="D20371">
            <v>13</v>
          </cell>
        </row>
        <row r="20372">
          <cell r="A20372" t="str">
            <v>33175B</v>
          </cell>
          <cell r="B20372" t="str">
            <v>67 BLACK LOWER CONTROL ARM</v>
          </cell>
          <cell r="D20372">
            <v>0</v>
          </cell>
        </row>
        <row r="20373">
          <cell r="A20373" t="str">
            <v>33176B</v>
          </cell>
          <cell r="B20373" t="str">
            <v>67 BLACK LOWER CONTROL ARM</v>
          </cell>
          <cell r="D20373">
            <v>0</v>
          </cell>
        </row>
        <row r="20374">
          <cell r="A20374" t="str">
            <v>E4753AGT-17BF</v>
          </cell>
          <cell r="B20374" t="str">
            <v>ALUMINUM GAS TANK BED FILL 17 GALLON</v>
          </cell>
          <cell r="C20374" t="str">
            <v>47-53 CT</v>
          </cell>
          <cell r="D20374">
            <v>0</v>
          </cell>
        </row>
        <row r="20375">
          <cell r="A20375" t="str">
            <v>120-13338-RD</v>
          </cell>
          <cell r="B20375" t="str">
            <v>RED CALIPERS</v>
          </cell>
          <cell r="C20375" t="str">
            <v>1.12/1.12" PISTONS, 1.10" DISC</v>
          </cell>
          <cell r="D20375">
            <v>0</v>
          </cell>
        </row>
        <row r="20376">
          <cell r="A20376" t="str">
            <v>120-13338-RD*</v>
          </cell>
          <cell r="B20376" t="str">
            <v>RED CALIPERS</v>
          </cell>
          <cell r="C20376" t="str">
            <v>1.12/1.12" PISTONS, 1.10" DISC</v>
          </cell>
          <cell r="D20376">
            <v>0</v>
          </cell>
        </row>
        <row r="20377">
          <cell r="A20377" t="str">
            <v>230-11529</v>
          </cell>
          <cell r="B20377" t="str">
            <v>SLIDE PIN &amp; BUSHING KIT, D52 CALIPER</v>
          </cell>
          <cell r="C20377" t="str">
            <v>WILWOOD CALIPER</v>
          </cell>
          <cell r="D20377">
            <v>2</v>
          </cell>
        </row>
        <row r="20378">
          <cell r="A20378" t="str">
            <v>E5559AGT-15BF</v>
          </cell>
          <cell r="B20378" t="str">
            <v>ALUMINUM GAS TANK BED FILL 15 GALLON</v>
          </cell>
          <cell r="C20378" t="str">
            <v>55-59 CT</v>
          </cell>
          <cell r="D20378">
            <v>0</v>
          </cell>
        </row>
        <row r="20379">
          <cell r="A20379" t="str">
            <v>E4860AGT-17BF</v>
          </cell>
          <cell r="B20379" t="str">
            <v>ALUMINUM GAS TANK BED FILL 17 GALLON</v>
          </cell>
          <cell r="C20379" t="str">
            <v>48-60 FT</v>
          </cell>
          <cell r="D20379">
            <v>0</v>
          </cell>
        </row>
        <row r="20380">
          <cell r="A20380">
            <v>7277</v>
          </cell>
          <cell r="B20380" t="str">
            <v>REAR UPPER CONTROL ARM BUSHINGS</v>
          </cell>
          <cell r="D20380">
            <v>0</v>
          </cell>
        </row>
        <row r="20381">
          <cell r="A20381" t="str">
            <v>KD-2904U</v>
          </cell>
          <cell r="B20381" t="str">
            <v>LOKAR UNIVERSAL THROTTLE CABLE BLACK HOUSING</v>
          </cell>
          <cell r="C20381" t="str">
            <v>FOR CHRYSLER 904</v>
          </cell>
          <cell r="D20381">
            <v>0</v>
          </cell>
        </row>
        <row r="20382">
          <cell r="A20382" t="str">
            <v>KD-2904U*</v>
          </cell>
          <cell r="B20382" t="str">
            <v>LOKAR UNIVERSAL THROTTLE CABLE BLACK HOUSING</v>
          </cell>
          <cell r="C20382" t="str">
            <v>FOR CHRYSLER 904</v>
          </cell>
          <cell r="D20382">
            <v>0</v>
          </cell>
        </row>
        <row r="20383">
          <cell r="A20383" t="str">
            <v>7387HBK-SB</v>
          </cell>
          <cell r="B20383" t="str">
            <v>STREET BEAST HYDRAULIC BRAKE ASSIST KIT</v>
          </cell>
          <cell r="C20383" t="str">
            <v>1973-87 CHEVY TRUCK C10</v>
          </cell>
          <cell r="D20383">
            <v>0</v>
          </cell>
        </row>
        <row r="20384">
          <cell r="A20384" t="str">
            <v>H-7387HB</v>
          </cell>
          <cell r="B20384" t="str">
            <v>HARDWARE KIT FOR  BASIC HYDRALIC BRAKE ASSIS KIT</v>
          </cell>
          <cell r="C20384" t="str">
            <v>1973-87 1/2 TON CHEVY TRUCK</v>
          </cell>
          <cell r="D20384">
            <v>13</v>
          </cell>
        </row>
        <row r="20385">
          <cell r="A20385" t="str">
            <v>90258-B</v>
          </cell>
          <cell r="B20385" t="str">
            <v>X-BRACE CONNECTOR (BLACK)</v>
          </cell>
          <cell r="C20385" t="str">
            <v>65-70 MUSTANG</v>
          </cell>
          <cell r="D20385">
            <v>0</v>
          </cell>
        </row>
        <row r="20386">
          <cell r="A20386" t="str">
            <v>H-6470XFB</v>
          </cell>
          <cell r="B20386" t="str">
            <v>6570XFB HARDWARE KIT</v>
          </cell>
          <cell r="D20386">
            <v>0</v>
          </cell>
        </row>
        <row r="20387">
          <cell r="A20387" t="str">
            <v>CPP-UJ3K</v>
          </cell>
          <cell r="B20387" t="str">
            <v>BLACK STEERING U-JOINT 3/4-30 X 3/4DD</v>
          </cell>
          <cell r="D20387">
            <v>70</v>
          </cell>
        </row>
        <row r="20388">
          <cell r="A20388" t="str">
            <v>CPP-UJ1K</v>
          </cell>
          <cell r="B20388" t="str">
            <v>BLACK STEERING U-JOINT 9/16-26 X 3/4DD</v>
          </cell>
          <cell r="D20388">
            <v>34</v>
          </cell>
        </row>
        <row r="20389">
          <cell r="A20389" t="str">
            <v>CPP-UJ5K</v>
          </cell>
          <cell r="B20389" t="str">
            <v>BLACK STEERING U-JOINT 3/4-36 X 3/4DD</v>
          </cell>
          <cell r="D20389">
            <v>452</v>
          </cell>
        </row>
        <row r="20390">
          <cell r="A20390" t="str">
            <v>CPP-UJ4K</v>
          </cell>
          <cell r="B20390" t="str">
            <v>BLACK STEERING U-JOINT 3/4-36 X 3/4-36</v>
          </cell>
          <cell r="D20390">
            <v>81</v>
          </cell>
        </row>
        <row r="20391">
          <cell r="A20391" t="str">
            <v>CPP-UJ2K</v>
          </cell>
          <cell r="B20391" t="str">
            <v>BLACK STEERING U-JOINT 1"-48 X 3/4DD</v>
          </cell>
          <cell r="D20391">
            <v>37</v>
          </cell>
        </row>
        <row r="20392">
          <cell r="A20392" t="str">
            <v>CPP-UJ6K</v>
          </cell>
          <cell r="B20392" t="str">
            <v>BLACK STEERING U-JOINT 3/4DD X 3/4DD</v>
          </cell>
          <cell r="D20392">
            <v>176</v>
          </cell>
        </row>
        <row r="20393">
          <cell r="A20393" t="str">
            <v>CPP-UJ7K</v>
          </cell>
          <cell r="B20393" t="str">
            <v>BLACK STEERING U-JOINT 1" DD X 3/4DD</v>
          </cell>
          <cell r="D20393">
            <v>51</v>
          </cell>
        </row>
        <row r="20394">
          <cell r="A20394" t="str">
            <v>CPP-UJ9K</v>
          </cell>
          <cell r="B20394" t="str">
            <v>BLACK STEERING U-JOINT 13/16-36 X 3/4DD</v>
          </cell>
          <cell r="D20394">
            <v>91</v>
          </cell>
        </row>
        <row r="20395">
          <cell r="A20395" t="str">
            <v>CPP-UJ16K</v>
          </cell>
          <cell r="B20395" t="str">
            <v>BLACK STEERING U-JOINT 3/4DD X 3/4 SMOOTH</v>
          </cell>
          <cell r="D20395">
            <v>16</v>
          </cell>
        </row>
        <row r="20396">
          <cell r="A20396" t="str">
            <v>BSSW-BANJO*</v>
          </cell>
          <cell r="B20396" t="str">
            <v>14" BANJO 1/2 WRAP  BILLET STEERING WHEEL</v>
          </cell>
          <cell r="D20396">
            <v>0</v>
          </cell>
        </row>
        <row r="20397">
          <cell r="A20397" t="str">
            <v>BHB-BAN-L*</v>
          </cell>
          <cell r="B20397" t="str">
            <v>BANJO LARGE BILLET HORN BUTTON</v>
          </cell>
          <cell r="D20397">
            <v>0</v>
          </cell>
        </row>
        <row r="20398">
          <cell r="A20398" t="str">
            <v>CPSCFM-C</v>
          </cell>
          <cell r="B20398" t="str">
            <v>CHROME BILLET SWIVEL COLUMN FLOOR MOUNT</v>
          </cell>
          <cell r="C20398" t="str">
            <v>ALUMINUM</v>
          </cell>
          <cell r="D20398">
            <v>25</v>
          </cell>
        </row>
        <row r="20399">
          <cell r="A20399">
            <v>90170</v>
          </cell>
          <cell r="B20399" t="str">
            <v>2" BILLET POLISHED SWAY BAR CLAMP KIT</v>
          </cell>
          <cell r="D20399">
            <v>101</v>
          </cell>
        </row>
        <row r="20400">
          <cell r="A20400" t="str">
            <v>UFK-F1</v>
          </cell>
          <cell r="B20400" t="str">
            <v>ASSEMBLY FOR FUEL PUMP LARGE HIGH PERFORMANCE</v>
          </cell>
          <cell r="D20400">
            <v>332</v>
          </cell>
        </row>
        <row r="20401">
          <cell r="A20401" t="str">
            <v>5557SWBK-D-EUG</v>
          </cell>
          <cell r="B20401" t="str">
            <v>DISC BRK WHEEL KIT</v>
          </cell>
          <cell r="C20401" t="str">
            <v>DROP 5557 FS(E5557DS) XD-GS, S.S HOSES</v>
          </cell>
          <cell r="D20401">
            <v>0</v>
          </cell>
        </row>
        <row r="20402">
          <cell r="A20402" t="str">
            <v>FK-F1</v>
          </cell>
          <cell r="B20402" t="str">
            <v>ASSEMBLY FOR FUEL PUMP</v>
          </cell>
          <cell r="D20402">
            <v>568</v>
          </cell>
        </row>
        <row r="20403">
          <cell r="A20403">
            <v>90257</v>
          </cell>
          <cell r="B20403" t="str">
            <v>HOOD TILT ROLLER KIT CP24</v>
          </cell>
          <cell r="D20403">
            <v>318</v>
          </cell>
        </row>
        <row r="20404">
          <cell r="A20404" t="str">
            <v>PSF-AN</v>
          </cell>
          <cell r="B20404" t="str">
            <v>POWER STEERING FILTER AN6 TO AN6</v>
          </cell>
          <cell r="D20404">
            <v>81</v>
          </cell>
        </row>
        <row r="20405">
          <cell r="A20405" t="str">
            <v>32084B</v>
          </cell>
          <cell r="B20405" t="str">
            <v>BLACK LEFT TRAILING ARM ASSEMBLED</v>
          </cell>
          <cell r="D20405">
            <v>1</v>
          </cell>
        </row>
        <row r="20406">
          <cell r="A20406" t="str">
            <v>5557SWBK-SM</v>
          </cell>
          <cell r="B20406" t="str">
            <v>MINIMAL OFFSET DISC BRK WHEEL KIT</v>
          </cell>
          <cell r="C20406" t="str">
            <v>STOCK SPINDLE  5557 FS</v>
          </cell>
          <cell r="D20406">
            <v>0</v>
          </cell>
        </row>
        <row r="20407">
          <cell r="A20407" t="str">
            <v>5557SWBK-S0</v>
          </cell>
          <cell r="B20407" t="str">
            <v>ZERO OFFSET DISC BRAKE WHEEL KIT</v>
          </cell>
          <cell r="C20407" t="str">
            <v>55-57 CHEVY FULLSIZE STOCK HEIGHT</v>
          </cell>
          <cell r="D20407">
            <v>0</v>
          </cell>
        </row>
        <row r="20408">
          <cell r="A20408" t="str">
            <v>32083B</v>
          </cell>
          <cell r="B20408" t="str">
            <v>BLACK RIGHT TRAILING ARM ASSEMBLED</v>
          </cell>
          <cell r="D20408">
            <v>0</v>
          </cell>
        </row>
        <row r="20409">
          <cell r="A20409" t="str">
            <v>32083S</v>
          </cell>
          <cell r="B20409" t="str">
            <v>TRAILING ARM ASSEMBLED SILVER RH</v>
          </cell>
          <cell r="D20409">
            <v>0</v>
          </cell>
        </row>
        <row r="20410">
          <cell r="A20410" t="str">
            <v>32084S</v>
          </cell>
          <cell r="B20410" t="str">
            <v>TRAILING ARM ASSEMBLED SILVER LH</v>
          </cell>
          <cell r="D20410">
            <v>0</v>
          </cell>
        </row>
        <row r="20411">
          <cell r="A20411">
            <v>12635649</v>
          </cell>
          <cell r="B20411" t="str">
            <v>HARMONIC BALANCER</v>
          </cell>
          <cell r="D20411">
            <v>2</v>
          </cell>
        </row>
        <row r="20412">
          <cell r="A20412">
            <v>89018052</v>
          </cell>
          <cell r="B20412" t="str">
            <v>MECHANICAL WATER PUMP</v>
          </cell>
          <cell r="D20412">
            <v>1</v>
          </cell>
        </row>
        <row r="20413">
          <cell r="A20413">
            <v>19155067</v>
          </cell>
          <cell r="B20413" t="str">
            <v>GM PULLEY DRIVE &amp; ACCESSORY SYSTEM W/AC</v>
          </cell>
          <cell r="C20413" t="str">
            <v>FITS LS2, LS3 &amp; LS7</v>
          </cell>
          <cell r="D20413">
            <v>1</v>
          </cell>
        </row>
        <row r="20414">
          <cell r="A20414" t="str">
            <v>CP6ANP-45</v>
          </cell>
          <cell r="B20414" t="str">
            <v>BLACK 6AN FEMALE TO 3/8 PUSH ON 45 DEGREE FITTING</v>
          </cell>
          <cell r="D20414">
            <v>435</v>
          </cell>
        </row>
        <row r="20415">
          <cell r="A20415" t="str">
            <v>CR2000</v>
          </cell>
          <cell r="B20415" t="str">
            <v>EARLY NOVA SPLIT MONO SPRINGS (PR)</v>
          </cell>
          <cell r="C20415" t="str">
            <v>66 NOVA/CHEVY II</v>
          </cell>
          <cell r="D20415">
            <v>0</v>
          </cell>
        </row>
        <row r="20416">
          <cell r="A20416" t="str">
            <v>CR2000*</v>
          </cell>
          <cell r="B20416" t="str">
            <v>EARLY NOVA SPLIT MONO SPRINGS (PR)</v>
          </cell>
          <cell r="C20416" t="str">
            <v>66 NOVA/CHEVY II</v>
          </cell>
          <cell r="D20416">
            <v>0</v>
          </cell>
        </row>
        <row r="20417">
          <cell r="A20417" t="str">
            <v>WR-01</v>
          </cell>
          <cell r="B20417" t="str">
            <v>CALTRACS ADJUSTMENT WRENCHES 1-1/8" KIT</v>
          </cell>
          <cell r="D20417">
            <v>0</v>
          </cell>
        </row>
        <row r="20418">
          <cell r="A20418" t="str">
            <v>WR-01*</v>
          </cell>
          <cell r="B20418" t="str">
            <v>CALTRACS ADJUSTMENT WRENCHES 1-1/8"</v>
          </cell>
          <cell r="D20418">
            <v>0</v>
          </cell>
        </row>
        <row r="20419">
          <cell r="A20419" t="str">
            <v>CR-SP3</v>
          </cell>
          <cell r="B20419" t="str">
            <v>GM ADAPTER PLATE SET</v>
          </cell>
          <cell r="C20419" t="str">
            <v>FOR FACTORY GM PERCHES (MONO LEAF)</v>
          </cell>
          <cell r="D20419">
            <v>0</v>
          </cell>
        </row>
        <row r="20420">
          <cell r="A20420" t="str">
            <v>CR-SP3*</v>
          </cell>
          <cell r="B20420" t="str">
            <v>GM ADAPTER PLATE SET</v>
          </cell>
          <cell r="C20420" t="str">
            <v>FOR FACTORY GM PERCHES (MONO LEAF)</v>
          </cell>
          <cell r="D20420">
            <v>0</v>
          </cell>
        </row>
        <row r="20421">
          <cell r="A20421" t="str">
            <v>68266*</v>
          </cell>
          <cell r="B20421" t="str">
            <v>CHEVY PASS SB 55-57 W/605 STEERING BOX HTC</v>
          </cell>
          <cell r="D20421">
            <v>0</v>
          </cell>
        </row>
        <row r="20422">
          <cell r="A20422" t="str">
            <v>CP6ANP-S</v>
          </cell>
          <cell r="B20422" t="str">
            <v>BLACK 6AN FEMALE TO 3/8 PUSH ON STRAIGHT FITTING</v>
          </cell>
          <cell r="D20422">
            <v>835</v>
          </cell>
        </row>
        <row r="20423">
          <cell r="A20423" t="str">
            <v>CP6ANP-90</v>
          </cell>
          <cell r="B20423" t="str">
            <v>BLACK 6AN FEMALE TO 3/8 PUSH ON 90 DEGREE FITTING</v>
          </cell>
          <cell r="D20423">
            <v>104</v>
          </cell>
        </row>
        <row r="20424">
          <cell r="A20424" t="str">
            <v>CP6ANM-Y</v>
          </cell>
          <cell r="B20424" t="str">
            <v>BLACK 6AN MALE Y FITTING</v>
          </cell>
          <cell r="D20424">
            <v>281</v>
          </cell>
        </row>
        <row r="20425">
          <cell r="A20425" t="str">
            <v>CP6ANP-30</v>
          </cell>
          <cell r="B20425" t="str">
            <v>BLACK 6AN FEMALE TO 3/8 PUSH ON 30 DEGREE FITTING</v>
          </cell>
          <cell r="D20425">
            <v>171</v>
          </cell>
        </row>
        <row r="20426">
          <cell r="A20426" t="str">
            <v>CP6ANP-180</v>
          </cell>
          <cell r="B20426" t="str">
            <v>BLACK 6AN FEMALE TO 3/8 PUSH ON 180 DEGREE FITTING</v>
          </cell>
          <cell r="D20426">
            <v>148</v>
          </cell>
        </row>
        <row r="20427">
          <cell r="A20427">
            <v>90260</v>
          </cell>
          <cell r="B20427" t="str">
            <v>MUSTANG II SWAY BAR BRACKET</v>
          </cell>
          <cell r="C20427" t="str">
            <v>LEFT AND RIGHT 12087/12088</v>
          </cell>
          <cell r="D20427">
            <v>192</v>
          </cell>
        </row>
        <row r="20428">
          <cell r="A20428">
            <v>90259</v>
          </cell>
          <cell r="B20428" t="str">
            <v>INVALID USE # 6372SRK 6372 SRK BRACKETS ONLY</v>
          </cell>
          <cell r="C20428" t="str">
            <v>DO NOT ORDER, ORDER 6372SRK COMPLETE!</v>
          </cell>
          <cell r="D20428">
            <v>0</v>
          </cell>
        </row>
        <row r="20429">
          <cell r="A20429">
            <v>19155066</v>
          </cell>
          <cell r="B20429" t="str">
            <v>GM PULLEY DRIVE &amp; ACCESSORY SYSTEM W/AC</v>
          </cell>
          <cell r="C20429" t="str">
            <v>FITS LS1 &amp; LS6</v>
          </cell>
          <cell r="D20429">
            <v>0</v>
          </cell>
        </row>
        <row r="20430">
          <cell r="A20430" t="str">
            <v>CPLS1-SAK-TN</v>
          </cell>
          <cell r="B20430" t="str">
            <v>ENGINE INSTALL KIT UNIVERSAL (TALL/NARROW)</v>
          </cell>
          <cell r="C20430" t="str">
            <v>LS1, LS2, LS3 &amp; LS8</v>
          </cell>
          <cell r="D20430">
            <v>0</v>
          </cell>
        </row>
        <row r="20431">
          <cell r="A20431">
            <v>90261</v>
          </cell>
          <cell r="B20431" t="str">
            <v>6062PSK KIT MINUS INTERMEDIATE SHAFT</v>
          </cell>
          <cell r="C20431">
            <v>59003</v>
          </cell>
          <cell r="D20431">
            <v>99</v>
          </cell>
        </row>
        <row r="20432">
          <cell r="A20432">
            <v>90262</v>
          </cell>
          <cell r="B20432" t="str">
            <v>6366PSK KIT MINUS INTERMEDIATE SHAFT</v>
          </cell>
          <cell r="C20432">
            <v>59004</v>
          </cell>
          <cell r="D20432">
            <v>480</v>
          </cell>
        </row>
        <row r="20433">
          <cell r="A20433">
            <v>90263</v>
          </cell>
          <cell r="B20433" t="str">
            <v>DISC BRAKE BRACKET</v>
          </cell>
          <cell r="C20433" t="str">
            <v>31913 AND 31914</v>
          </cell>
          <cell r="D20433">
            <v>290</v>
          </cell>
        </row>
        <row r="20434">
          <cell r="A20434">
            <v>90264</v>
          </cell>
          <cell r="B20434" t="str">
            <v>MIN OFFSET DISC BRAKE BRACKET KIT 5564FS</v>
          </cell>
          <cell r="C20434" t="str">
            <v>5564DBK-0</v>
          </cell>
          <cell r="D20434">
            <v>0</v>
          </cell>
        </row>
        <row r="20435">
          <cell r="A20435">
            <v>90265</v>
          </cell>
          <cell r="B20435" t="str">
            <v>DISC BRAKE BRACKET KIT 5564FS (NEW)</v>
          </cell>
          <cell r="C20435" t="str">
            <v>5564DBK-V2</v>
          </cell>
          <cell r="D20435">
            <v>0</v>
          </cell>
        </row>
        <row r="20436">
          <cell r="A20436" t="str">
            <v>H-BHK</v>
          </cell>
          <cell r="B20436" t="str">
            <v>BOOSTER HARDWARE KIT</v>
          </cell>
          <cell r="D20436">
            <v>0</v>
          </cell>
        </row>
        <row r="20437">
          <cell r="A20437" t="str">
            <v>CP503</v>
          </cell>
          <cell r="B20437" t="str">
            <v>PLAIN COVER W/BOLTS</v>
          </cell>
          <cell r="D20437">
            <v>0</v>
          </cell>
        </row>
        <row r="20438">
          <cell r="A20438" t="str">
            <v>VEGA-3541B</v>
          </cell>
          <cell r="B20438" t="str">
            <v>VEGA STEERING BOX BRACKET</v>
          </cell>
          <cell r="C20438" t="str">
            <v>35-41 FORD</v>
          </cell>
          <cell r="D20438">
            <v>49</v>
          </cell>
        </row>
        <row r="20439">
          <cell r="A20439" t="str">
            <v>HXC-325</v>
          </cell>
          <cell r="B20439" t="str">
            <v>6472SCA-U UPPER CONTROL ARMS</v>
          </cell>
          <cell r="C20439" t="str">
            <v>67-69 CAMARO</v>
          </cell>
          <cell r="D20439">
            <v>0</v>
          </cell>
        </row>
        <row r="20440">
          <cell r="A20440" t="str">
            <v>CPP6970PSK-B</v>
          </cell>
          <cell r="B20440" t="str">
            <v>500 SERIES COMPLETE PWR STEER KIT (BBC &amp; SWP)</v>
          </cell>
          <cell r="C20440" t="str">
            <v>6970  FULLSIZE</v>
          </cell>
          <cell r="D20440">
            <v>0</v>
          </cell>
        </row>
        <row r="20441">
          <cell r="A20441" t="str">
            <v>CPP6970PSK-BL</v>
          </cell>
          <cell r="B20441" t="str">
            <v>500 SERIES COMPLETE PWR STEER KIT (BBC &amp; LWP)</v>
          </cell>
          <cell r="C20441" t="str">
            <v>6970  FULLSIZE</v>
          </cell>
          <cell r="D20441">
            <v>0</v>
          </cell>
        </row>
        <row r="20442">
          <cell r="A20442" t="str">
            <v>HHK-200*</v>
          </cell>
          <cell r="B20442" t="str">
            <v>STAINLESS HEATER HOSE KIT</v>
          </cell>
          <cell r="C20442" t="str">
            <v>W/FITTINGS &amp; ADAPTERS</v>
          </cell>
          <cell r="D20442">
            <v>0</v>
          </cell>
        </row>
        <row r="20443">
          <cell r="A20443" t="str">
            <v>6265BS-F</v>
          </cell>
          <cell r="B20443" t="str">
            <v>RUBBER BUMP STOP</v>
          </cell>
          <cell r="C20443" t="str">
            <v>62-65 FORD FAIRLANE</v>
          </cell>
          <cell r="D20443">
            <v>0</v>
          </cell>
        </row>
        <row r="20444">
          <cell r="A20444" t="str">
            <v>5864CBK-SUG</v>
          </cell>
          <cell r="B20444" t="str">
            <v>COMPLETE DISC BRAKE KIT 2-DISC</v>
          </cell>
          <cell r="C20444" t="str">
            <v>(BREAKOUT ITEM) STOCK 8 BOOST 5864 FS</v>
          </cell>
          <cell r="D20444">
            <v>998</v>
          </cell>
        </row>
        <row r="20445">
          <cell r="A20445" t="str">
            <v>2105-1HKR</v>
          </cell>
          <cell r="B20445" t="str">
            <v>HOOKER LONG TUBE HEADER CERAMIC COATED</v>
          </cell>
          <cell r="C20445" t="str">
            <v>67-69 GM F-BODY SB, 68-72 NOVA</v>
          </cell>
          <cell r="D20445">
            <v>0</v>
          </cell>
        </row>
        <row r="20446">
          <cell r="A20446" t="str">
            <v>2105-1HKR*</v>
          </cell>
          <cell r="B20446" t="str">
            <v>HOOKER LONG TUBE HEADER CERAMIC COATED</v>
          </cell>
          <cell r="C20446" t="str">
            <v>67-69 GM F-BODY SB, 68-72 NOVA</v>
          </cell>
          <cell r="D20446">
            <v>0</v>
          </cell>
        </row>
        <row r="20447">
          <cell r="A20447" t="str">
            <v>42107HKR</v>
          </cell>
          <cell r="B20447" t="str">
            <v>HOOKER ADAPTER KIT</v>
          </cell>
          <cell r="D20447">
            <v>0</v>
          </cell>
        </row>
        <row r="20448">
          <cell r="A20448" t="str">
            <v>42107HKR*</v>
          </cell>
          <cell r="B20448" t="str">
            <v>HOOKER ADAPTER KIT</v>
          </cell>
          <cell r="D20448">
            <v>0</v>
          </cell>
        </row>
        <row r="20449">
          <cell r="A20449" t="str">
            <v>8010020N</v>
          </cell>
          <cell r="B20449" t="str">
            <v>NEW MUSTANG II POWER RACK &amp; PINION KIT</v>
          </cell>
          <cell r="C20449" t="str">
            <v>79-93 NON PWDR COAT STANDARD RATIO</v>
          </cell>
          <cell r="D20449">
            <v>0</v>
          </cell>
        </row>
        <row r="20450">
          <cell r="A20450" t="str">
            <v>8010020N*</v>
          </cell>
          <cell r="B20450" t="str">
            <v>NEW MUSTANG II POWER RACK &amp; PINION KIT</v>
          </cell>
          <cell r="C20450" t="str">
            <v>79-93 NON PWDR COAT STANDARD RATIO</v>
          </cell>
          <cell r="D20450">
            <v>0</v>
          </cell>
        </row>
        <row r="20451">
          <cell r="A20451" t="str">
            <v>4753FBB-8DBA-APVDB</v>
          </cell>
          <cell r="B20451" t="str">
            <v>PWR BRK BLACK BOOSTER KIT (W/APV-DB)</v>
          </cell>
          <cell r="C20451" t="str">
            <v>8" BOOSTER FIREWALL 4754 CT</v>
          </cell>
          <cell r="D20451">
            <v>0</v>
          </cell>
        </row>
        <row r="20452">
          <cell r="A20452">
            <v>8011450</v>
          </cell>
          <cell r="B20452" t="str">
            <v>67-69 CAMARO POWER RACK &amp; PINION SUPER KIT</v>
          </cell>
          <cell r="C20452" t="str">
            <v>SMALL BLOCK W/ SHORT WATER PUMP</v>
          </cell>
          <cell r="D20452">
            <v>0</v>
          </cell>
        </row>
        <row r="20453">
          <cell r="A20453" t="str">
            <v>8011450*</v>
          </cell>
          <cell r="B20453" t="str">
            <v>67-69 CAMARO POWER RACK &amp; PINION SUPER KIT</v>
          </cell>
          <cell r="C20453" t="str">
            <v>SMALL BLOCK W/ SHORT WATER PUMP</v>
          </cell>
          <cell r="D20453">
            <v>0</v>
          </cell>
        </row>
        <row r="20454">
          <cell r="A20454" t="str">
            <v>6265FLK-OM-P</v>
          </cell>
          <cell r="B20454" t="str">
            <v>POWER BRAKE CONVERSION KIT USING APV</v>
          </cell>
          <cell r="C20454" t="str">
            <v>62-65 FORD FAIRLANE</v>
          </cell>
          <cell r="D20454">
            <v>16</v>
          </cell>
        </row>
        <row r="20455">
          <cell r="A20455" t="str">
            <v>6265FLK-SS-P</v>
          </cell>
          <cell r="B20455" t="str">
            <v>POWER BRAKE ONVERSION KIT STAINLESS STEEL</v>
          </cell>
          <cell r="C20455" t="str">
            <v>62-65 FORD FAIRLANE</v>
          </cell>
          <cell r="D20455">
            <v>0</v>
          </cell>
        </row>
        <row r="20456">
          <cell r="A20456" t="str">
            <v>6265FLK-OM-M</v>
          </cell>
          <cell r="B20456" t="str">
            <v>MANUAL BRAKE CONVERSION KIT USING APV</v>
          </cell>
          <cell r="C20456" t="str">
            <v>62-65 FORD FAIRLANE</v>
          </cell>
          <cell r="D20456">
            <v>0</v>
          </cell>
        </row>
        <row r="20457">
          <cell r="A20457" t="str">
            <v>6265FLK-SS-M</v>
          </cell>
          <cell r="B20457" t="str">
            <v>MANUAL BRAKE CONVERSION KIT STAINLESS STEEL</v>
          </cell>
          <cell r="C20457" t="str">
            <v>62-65 FORD FAIRLANE</v>
          </cell>
          <cell r="D20457">
            <v>0</v>
          </cell>
        </row>
        <row r="20458">
          <cell r="A20458" t="str">
            <v>8010550-01</v>
          </cell>
          <cell r="B20458" t="str">
            <v>67-69 CAMARO POWER RACK ONLY</v>
          </cell>
          <cell r="D20458">
            <v>0</v>
          </cell>
        </row>
        <row r="20459">
          <cell r="A20459" t="str">
            <v>8010550-01*</v>
          </cell>
          <cell r="B20459" t="str">
            <v>67-69 CAMARO POWER RACK ONLY</v>
          </cell>
          <cell r="D20459">
            <v>0</v>
          </cell>
        </row>
        <row r="20460">
          <cell r="A20460" t="str">
            <v>XSRK-4000</v>
          </cell>
          <cell r="B20460" t="str">
            <v>LOKAR BRACKET &amp; RETURN SPRING KIT</v>
          </cell>
          <cell r="C20460" t="str">
            <v>BLACK STAINLESS STEEL</v>
          </cell>
          <cell r="D20460">
            <v>0</v>
          </cell>
        </row>
        <row r="20461">
          <cell r="A20461" t="str">
            <v>XTC-1000HT</v>
          </cell>
          <cell r="B20461" t="str">
            <v>LOKAR BLACK STANDARD HI-TECH  24" THROTTLE CABLE</v>
          </cell>
          <cell r="D20461">
            <v>2</v>
          </cell>
        </row>
        <row r="20462">
          <cell r="A20462" t="str">
            <v>XKD-2700HT</v>
          </cell>
          <cell r="B20462" t="str">
            <v>LOKAR "U-CUT-TO-FIT" KICKDOWN CABLE KIT W/BLACK SS HOUSING</v>
          </cell>
          <cell r="C20462" t="str">
            <v>700-R4</v>
          </cell>
          <cell r="D20462">
            <v>0</v>
          </cell>
        </row>
        <row r="20463">
          <cell r="A20463">
            <v>49032</v>
          </cell>
          <cell r="B20463" t="str">
            <v>BANJO FITTING AN-6 TO 5/16-24</v>
          </cell>
          <cell r="D20463">
            <v>58</v>
          </cell>
        </row>
        <row r="20464">
          <cell r="A20464">
            <v>49033</v>
          </cell>
          <cell r="B20464" t="str">
            <v>BANJO FITTING AN-6 TO M16-1.5</v>
          </cell>
          <cell r="D20464">
            <v>11</v>
          </cell>
        </row>
        <row r="20465">
          <cell r="A20465">
            <v>49034</v>
          </cell>
          <cell r="B20465" t="str">
            <v>BANJO FITTING AN-6 TO M18-1.5</v>
          </cell>
          <cell r="D20465">
            <v>2</v>
          </cell>
        </row>
        <row r="20466">
          <cell r="A20466" t="str">
            <v>HBS-RHF</v>
          </cell>
          <cell r="B20466" t="str">
            <v>RETURN HOSE FITTING</v>
          </cell>
          <cell r="D20466">
            <v>233</v>
          </cell>
        </row>
        <row r="20467">
          <cell r="A20467">
            <v>11458</v>
          </cell>
          <cell r="B20467" t="str">
            <v>FAIRLANE ADJ PROP BRACKET, BLACK</v>
          </cell>
          <cell r="C20467" t="str">
            <v>62-65 FAIRLANE</v>
          </cell>
          <cell r="D20467">
            <v>2</v>
          </cell>
        </row>
        <row r="20468">
          <cell r="A20468">
            <v>31616</v>
          </cell>
          <cell r="B20468" t="str">
            <v>MASTER CYLIINDER PUSH ROD</v>
          </cell>
          <cell r="C20468" t="str">
            <v>62-65 FAIRLANE STEEL W/ YELLOW ZINC FINISH</v>
          </cell>
          <cell r="D20468">
            <v>35</v>
          </cell>
        </row>
        <row r="20469">
          <cell r="A20469" t="str">
            <v>PRAFMFT5356BB-MC</v>
          </cell>
          <cell r="B20469" t="str">
            <v>FRAME MOUNT BRAKE BOOSTER KIT W/PEDAL</v>
          </cell>
          <cell r="C20469" t="str">
            <v>35-36 CHEVY CAR</v>
          </cell>
          <cell r="D20469">
            <v>0</v>
          </cell>
        </row>
        <row r="20470">
          <cell r="A20470" t="str">
            <v>PRAFMCT5559BB-MC</v>
          </cell>
          <cell r="B20470" t="str">
            <v>FRAME MOUNT 7" DUAL BRAKE BOOSTER KIT W/PEDAL</v>
          </cell>
          <cell r="C20470" t="str">
            <v>55-59 CT</v>
          </cell>
          <cell r="D20470">
            <v>0</v>
          </cell>
        </row>
        <row r="20471">
          <cell r="A20471" t="str">
            <v>H-6265MMK</v>
          </cell>
          <cell r="B20471" t="str">
            <v>HARDWARE KIT (6265MMK)</v>
          </cell>
          <cell r="C20471" t="str">
            <v>MANUAL MASTER CYLINDER KIT</v>
          </cell>
          <cell r="D20471">
            <v>13</v>
          </cell>
        </row>
        <row r="20472">
          <cell r="A20472" t="str">
            <v>H-6265BB-MC</v>
          </cell>
          <cell r="B20472" t="str">
            <v>HARDWARE KIT (6265BB-MC)</v>
          </cell>
          <cell r="C20472" t="str">
            <v>BRAKE BOOSTER KIT</v>
          </cell>
          <cell r="D20472">
            <v>11</v>
          </cell>
        </row>
        <row r="20473">
          <cell r="A20473" t="str">
            <v>S2-7C15F</v>
          </cell>
          <cell r="B20473" t="str">
            <v>3/8"-16 X 1 1/2" FLAT SOCKET CAP</v>
          </cell>
          <cell r="C20473" t="str">
            <v>HARDWARE</v>
          </cell>
          <cell r="D20473">
            <v>0</v>
          </cell>
        </row>
        <row r="20474">
          <cell r="A20474" t="str">
            <v>6265MMK</v>
          </cell>
          <cell r="B20474" t="str">
            <v>MANUAL MASTER CYLINDER KIT</v>
          </cell>
          <cell r="C20474" t="str">
            <v>1962-65 FAIRLANE (DISC/DRUM OR DISC/DISC)</v>
          </cell>
          <cell r="D20474">
            <v>0</v>
          </cell>
        </row>
        <row r="20475">
          <cell r="A20475" t="str">
            <v>6265BB-MC</v>
          </cell>
          <cell r="B20475" t="str">
            <v>BRAKE BOOSTER KIT</v>
          </cell>
          <cell r="C20475" t="str">
            <v>1962-65 FAIRLANE (DISC/DRUM OR DISC/DISC)</v>
          </cell>
          <cell r="D20475">
            <v>0</v>
          </cell>
        </row>
        <row r="20476">
          <cell r="A20476">
            <v>31664</v>
          </cell>
          <cell r="B20476" t="str">
            <v>FAIRLANE BOOSTER PUSH ROD (EA)</v>
          </cell>
          <cell r="C20476" t="str">
            <v>1962-65 FAIRLANE STEEL W/ YELLOW ZINC FINISH</v>
          </cell>
          <cell r="D20476">
            <v>5</v>
          </cell>
        </row>
        <row r="20477">
          <cell r="A20477">
            <v>1520800051</v>
          </cell>
          <cell r="B20477" t="str">
            <v>RETROFIT TILT FLOOR SHIFT STEERING COLUMN W/IGNITION BLACK</v>
          </cell>
          <cell r="C20477" t="str">
            <v>76-86 JEEP CJ5 CJ7</v>
          </cell>
          <cell r="D20477">
            <v>0</v>
          </cell>
        </row>
        <row r="20478">
          <cell r="A20478" t="str">
            <v>1520800051*</v>
          </cell>
          <cell r="B20478" t="str">
            <v>RETROFIT TILT FLOOR SHIFT STEERING COLUMN W/IGNITION BLACK</v>
          </cell>
          <cell r="C20478" t="str">
            <v>76-86 JEEP CJ5 CJ7</v>
          </cell>
          <cell r="D20478">
            <v>0</v>
          </cell>
        </row>
        <row r="20479">
          <cell r="A20479" t="str">
            <v>7387TRS-K</v>
          </cell>
          <cell r="B20479" t="str">
            <v>TUBULAR REAR COIL SUSPENSION KIT</v>
          </cell>
          <cell r="C20479" t="str">
            <v>(BREAKOUT ITEM) 173-87 CHEVY TRUCK</v>
          </cell>
          <cell r="D20479">
            <v>993</v>
          </cell>
        </row>
        <row r="20480">
          <cell r="A20480" t="str">
            <v>6265FBP-M</v>
          </cell>
          <cell r="B20480" t="str">
            <v>FRONT MANUAL BRAKE PACKAGE</v>
          </cell>
          <cell r="C20480" t="str">
            <v>5X4.5 1962-65 FAIRLANE - GRANDA STYLE</v>
          </cell>
          <cell r="D20480">
            <v>0</v>
          </cell>
        </row>
        <row r="20481">
          <cell r="A20481" t="str">
            <v>6265FBP-P</v>
          </cell>
          <cell r="B20481" t="str">
            <v>FRONT MANUAL BRAKE PACKAGE</v>
          </cell>
          <cell r="C20481" t="str">
            <v>5X4.5 1962-65 FAIRLANE - GRANDA STYLE</v>
          </cell>
          <cell r="D20481">
            <v>0</v>
          </cell>
        </row>
        <row r="20482">
          <cell r="A20482">
            <v>12150</v>
          </cell>
          <cell r="B20482" t="str">
            <v>SHAFT ADAPTER BRACKET</v>
          </cell>
          <cell r="D20482">
            <v>25</v>
          </cell>
        </row>
        <row r="20483">
          <cell r="A20483" t="str">
            <v>33178B</v>
          </cell>
          <cell r="B20483" t="str">
            <v>6265 BLACK UPPER CONTROL ARM</v>
          </cell>
          <cell r="C20483" t="str">
            <v>6265 FAIRLANE</v>
          </cell>
          <cell r="D20483">
            <v>0</v>
          </cell>
        </row>
        <row r="20484">
          <cell r="A20484" t="str">
            <v>6265TCA-UKB</v>
          </cell>
          <cell r="B20484" t="str">
            <v>BLACK TUBULAR UPPER CONTROL ARM KIT</v>
          </cell>
          <cell r="C20484" t="str">
            <v>1962-65 FAIRLANE W/BALL JOINTS</v>
          </cell>
          <cell r="D20484">
            <v>0</v>
          </cell>
        </row>
        <row r="20485">
          <cell r="A20485" t="str">
            <v>6265TCA-UKS</v>
          </cell>
          <cell r="B20485" t="str">
            <v>SILVER TUBULAR UPPER CONTROL ARM KIT</v>
          </cell>
          <cell r="C20485" t="str">
            <v>1962-65 FAIRLANE W/BALL JOINTS</v>
          </cell>
          <cell r="D20485">
            <v>1</v>
          </cell>
        </row>
        <row r="20486">
          <cell r="A20486" t="str">
            <v>6265TCA-LKB</v>
          </cell>
          <cell r="B20486" t="str">
            <v>BLACK TUBULAR LOWER CONTROL ARM KIT</v>
          </cell>
          <cell r="C20486" t="str">
            <v>1962-65 FAIRLANE W/BALL JOINTS</v>
          </cell>
          <cell r="D20486">
            <v>11</v>
          </cell>
        </row>
        <row r="20487">
          <cell r="A20487" t="str">
            <v>6265TCA-LKS</v>
          </cell>
          <cell r="B20487" t="str">
            <v>SILVER TUBULAR LOWER CONTROL ARM KIT</v>
          </cell>
          <cell r="C20487" t="str">
            <v>1962-65 FAIRLANE W/BALL JOINTS</v>
          </cell>
          <cell r="D20487">
            <v>3</v>
          </cell>
        </row>
        <row r="20488">
          <cell r="A20488" t="str">
            <v>6265TCA-ULK-B</v>
          </cell>
          <cell r="B20488" t="str">
            <v>BLACK TUBULAR CONTROL ARM CONVERSION KIT</v>
          </cell>
          <cell r="C20488" t="str">
            <v>1962-65 FAIRLANE W/BALL JOINTS</v>
          </cell>
          <cell r="D20488">
            <v>0</v>
          </cell>
        </row>
        <row r="20489">
          <cell r="A20489" t="str">
            <v>6265TCA-ULK-S</v>
          </cell>
          <cell r="B20489" t="str">
            <v>SILVER TUBULAR CONTROL ARM CONVERSION KIT</v>
          </cell>
          <cell r="C20489" t="str">
            <v>1962-65 FAIRLANE W/BALL JOINTS</v>
          </cell>
          <cell r="D20489">
            <v>0</v>
          </cell>
        </row>
        <row r="20490">
          <cell r="A20490" t="str">
            <v>CP613BB2-7D</v>
          </cell>
          <cell r="B20490" t="str">
            <v>FRAME MOUNT BRAKE BOOSTER KIT W/PEDAL</v>
          </cell>
          <cell r="C20490" t="str">
            <v>53-56 FT</v>
          </cell>
          <cell r="D20490">
            <v>0</v>
          </cell>
        </row>
        <row r="20491">
          <cell r="A20491" t="str">
            <v>91247A651</v>
          </cell>
          <cell r="B20491" t="str">
            <v>3/8"-16 X 7 1/2 HEX BOLT G5 (EA)</v>
          </cell>
          <cell r="D20491">
            <v>390</v>
          </cell>
        </row>
        <row r="20492">
          <cell r="A20492" t="str">
            <v>45-6750-01*</v>
          </cell>
          <cell r="B20492" t="str">
            <v>STOP LIGHT SWITCH AND BRACKET</v>
          </cell>
          <cell r="C20492" t="str">
            <v>49-54 FMB</v>
          </cell>
          <cell r="D20492">
            <v>0</v>
          </cell>
        </row>
        <row r="20493">
          <cell r="A20493" t="str">
            <v>AFB6411-OM</v>
          </cell>
          <cell r="B20493" t="str">
            <v>DISC CONV. BRAKE LINE LEFT FRONT W/ QPV MOUNTED ON FRAME</v>
          </cell>
          <cell r="C20493" t="str">
            <v>64-67 BEL AIR/IMPALA</v>
          </cell>
          <cell r="D20493">
            <v>0</v>
          </cell>
        </row>
        <row r="20494">
          <cell r="A20494" t="str">
            <v>6267KSK-SB1SA</v>
          </cell>
          <cell r="B20494" t="str">
            <v>62-67 NOVA ENGINE INSTALL KIT (AFTER MARKET MOTOR MOUNT)</v>
          </cell>
          <cell r="C20494" t="str">
            <v>(COMPOSITE) 57-79  EARLY SBC (LH)</v>
          </cell>
          <cell r="D20494">
            <v>0</v>
          </cell>
        </row>
        <row r="20495">
          <cell r="A20495" t="str">
            <v>11108-Y</v>
          </cell>
          <cell r="B20495" t="str">
            <v>YELLOW 6568 BOOSTER BRACKET (EA)</v>
          </cell>
          <cell r="C20495" t="str">
            <v>MUSTANG</v>
          </cell>
          <cell r="D20495">
            <v>46</v>
          </cell>
        </row>
        <row r="20496">
          <cell r="A20496" t="str">
            <v>11109-Y</v>
          </cell>
          <cell r="B20496" t="str">
            <v>6568 BOOSTER BRACKET</v>
          </cell>
          <cell r="C20496" t="str">
            <v>MUSTANG</v>
          </cell>
          <cell r="D20496">
            <v>46</v>
          </cell>
        </row>
        <row r="20497">
          <cell r="A20497">
            <v>90058</v>
          </cell>
          <cell r="B20497" t="str">
            <v>PLAIN SHOCK CROSSMEMBER</v>
          </cell>
          <cell r="D20497">
            <v>5</v>
          </cell>
        </row>
        <row r="20498">
          <cell r="A20498" t="str">
            <v>90058B</v>
          </cell>
          <cell r="B20498" t="str">
            <v>73-87 SHOCK CROSSMEMBER</v>
          </cell>
          <cell r="C20498" t="str">
            <v>SATIN BLACK POWDER COAT</v>
          </cell>
          <cell r="D20498">
            <v>7</v>
          </cell>
        </row>
        <row r="20499">
          <cell r="A20499" t="str">
            <v>90058S</v>
          </cell>
          <cell r="B20499" t="str">
            <v>73-87 SHOCK CROSSMEMBER</v>
          </cell>
          <cell r="C20499" t="str">
            <v>SILVER POWDER COAT</v>
          </cell>
          <cell r="D20499">
            <v>0</v>
          </cell>
        </row>
        <row r="20500">
          <cell r="A20500">
            <v>47013</v>
          </cell>
          <cell r="B20500" t="str">
            <v>5/8"-18 X 1" ANCHOR BOLT (EA)</v>
          </cell>
          <cell r="D20500">
            <v>1347</v>
          </cell>
        </row>
        <row r="20501">
          <cell r="A20501" t="str">
            <v>PVKS-2-316C</v>
          </cell>
          <cell r="B20501" t="str">
            <v>2-DISC PROP VALVE KIT-SIDE MOUNT-LH</v>
          </cell>
          <cell r="C20501" t="str">
            <v>CHROME! DISC/DRUM</v>
          </cell>
          <cell r="D20501">
            <v>0</v>
          </cell>
        </row>
        <row r="20502">
          <cell r="A20502">
            <v>25298</v>
          </cell>
          <cell r="B20502" t="str">
            <v>OEM PULLEY INSTALLER KIT</v>
          </cell>
          <cell r="D20502">
            <v>0</v>
          </cell>
        </row>
        <row r="20503">
          <cell r="A20503" t="str">
            <v>H-964</v>
          </cell>
          <cell r="B20503" t="str">
            <v>16" SERVICE KIT FOR SEALING POLY BAG</v>
          </cell>
          <cell r="D20503">
            <v>1</v>
          </cell>
        </row>
        <row r="20504">
          <cell r="A20504">
            <v>27063</v>
          </cell>
          <cell r="B20504" t="str">
            <v>INVALID USE PART # 6267RLS-3D3  3" DROP LEAF SPRING 3 LEAF (</v>
          </cell>
          <cell r="C20504" t="str">
            <v>62-67 NV</v>
          </cell>
          <cell r="D20504">
            <v>0</v>
          </cell>
        </row>
        <row r="20505">
          <cell r="A20505">
            <v>12612350</v>
          </cell>
          <cell r="B20505" t="str">
            <v>OIL PAN GASKET (EA)</v>
          </cell>
          <cell r="C20505" t="str">
            <v>CHEVY FOR # 302-2 (NEOPRENE)</v>
          </cell>
          <cell r="D20505">
            <v>0</v>
          </cell>
        </row>
        <row r="20506">
          <cell r="A20506">
            <v>12558253</v>
          </cell>
          <cell r="B20506" t="str">
            <v>WINDAGE TRAY STEEL</v>
          </cell>
          <cell r="C20506" t="str">
            <v>SBC LS1, FOR # 302-2</v>
          </cell>
          <cell r="D20506">
            <v>0</v>
          </cell>
        </row>
        <row r="20507">
          <cell r="A20507">
            <v>12570788</v>
          </cell>
          <cell r="B20507" t="str">
            <v>DIPSTICK</v>
          </cell>
          <cell r="C20507" t="str">
            <v>CHEVY 6.0L 6.2L FOR # 401-111</v>
          </cell>
          <cell r="D20507">
            <v>1</v>
          </cell>
        </row>
        <row r="20508">
          <cell r="A20508">
            <v>12570787</v>
          </cell>
          <cell r="B20508" t="str">
            <v>DIPSTICK TUBE</v>
          </cell>
          <cell r="C20508" t="str">
            <v>CHEVY 6.0L,6.2L FOR # 401-111</v>
          </cell>
          <cell r="D20508">
            <v>1</v>
          </cell>
        </row>
        <row r="20509">
          <cell r="A20509" t="str">
            <v>140-7676-DR*</v>
          </cell>
          <cell r="B20509" t="str">
            <v>WILWOOD 12.19 FRONT KIT DRILLED/RED</v>
          </cell>
          <cell r="C20509" t="str">
            <v>55-57 CHEVY RED CALIPER</v>
          </cell>
          <cell r="D20509">
            <v>0</v>
          </cell>
        </row>
        <row r="20510">
          <cell r="A20510" t="str">
            <v>6468BB2-7</v>
          </cell>
          <cell r="B20510" t="str">
            <v>2-DISC PWR BRK BOOSTER KIT</v>
          </cell>
          <cell r="C20510" t="str">
            <v>1964 1/2-68 FORD MUSTANG</v>
          </cell>
          <cell r="D20510">
            <v>0</v>
          </cell>
        </row>
        <row r="20511">
          <cell r="A20511" t="str">
            <v>556-A</v>
          </cell>
          <cell r="B20511" t="str">
            <v>55-56 CHEVY FULLSIZE ALLOY STEEL FUEL TANK</v>
          </cell>
          <cell r="D20511">
            <v>0</v>
          </cell>
        </row>
        <row r="20512">
          <cell r="A20512" t="str">
            <v>556-A*</v>
          </cell>
          <cell r="B20512" t="str">
            <v>55-56 CHEVY FULLSIZE ALLOY STEEL FUEL TANK</v>
          </cell>
          <cell r="D20512">
            <v>0</v>
          </cell>
        </row>
        <row r="20513">
          <cell r="A20513" t="str">
            <v>FN5007</v>
          </cell>
          <cell r="B20513" t="str">
            <v>55 CHEVY FUEL FILLER NECK</v>
          </cell>
          <cell r="D20513">
            <v>0</v>
          </cell>
        </row>
        <row r="20514">
          <cell r="A20514" t="str">
            <v>FN5007*</v>
          </cell>
          <cell r="B20514" t="str">
            <v>55 CHEVY FUEL FILLER NECK</v>
          </cell>
          <cell r="D20514">
            <v>0</v>
          </cell>
        </row>
        <row r="20515">
          <cell r="A20515" t="str">
            <v>LS9904</v>
          </cell>
          <cell r="B20515" t="str">
            <v>LS FUEL FILTER/FUEL REGULATOR, 58 PSI</v>
          </cell>
          <cell r="D20515">
            <v>51</v>
          </cell>
        </row>
        <row r="20516">
          <cell r="A20516" t="str">
            <v>LS9904*</v>
          </cell>
          <cell r="B20516" t="str">
            <v>LS FUEL FILTER/FUEL REGULATOR, 58 PSI</v>
          </cell>
          <cell r="D20516">
            <v>0</v>
          </cell>
        </row>
        <row r="20517">
          <cell r="A20517" t="str">
            <v>LS9904-KIT</v>
          </cell>
          <cell r="B20517" t="str">
            <v>LS FUEL FILTER/FUEL REGULATOR, 58 PSI, WITH -6AN FITTINGS</v>
          </cell>
          <cell r="D20517">
            <v>0</v>
          </cell>
        </row>
        <row r="20518">
          <cell r="A20518" t="str">
            <v>LS-LINE-KIT</v>
          </cell>
          <cell r="B20518" t="str">
            <v>GM LS ENGINE FUEL LINE KIT</v>
          </cell>
          <cell r="D20518">
            <v>4</v>
          </cell>
        </row>
        <row r="20519">
          <cell r="A20519" t="str">
            <v>LS-LINE-KIT*</v>
          </cell>
          <cell r="B20519" t="str">
            <v>GM LS ENGINE FUEL LINE KIT</v>
          </cell>
          <cell r="D20519">
            <v>0</v>
          </cell>
        </row>
        <row r="20520">
          <cell r="A20520" t="str">
            <v>LS-LINE-KIT45</v>
          </cell>
          <cell r="B20520" t="str">
            <v>FUEL LINE KIT FOR LS ENGINE W/2-45* HOSE ENDS</v>
          </cell>
          <cell r="D20520">
            <v>0</v>
          </cell>
        </row>
        <row r="20521">
          <cell r="A20521" t="str">
            <v>LS-LINE-KIT45*</v>
          </cell>
          <cell r="B20521" t="str">
            <v>FUEL LINE KIT FOR LS ENGINE W/2-45* HOSE ENDS</v>
          </cell>
          <cell r="D20521">
            <v>0</v>
          </cell>
        </row>
        <row r="20522">
          <cell r="A20522" t="str">
            <v>VNMG332-TFIC</v>
          </cell>
          <cell r="B20522" t="str">
            <v>907 LATHE INSERTS</v>
          </cell>
          <cell r="D20522">
            <v>0</v>
          </cell>
        </row>
        <row r="20523">
          <cell r="A20523">
            <v>4846762</v>
          </cell>
          <cell r="B20523" t="str">
            <v>11/16-18 H3 HSS INTERSTATE BOTT TAP</v>
          </cell>
          <cell r="D20523">
            <v>0</v>
          </cell>
        </row>
        <row r="20524">
          <cell r="A20524" t="str">
            <v>I-4856DBK-4.75</v>
          </cell>
          <cell r="B20524" t="str">
            <v>4856DBK-4.75 INSTRUCTION SHEET</v>
          </cell>
          <cell r="D20524">
            <v>969</v>
          </cell>
        </row>
        <row r="20525">
          <cell r="A20525" t="str">
            <v>M2TCA-K-W4</v>
          </cell>
          <cell r="B20525" t="str">
            <v>4MM WASHER FOR M2TCA-K (EA)</v>
          </cell>
          <cell r="D20525">
            <v>1195</v>
          </cell>
        </row>
        <row r="20526">
          <cell r="A20526" t="str">
            <v>TL72AN</v>
          </cell>
          <cell r="B20526" t="str">
            <v>72 CHEVELLE TAIL LAMP LENS (PR)</v>
          </cell>
          <cell r="D20526">
            <v>0</v>
          </cell>
        </row>
        <row r="20527">
          <cell r="A20527" t="str">
            <v>TU72AN</v>
          </cell>
          <cell r="B20527" t="str">
            <v>BACKUP LENS (PR)</v>
          </cell>
          <cell r="C20527" t="str">
            <v>72 CHEVELLE</v>
          </cell>
          <cell r="D20527">
            <v>0</v>
          </cell>
        </row>
        <row r="20528">
          <cell r="A20528" t="str">
            <v>EM4651</v>
          </cell>
          <cell r="B20528" t="str">
            <v>70-72 CHEVELLE 350 FENDER EMBLEM</v>
          </cell>
          <cell r="C20528" t="str">
            <v>CHROME/WHITE</v>
          </cell>
          <cell r="D20528">
            <v>0</v>
          </cell>
        </row>
        <row r="20529">
          <cell r="A20529" t="str">
            <v>M1422A</v>
          </cell>
          <cell r="B20529" t="str">
            <v>MOLDING STD HOOD REAR EDGE</v>
          </cell>
          <cell r="C20529" t="str">
            <v>68-72 CHEVELLE</v>
          </cell>
          <cell r="D20529">
            <v>0</v>
          </cell>
        </row>
        <row r="20530">
          <cell r="A20530" t="str">
            <v>T26</v>
          </cell>
          <cell r="B20530" t="str">
            <v>GAS TANK W/O E.E.C 2 VENT</v>
          </cell>
          <cell r="C20530" t="str">
            <v>68-69 CHEVELLE</v>
          </cell>
          <cell r="D20530">
            <v>0</v>
          </cell>
        </row>
        <row r="20531">
          <cell r="A20531" t="str">
            <v>1462P</v>
          </cell>
          <cell r="B20531" t="str">
            <v>GAS TANK STRAPS (PR)</v>
          </cell>
          <cell r="C20531" t="str">
            <v>68-72 CHEVELLE</v>
          </cell>
          <cell r="D20531">
            <v>0</v>
          </cell>
        </row>
        <row r="20532">
          <cell r="A20532" t="str">
            <v>M1017</v>
          </cell>
          <cell r="B20532" t="str">
            <v>FAN BLADE 7 BLADE</v>
          </cell>
          <cell r="C20532" t="str">
            <v>67-70 CHEVELLE</v>
          </cell>
          <cell r="D20532">
            <v>0</v>
          </cell>
        </row>
        <row r="20533">
          <cell r="A20533" t="str">
            <v>1472T</v>
          </cell>
          <cell r="B20533" t="str">
            <v>FENDER PLASTIC INNER RH</v>
          </cell>
          <cell r="C20533" t="str">
            <v>68-72 CHEVELLE</v>
          </cell>
          <cell r="D20533">
            <v>0</v>
          </cell>
        </row>
        <row r="20534">
          <cell r="A20534" t="str">
            <v>1472U</v>
          </cell>
          <cell r="B20534" t="str">
            <v>FENDER PLASTIC INNER LH</v>
          </cell>
          <cell r="C20534" t="str">
            <v>68-72 CHEVELLE</v>
          </cell>
          <cell r="D20534">
            <v>0</v>
          </cell>
        </row>
        <row r="20535">
          <cell r="A20535" t="str">
            <v>1460M</v>
          </cell>
          <cell r="B20535" t="str">
            <v>BUMPER REAR</v>
          </cell>
          <cell r="C20535" t="str">
            <v>71-72 CHEVELLE</v>
          </cell>
          <cell r="D20535">
            <v>0</v>
          </cell>
        </row>
        <row r="20536">
          <cell r="A20536" t="str">
            <v>TL71AN</v>
          </cell>
          <cell r="B20536" t="str">
            <v>71 CHEVELLE TAIL LAMP LENS (PR)</v>
          </cell>
          <cell r="D20536">
            <v>0</v>
          </cell>
        </row>
        <row r="20537">
          <cell r="A20537" t="str">
            <v>EM4743</v>
          </cell>
          <cell r="B20537" t="str">
            <v>71 CHEVELLE SS GRILLE EMBLEM</v>
          </cell>
          <cell r="D20537">
            <v>0</v>
          </cell>
        </row>
        <row r="20538">
          <cell r="A20538" t="str">
            <v>TU71AN</v>
          </cell>
          <cell r="B20538" t="str">
            <v>BACKUP LENS (PR)</v>
          </cell>
          <cell r="C20538" t="str">
            <v>71 CHEVELLE</v>
          </cell>
          <cell r="D20538">
            <v>0</v>
          </cell>
        </row>
        <row r="20539">
          <cell r="A20539" t="str">
            <v>UNIHBK4-BSB</v>
          </cell>
          <cell r="B20539" t="str">
            <v>BASIC STREET BEAST HYDRAULIC BRAKE ASSIST 4 HOLE</v>
          </cell>
          <cell r="C20539" t="str">
            <v>4 HOLE</v>
          </cell>
          <cell r="D20539">
            <v>0</v>
          </cell>
        </row>
        <row r="20540">
          <cell r="A20540" t="str">
            <v>1170755010*</v>
          </cell>
          <cell r="B20540" t="str">
            <v>RETROFIT TILT FLOOR SHIFT FORD SHAFT STEERING COLUMN STEEL</v>
          </cell>
          <cell r="C20540" t="str">
            <v>73-77 FORD STYLE FORD 1/2 TON TRUCK</v>
          </cell>
          <cell r="D20540">
            <v>0</v>
          </cell>
        </row>
        <row r="20541">
          <cell r="A20541" t="str">
            <v>7887PTK-1</v>
          </cell>
          <cell r="B20541" t="str">
            <v>78-87 G-BODY STAGE 1 PROTOURING KIT</v>
          </cell>
          <cell r="C20541" t="str">
            <v>(BREAKOUT ITEM)</v>
          </cell>
          <cell r="D20541">
            <v>995</v>
          </cell>
        </row>
        <row r="20542">
          <cell r="A20542" t="str">
            <v>7887PTK-2</v>
          </cell>
          <cell r="B20542" t="str">
            <v>78-87 G-BODY STAGE 2 PROTOURING KIT</v>
          </cell>
          <cell r="C20542" t="str">
            <v>(BREAKOUT ITEM)</v>
          </cell>
          <cell r="D20542">
            <v>997</v>
          </cell>
        </row>
        <row r="20543">
          <cell r="A20543">
            <v>13047</v>
          </cell>
          <cell r="B20543" t="str">
            <v>50005 BOX MOUNT BRACKET</v>
          </cell>
          <cell r="C20543" t="str">
            <v>62-65 FAIRLANE MOUNTING TAB</v>
          </cell>
          <cell r="D20543">
            <v>11</v>
          </cell>
        </row>
        <row r="20544">
          <cell r="A20544">
            <v>10474</v>
          </cell>
          <cell r="B20544" t="str">
            <v>FIREWALL PLATE (EA), BLACK</v>
          </cell>
          <cell r="C20544" t="str">
            <v>1962-65 FAIRLANE</v>
          </cell>
          <cell r="D20544">
            <v>41</v>
          </cell>
        </row>
        <row r="20545">
          <cell r="A20545">
            <v>54059</v>
          </cell>
          <cell r="B20545" t="str">
            <v>400 POWER STEERING PITMAN ARM</v>
          </cell>
          <cell r="C20545" t="str">
            <v>62-65 FAIRLANE</v>
          </cell>
          <cell r="D20545">
            <v>3</v>
          </cell>
        </row>
        <row r="20546">
          <cell r="A20546" t="str">
            <v>6265PSK</v>
          </cell>
          <cell r="B20546" t="str">
            <v>POWER STEERING KIT</v>
          </cell>
          <cell r="C20546" t="str">
            <v>6265 FAIRLANE</v>
          </cell>
          <cell r="D20546">
            <v>0</v>
          </cell>
        </row>
        <row r="20547">
          <cell r="A20547">
            <v>1648</v>
          </cell>
          <cell r="B20547" t="str">
            <v>PARKING BRAKE ASSEMBLY</v>
          </cell>
          <cell r="D20547">
            <v>0</v>
          </cell>
        </row>
        <row r="20548">
          <cell r="A20548">
            <v>29095</v>
          </cell>
          <cell r="B20548" t="str">
            <v>EMERGENCY BRAKE CABLE EQUALIZER</v>
          </cell>
          <cell r="C20548" t="str">
            <v>1962-67 CHEVY</v>
          </cell>
          <cell r="D20548">
            <v>0</v>
          </cell>
        </row>
        <row r="20549">
          <cell r="A20549" t="str">
            <v>M95720</v>
          </cell>
          <cell r="B20549" t="str">
            <v>FRONT PARK BRAKE CABLE</v>
          </cell>
          <cell r="C20549" t="str">
            <v>62-67 NOVA</v>
          </cell>
          <cell r="D20549">
            <v>0</v>
          </cell>
        </row>
        <row r="20550">
          <cell r="A20550" t="str">
            <v>J-10148</v>
          </cell>
          <cell r="B20550" t="str">
            <v>FOLDED TOILET PAPER</v>
          </cell>
          <cell r="D20550">
            <v>360</v>
          </cell>
        </row>
        <row r="20551">
          <cell r="A20551" t="str">
            <v>6770PTK-1</v>
          </cell>
          <cell r="B20551" t="str">
            <v>67-70 MUSTANG STAGE 1 PROTOURING KIT</v>
          </cell>
          <cell r="C20551" t="str">
            <v>(BREAKOUT ITEM)</v>
          </cell>
          <cell r="D20551">
            <v>998</v>
          </cell>
        </row>
        <row r="20552">
          <cell r="A20552" t="str">
            <v>6770PTK-2</v>
          </cell>
          <cell r="B20552" t="str">
            <v>67-70 MUSTANG STAGE 2 PROTOURING KIT</v>
          </cell>
          <cell r="C20552" t="str">
            <v>(BREAKOUT ITEM)</v>
          </cell>
          <cell r="D20552">
            <v>991</v>
          </cell>
        </row>
        <row r="20553">
          <cell r="A20553" t="str">
            <v>5559BGP-90WH-E</v>
          </cell>
          <cell r="B20553" t="str">
            <v>BILLET GAUGE PANEL W/AUTO METER ELECTRIC GAUGES</v>
          </cell>
          <cell r="C20553" t="str">
            <v>90 OHM WHITE</v>
          </cell>
          <cell r="D20553">
            <v>0</v>
          </cell>
        </row>
        <row r="20554">
          <cell r="A20554" t="str">
            <v>2841-1HKR</v>
          </cell>
          <cell r="B20554" t="str">
            <v>HOOKERLONG TUBE HEADER - CERAMIC COATED</v>
          </cell>
          <cell r="C20554" t="str">
            <v>68-87 CHEVY/GMC 1/2, 3/4 &amp; 1 TON TRUCK</v>
          </cell>
          <cell r="D20554">
            <v>0</v>
          </cell>
        </row>
        <row r="20555">
          <cell r="A20555" t="str">
            <v>2841-1HKR*</v>
          </cell>
          <cell r="B20555" t="str">
            <v>HOOKER LS SWAP MID LENGTH HEADER - CERAMIC COATED</v>
          </cell>
          <cell r="C20555" t="str">
            <v>68-87 CHEVY/GMC 1/2, 3/4 &amp; 1 TON TRUCK</v>
          </cell>
          <cell r="D20555">
            <v>0</v>
          </cell>
        </row>
        <row r="20556">
          <cell r="A20556" t="str">
            <v>8050300*</v>
          </cell>
          <cell r="B20556" t="str">
            <v>STEER U-JOINT 3/4DD X 3/4DD</v>
          </cell>
          <cell r="D20556">
            <v>0</v>
          </cell>
        </row>
        <row r="20557">
          <cell r="A20557" t="str">
            <v>CPP6062PSK-S-SOC</v>
          </cell>
          <cell r="B20557" t="str">
            <v>500 SERIES POWER STEERING KIT</v>
          </cell>
          <cell r="C20557" t="str">
            <v>1960-62 CHEVY TRUCK</v>
          </cell>
          <cell r="D20557">
            <v>0</v>
          </cell>
        </row>
        <row r="20558">
          <cell r="A20558" t="str">
            <v>CPP6062PSK-S-SAC</v>
          </cell>
          <cell r="B20558" t="str">
            <v>500 SERIES POWER STEERING KIT</v>
          </cell>
          <cell r="C20558" t="str">
            <v>1960-62 CHEVY TRUCK</v>
          </cell>
          <cell r="D20558">
            <v>0</v>
          </cell>
        </row>
        <row r="20559">
          <cell r="A20559">
            <v>4542781</v>
          </cell>
          <cell r="B20559" t="str">
            <v>WINDOW REGULATOR 2 DOOR LH</v>
          </cell>
          <cell r="C20559" t="str">
            <v>1966-67 NOVA</v>
          </cell>
          <cell r="D20559">
            <v>0</v>
          </cell>
        </row>
        <row r="20560">
          <cell r="A20560" t="str">
            <v>BLK123</v>
          </cell>
          <cell r="B20560" t="str">
            <v>TEE BLOCKS FRONT WHEEL 2 PIECE</v>
          </cell>
          <cell r="C20560" t="str">
            <v>64-67 NV</v>
          </cell>
          <cell r="D20560">
            <v>0</v>
          </cell>
        </row>
        <row r="20561">
          <cell r="A20561" t="str">
            <v>140-13207-DR</v>
          </cell>
          <cell r="B20561" t="str">
            <v>WILWOOD REAR BRAKE PARKING BRAKE KIT</v>
          </cell>
          <cell r="D20561">
            <v>0</v>
          </cell>
        </row>
        <row r="20562">
          <cell r="A20562" t="str">
            <v>140-13207-DR*</v>
          </cell>
          <cell r="B20562" t="str">
            <v>WILWOOD REAR BRAKE PARKING BRAKE KIT</v>
          </cell>
          <cell r="D20562">
            <v>0</v>
          </cell>
        </row>
        <row r="20563">
          <cell r="A20563" t="str">
            <v>140-9217-D*</v>
          </cell>
          <cell r="B20563" t="str">
            <v>WILWOOD REAR BB KIT 2.36 OFFSET DRILLED ROTOR</v>
          </cell>
          <cell r="C20563" t="str">
            <v>BIG FORD 4R SRP</v>
          </cell>
          <cell r="D20563">
            <v>0</v>
          </cell>
        </row>
        <row r="20564">
          <cell r="A20564" t="str">
            <v>CPFFH-36</v>
          </cell>
          <cell r="B20564" t="str">
            <v>1-1/2" X 36" FUEL FILLER HOSE</v>
          </cell>
          <cell r="C20564" t="str">
            <v>4772 CHEVY TRUCK</v>
          </cell>
          <cell r="D20564">
            <v>0</v>
          </cell>
        </row>
        <row r="20565">
          <cell r="A20565" t="str">
            <v>CPFFH-4</v>
          </cell>
          <cell r="B20565" t="str">
            <v>1-1/2" X 4" FUEL FILLER HOSE</v>
          </cell>
          <cell r="C20565" t="str">
            <v>1947-72 CHEVY TRUCK</v>
          </cell>
          <cell r="D20565">
            <v>100</v>
          </cell>
        </row>
        <row r="20566">
          <cell r="A20566" t="str">
            <v>COK-TEST</v>
          </cell>
          <cell r="B20566" t="str">
            <v>test cok</v>
          </cell>
          <cell r="D20566">
            <v>999</v>
          </cell>
        </row>
        <row r="20567">
          <cell r="A20567">
            <v>10467</v>
          </cell>
          <cell r="B20567" t="str">
            <v>FIREWALL SPACER TAB, BLACK</v>
          </cell>
          <cell r="D20567">
            <v>338</v>
          </cell>
        </row>
        <row r="20568">
          <cell r="A20568">
            <v>10468</v>
          </cell>
          <cell r="B20568" t="str">
            <v>FIREWALL SPACER TAB, BLACK</v>
          </cell>
          <cell r="D20568">
            <v>336</v>
          </cell>
        </row>
        <row r="20569">
          <cell r="A20569" t="str">
            <v>4301367-R</v>
          </cell>
          <cell r="B20569" t="str">
            <v>13" BAER PRO+ FRONT BRAKE SYSTEM</v>
          </cell>
          <cell r="C20569" t="str">
            <v>78-87 G-BODY STOCK RED CALIPERS</v>
          </cell>
          <cell r="D20569">
            <v>0</v>
          </cell>
        </row>
        <row r="20570">
          <cell r="A20570" t="str">
            <v>6774COK-2A350</v>
          </cell>
          <cell r="B20570" t="str">
            <v>CPP 350LB DOUBLE ADJ COILOVER SPRING &amp; SHOCK KIT</v>
          </cell>
          <cell r="C20570" t="str">
            <v>67-74 CM, 68-74 NV</v>
          </cell>
          <cell r="D20570">
            <v>0</v>
          </cell>
        </row>
        <row r="20571">
          <cell r="A20571" t="str">
            <v>NV71962</v>
          </cell>
          <cell r="B20571" t="str">
            <v>67 NOVA CONSOLE WIRE HARNESS</v>
          </cell>
          <cell r="D20571">
            <v>0</v>
          </cell>
        </row>
        <row r="20572">
          <cell r="A20572" t="str">
            <v>NV72081DI</v>
          </cell>
          <cell r="B20572" t="str">
            <v>67 NOVA FRNT LIGHT HARNESS SINGLE WIRE</v>
          </cell>
          <cell r="D20572">
            <v>0</v>
          </cell>
        </row>
        <row r="20573">
          <cell r="A20573" t="str">
            <v>6774COK-2A450</v>
          </cell>
          <cell r="B20573" t="str">
            <v>CPP 450LB DOUBLE ADJ COILOVER SPRING &amp; SHOCK KIT</v>
          </cell>
          <cell r="C20573" t="str">
            <v>67-69 CM, 68-74 NV</v>
          </cell>
          <cell r="D20573">
            <v>0</v>
          </cell>
        </row>
        <row r="20574">
          <cell r="A20574" t="str">
            <v>6774COK-2A550</v>
          </cell>
          <cell r="B20574" t="str">
            <v>CPP 550LB DOUBLE ADJ COILOVER SPRING &amp; SHOCK KIT</v>
          </cell>
          <cell r="C20574" t="str">
            <v>67-74 CM, 68-74 NV</v>
          </cell>
          <cell r="D20574">
            <v>0</v>
          </cell>
        </row>
        <row r="20575">
          <cell r="A20575" t="str">
            <v>6774COK-1Q350</v>
          </cell>
          <cell r="B20575" t="str">
            <v>QA1 350LB SINGLE ADJ COILOVER SPRING &amp; SHOCK KIT</v>
          </cell>
          <cell r="C20575" t="str">
            <v>67-74 CM, 68-74 NV</v>
          </cell>
          <cell r="D20575">
            <v>0</v>
          </cell>
        </row>
        <row r="20576">
          <cell r="A20576" t="str">
            <v>6774COK-1Q400</v>
          </cell>
          <cell r="B20576" t="str">
            <v>QA1 400LB SINGLE ADJ COILOVER SPRING &amp; SHOCK KIT</v>
          </cell>
          <cell r="C20576" t="str">
            <v>67-74 CM, 68-74 NV</v>
          </cell>
          <cell r="D20576">
            <v>0</v>
          </cell>
        </row>
        <row r="20577">
          <cell r="A20577" t="str">
            <v>XMXF59642</v>
          </cell>
          <cell r="B20577" t="str">
            <v>2004R TRANS CROSSMEMBER</v>
          </cell>
          <cell r="C20577" t="str">
            <v>59-64 IMPALA 2004R BLACK PWDR COATED</v>
          </cell>
          <cell r="D20577">
            <v>1</v>
          </cell>
        </row>
        <row r="20578">
          <cell r="A20578" t="str">
            <v>XMXF59642*</v>
          </cell>
          <cell r="B20578" t="str">
            <v>2004R TRANS CROSSMEMBER</v>
          </cell>
          <cell r="C20578" t="str">
            <v>59-64 IMPALA 2004R BLACK PWDR COATED</v>
          </cell>
          <cell r="D20578">
            <v>0</v>
          </cell>
        </row>
        <row r="20579">
          <cell r="A20579" t="str">
            <v>FMS6700EM*</v>
          </cell>
          <cell r="B20579" t="str">
            <v>LOKAR FLOOR SHIFTER 8" LEVER W/ MUSHROOM KNOB</v>
          </cell>
          <cell r="C20579" t="str">
            <v>700-R4</v>
          </cell>
          <cell r="D20579">
            <v>0</v>
          </cell>
        </row>
        <row r="20580">
          <cell r="A20580" t="str">
            <v>6774COK-1Q450</v>
          </cell>
          <cell r="B20580" t="str">
            <v>QA1 450LB SINGLE ADJ COILOVER SPRING &amp; SHOCK KIT</v>
          </cell>
          <cell r="C20580" t="str">
            <v>67-74 CM, 68-74 NV</v>
          </cell>
          <cell r="D20580">
            <v>0</v>
          </cell>
        </row>
        <row r="20581">
          <cell r="A20581" t="str">
            <v>6774COK-1Q500</v>
          </cell>
          <cell r="B20581" t="str">
            <v>QA1 500LB SINGLE ADJ COILOVER SPRING &amp; SHOCK KIT</v>
          </cell>
          <cell r="C20581" t="str">
            <v>67-74 CM, 68-74 NV</v>
          </cell>
          <cell r="D20581">
            <v>0</v>
          </cell>
        </row>
        <row r="20582">
          <cell r="A20582" t="str">
            <v>6774COK-1Q550</v>
          </cell>
          <cell r="B20582" t="str">
            <v>QA1 550LB SINGLE ADJ COILOVER SPRING &amp; SHOCK KIT</v>
          </cell>
          <cell r="C20582" t="str">
            <v>67-74 CM, 68-74 NV</v>
          </cell>
          <cell r="D20582">
            <v>0</v>
          </cell>
        </row>
        <row r="20583">
          <cell r="A20583" t="str">
            <v>6774COK-2Q350</v>
          </cell>
          <cell r="B20583" t="str">
            <v>QA1 350LB DOUBLE ADJ COILOVER SPRING &amp; SHOCK KIT</v>
          </cell>
          <cell r="C20583" t="str">
            <v>67-74 CM, 68-74 NV</v>
          </cell>
          <cell r="D20583">
            <v>0</v>
          </cell>
        </row>
        <row r="20584">
          <cell r="A20584" t="str">
            <v>6774COK-2Q400</v>
          </cell>
          <cell r="B20584" t="str">
            <v>QA1 400LB DOUBLE ADJ COILOVER SPRING &amp; SHOCK KIT</v>
          </cell>
          <cell r="C20584" t="str">
            <v>67-74 CM, 68-74 NV</v>
          </cell>
          <cell r="D20584">
            <v>0</v>
          </cell>
        </row>
        <row r="20585">
          <cell r="A20585" t="str">
            <v>6774COK-2Q450</v>
          </cell>
          <cell r="B20585" t="str">
            <v>QA1 450LB DOUBLE ADJ COILOVER SPRING &amp; SHOCK KIT</v>
          </cell>
          <cell r="C20585" t="str">
            <v>67-74 CM, 68-74 NV</v>
          </cell>
          <cell r="D20585">
            <v>0</v>
          </cell>
        </row>
        <row r="20586">
          <cell r="A20586" t="str">
            <v>6774COK-2Q500</v>
          </cell>
          <cell r="B20586" t="str">
            <v>QA1 500LB DOUBLE ADJ COILOVER SPRING &amp; SHOCK KIT</v>
          </cell>
          <cell r="C20586" t="str">
            <v>67-74 CM, 68-74 NV</v>
          </cell>
          <cell r="D20586">
            <v>0</v>
          </cell>
        </row>
        <row r="20587">
          <cell r="A20587" t="str">
            <v>6774COK-2Q550</v>
          </cell>
          <cell r="B20587" t="str">
            <v>QA1 550LB SINGLE ADJ COILOVER SPRING &amp; SHOCK KIT</v>
          </cell>
          <cell r="C20587" t="str">
            <v>67-74 CM, 68-74 NV</v>
          </cell>
          <cell r="D20587">
            <v>0</v>
          </cell>
        </row>
        <row r="20588">
          <cell r="A20588" t="str">
            <v>6774COK-2V350</v>
          </cell>
          <cell r="B20588" t="str">
            <v>VIKING 350LB DOUBLE ADJ COILOVER SPRING &amp; SHOCK KIT</v>
          </cell>
          <cell r="C20588" t="str">
            <v>67-74 CM, 68-74 NV</v>
          </cell>
          <cell r="D20588">
            <v>0</v>
          </cell>
        </row>
        <row r="20589">
          <cell r="A20589" t="str">
            <v>6774COK-2V450</v>
          </cell>
          <cell r="B20589" t="str">
            <v>VIKING 450LB DOUBLE ADJ COILOVER SPRING &amp; SHOCK KIT</v>
          </cell>
          <cell r="C20589" t="str">
            <v>67-74 CM, 68-74 NV</v>
          </cell>
          <cell r="D20589">
            <v>0</v>
          </cell>
        </row>
        <row r="20590">
          <cell r="A20590" t="str">
            <v>6774COK-2V550</v>
          </cell>
          <cell r="B20590" t="str">
            <v>VIKING 550LB SINGLE ADJ COILOVER SPRING &amp; SHOCK KIT</v>
          </cell>
          <cell r="C20590" t="str">
            <v>67-74 CM, 68-74 NV</v>
          </cell>
          <cell r="D20590">
            <v>0</v>
          </cell>
        </row>
        <row r="20591">
          <cell r="A20591" t="str">
            <v>6872COK-1Q350</v>
          </cell>
          <cell r="B20591" t="str">
            <v>QA1 350LB SINGLE ADJ COILOVER SPRING &amp; SHOCK KIT</v>
          </cell>
          <cell r="C20591" t="str">
            <v>68-72 CHEVELLE</v>
          </cell>
          <cell r="D20591">
            <v>0</v>
          </cell>
        </row>
        <row r="20592">
          <cell r="A20592" t="str">
            <v>6872COK-1Q400</v>
          </cell>
          <cell r="B20592" t="str">
            <v>QA1 400LB SINGLE ADJ COILOVER SPRING &amp; SHOCK KIT</v>
          </cell>
          <cell r="C20592" t="str">
            <v>68-72 CHEVELLE</v>
          </cell>
          <cell r="D20592">
            <v>0</v>
          </cell>
        </row>
        <row r="20593">
          <cell r="A20593" t="str">
            <v>6872COK-1Q450</v>
          </cell>
          <cell r="B20593" t="str">
            <v>QA1 450LB SINGLE ADJ COILOVER SPRING &amp; SHOCK KIT</v>
          </cell>
          <cell r="C20593" t="str">
            <v>68-72 CHEVELLE</v>
          </cell>
          <cell r="D20593">
            <v>0</v>
          </cell>
        </row>
        <row r="20594">
          <cell r="A20594" t="str">
            <v>6872COK-1Q500</v>
          </cell>
          <cell r="B20594" t="str">
            <v>QA1 500LB SINGLE ADJ COILOVER SPRING &amp; SHOCK KIT</v>
          </cell>
          <cell r="C20594" t="str">
            <v>68-72 CHEVELLE</v>
          </cell>
          <cell r="D20594">
            <v>0</v>
          </cell>
        </row>
        <row r="20595">
          <cell r="A20595" t="str">
            <v>6872COK-1Q550</v>
          </cell>
          <cell r="B20595" t="str">
            <v>QA1 550LB SINGLE ADJ COILOVER SPRING &amp; SHOCK KIT</v>
          </cell>
          <cell r="C20595" t="str">
            <v>68-72 CHEVELLE</v>
          </cell>
          <cell r="D20595">
            <v>0</v>
          </cell>
        </row>
        <row r="20596">
          <cell r="A20596" t="str">
            <v>6872COK-2A350</v>
          </cell>
          <cell r="B20596" t="str">
            <v>CPP 350LB DOUBLE ADJ COILOVER SPRING &amp; SHOCK KIT</v>
          </cell>
          <cell r="C20596" t="str">
            <v>68-72 CHEVELLE</v>
          </cell>
          <cell r="D20596">
            <v>0</v>
          </cell>
        </row>
        <row r="20597">
          <cell r="A20597" t="str">
            <v>6872COK-2Q450</v>
          </cell>
          <cell r="B20597" t="str">
            <v>QA1 450LB DOUBLE ADJ COILOVER SPRING &amp; SHOCK KIT</v>
          </cell>
          <cell r="C20597" t="str">
            <v>68-72 CHEVELLE</v>
          </cell>
          <cell r="D20597">
            <v>0</v>
          </cell>
        </row>
        <row r="20598">
          <cell r="A20598" t="str">
            <v>6872COK-2A450</v>
          </cell>
          <cell r="B20598" t="str">
            <v>CPP 450LB DOUBLE ADJ COILOVER SPRING &amp; SHOCK KIT</v>
          </cell>
          <cell r="C20598" t="str">
            <v>68-72 CHEVELLE</v>
          </cell>
          <cell r="D20598">
            <v>0</v>
          </cell>
        </row>
        <row r="20599">
          <cell r="A20599" t="str">
            <v>6872COK-2A550</v>
          </cell>
          <cell r="B20599" t="str">
            <v>CPP 550LB DOUBLE ADJ COILOVER SPRING &amp; SHOCK KIT</v>
          </cell>
          <cell r="C20599" t="str">
            <v>68-72 CHEVELLE</v>
          </cell>
          <cell r="D20599">
            <v>0</v>
          </cell>
        </row>
        <row r="20600">
          <cell r="A20600" t="str">
            <v>6872COK-2Q350</v>
          </cell>
          <cell r="B20600" t="str">
            <v>QA1 350LB DOUBLE ADJ COILOVER SPRING &amp; SHOCK KIT</v>
          </cell>
          <cell r="C20600" t="str">
            <v>68-72 CHEVELLE</v>
          </cell>
          <cell r="D20600">
            <v>0</v>
          </cell>
        </row>
        <row r="20601">
          <cell r="A20601" t="str">
            <v>6872COK-2Q400</v>
          </cell>
          <cell r="B20601" t="str">
            <v>QA1 400LB DOUBLE ADJ COILOVER SPRING &amp; SHOCK KIT</v>
          </cell>
          <cell r="C20601" t="str">
            <v>68-72 CHEVELLE</v>
          </cell>
          <cell r="D20601">
            <v>0</v>
          </cell>
        </row>
        <row r="20602">
          <cell r="A20602" t="str">
            <v>6872COK-2Q500</v>
          </cell>
          <cell r="B20602" t="str">
            <v>QA1 500LB DOUBLE ADJ COILOVER SPRING &amp; SHOCK KIT</v>
          </cell>
          <cell r="C20602" t="str">
            <v>68-72 CHEVELLE</v>
          </cell>
          <cell r="D20602">
            <v>0</v>
          </cell>
        </row>
        <row r="20603">
          <cell r="A20603" t="str">
            <v>6872COK-2Q550</v>
          </cell>
          <cell r="B20603" t="str">
            <v>QA1 550LB DOUBLE ADJ COILOVER SPRING &amp; SHOCK KIT</v>
          </cell>
          <cell r="C20603" t="str">
            <v>68-72 CHEVELLE</v>
          </cell>
          <cell r="D20603">
            <v>0</v>
          </cell>
        </row>
        <row r="20604">
          <cell r="A20604" t="str">
            <v>6872COK-2V350</v>
          </cell>
          <cell r="B20604" t="str">
            <v>VIKING 350LB DOUBLE ADJ COILOVER SPRING &amp; SHOCK KIT</v>
          </cell>
          <cell r="C20604" t="str">
            <v>68-72 CHEVELLE</v>
          </cell>
          <cell r="D20604">
            <v>0</v>
          </cell>
        </row>
        <row r="20605">
          <cell r="A20605" t="str">
            <v>6872COK-2V450</v>
          </cell>
          <cell r="B20605" t="str">
            <v>VIKING 450LB DOUBLE ADJ COILOVER SPRING &amp; SHOCK KIT</v>
          </cell>
          <cell r="C20605" t="str">
            <v>68-72 CHEVELLE</v>
          </cell>
          <cell r="D20605">
            <v>0</v>
          </cell>
        </row>
        <row r="20606">
          <cell r="A20606" t="str">
            <v>6872COK-2V550</v>
          </cell>
          <cell r="B20606" t="str">
            <v>VIKING 550LB DOUBLE ADJ COILOVER SPRING &amp; SHOCK KIT</v>
          </cell>
          <cell r="C20606" t="str">
            <v>68-72 CHEVELLE</v>
          </cell>
          <cell r="D20606">
            <v>0</v>
          </cell>
        </row>
        <row r="20607">
          <cell r="A20607" t="str">
            <v>6467COK-2A350</v>
          </cell>
          <cell r="B20607" t="str">
            <v>CPP 350LB DOUBLE ADJ COILOVER SPRING &amp; SHOCK KIT</v>
          </cell>
          <cell r="C20607" t="str">
            <v>64-67 CHEVELLE</v>
          </cell>
          <cell r="D20607">
            <v>0</v>
          </cell>
        </row>
        <row r="20608">
          <cell r="A20608" t="str">
            <v>6467COK-2A450</v>
          </cell>
          <cell r="B20608" t="str">
            <v>CPP 450LB DOUBLE ADJ COILOVER SPRING &amp; SHOCK KIT</v>
          </cell>
          <cell r="C20608" t="str">
            <v>64-67 CHEVELLE</v>
          </cell>
          <cell r="D20608">
            <v>0</v>
          </cell>
        </row>
        <row r="20609">
          <cell r="A20609" t="str">
            <v>6467COK-2A550</v>
          </cell>
          <cell r="B20609" t="str">
            <v>CPP 550LB DOUBLE ADJ COILOVER SPRING &amp; SHOCK KIT</v>
          </cell>
          <cell r="C20609" t="str">
            <v>64-67 CHEVELLE</v>
          </cell>
          <cell r="D20609">
            <v>0</v>
          </cell>
        </row>
        <row r="20610">
          <cell r="A20610" t="str">
            <v>6467COK-1Q350</v>
          </cell>
          <cell r="B20610" t="str">
            <v>QA1 350LB SINGLE ADJ COILOVER SPRING &amp; SHOCK KIT</v>
          </cell>
          <cell r="C20610" t="str">
            <v>64-67 CHEVELLE</v>
          </cell>
          <cell r="D20610">
            <v>0</v>
          </cell>
        </row>
        <row r="20611">
          <cell r="A20611">
            <v>1526320010</v>
          </cell>
          <cell r="B20611" t="str">
            <v>32" TILT COLUMN TOUCH-N-GO START STEEL</v>
          </cell>
          <cell r="D20611">
            <v>0</v>
          </cell>
        </row>
        <row r="20612">
          <cell r="A20612" t="str">
            <v>1526320010*</v>
          </cell>
          <cell r="B20612" t="str">
            <v>32" TILT COLUMN TOUCH-N-GO START STEEL</v>
          </cell>
          <cell r="D20612">
            <v>0</v>
          </cell>
        </row>
        <row r="20613">
          <cell r="A20613" t="str">
            <v>2243-1HKR</v>
          </cell>
          <cell r="B20613" t="str">
            <v>HOOKER SUPER COMPETITION LONG TUBE HEADER (PR)</v>
          </cell>
          <cell r="C20613" t="str">
            <v>62-67 NOVA CERAMIC COATED</v>
          </cell>
          <cell r="D20613">
            <v>0</v>
          </cell>
        </row>
        <row r="20614">
          <cell r="A20614" t="str">
            <v>I-6570XFB</v>
          </cell>
          <cell r="B20614" t="str">
            <v>6570XFB-S/B INSTALLATION INSTRUCTIONS</v>
          </cell>
          <cell r="D20614">
            <v>999</v>
          </cell>
        </row>
        <row r="20615">
          <cell r="A20615" t="str">
            <v>140-12964</v>
          </cell>
          <cell r="B20615" t="str">
            <v>FORGED NARROW 4R BLACK CALIPER REAR PARKING BRAKE KIT</v>
          </cell>
          <cell r="C20615" t="str">
            <v>CHEVY 12 BOLT W/CLIPS</v>
          </cell>
          <cell r="D20615">
            <v>0</v>
          </cell>
        </row>
        <row r="20616">
          <cell r="A20616" t="str">
            <v>140-12964*</v>
          </cell>
          <cell r="B20616" t="str">
            <v>FORGED NARROW 4R BLACK CALIPER REAR PARKING BRAKE KIT</v>
          </cell>
          <cell r="C20616" t="str">
            <v>CHEVY 12 BOLT W/CLIPS</v>
          </cell>
          <cell r="D20616">
            <v>0</v>
          </cell>
        </row>
        <row r="20617">
          <cell r="A20617" t="str">
            <v>GS401-10350A</v>
          </cell>
          <cell r="B20617" t="str">
            <v>QA1 SINGLE ADJ PRO COIL CONV SYSTEM</v>
          </cell>
          <cell r="C20617" t="str">
            <v>67-74 CM, 68-74 NV SBC</v>
          </cell>
          <cell r="D20617">
            <v>0</v>
          </cell>
        </row>
        <row r="20618">
          <cell r="A20618" t="str">
            <v>D317</v>
          </cell>
          <cell r="B20618" t="str">
            <v>METALLIC CERAMIC COATED EXHAUST  HEADERS</v>
          </cell>
          <cell r="C20618" t="str">
            <v>62-67 CHEVY II SMALL BLOCK</v>
          </cell>
          <cell r="D20618">
            <v>1</v>
          </cell>
        </row>
        <row r="20619">
          <cell r="A20619" t="str">
            <v>EMS149-18P</v>
          </cell>
          <cell r="B20619" t="str">
            <v>BILLET TRUNK HINGES (PR) POLISHED FINISH</v>
          </cell>
          <cell r="C20619" t="str">
            <v>60-62 IMPALA</v>
          </cell>
          <cell r="D20619">
            <v>0</v>
          </cell>
        </row>
        <row r="20620">
          <cell r="A20620" t="str">
            <v>EMS149-18P*</v>
          </cell>
          <cell r="B20620" t="str">
            <v>BILLET TRUNK HINGES (PR) POLISHED FINISH</v>
          </cell>
          <cell r="C20620" t="str">
            <v>60-62 IMPALA</v>
          </cell>
          <cell r="D20620">
            <v>0</v>
          </cell>
        </row>
        <row r="20621">
          <cell r="A20621" t="str">
            <v>EMS149-18M</v>
          </cell>
          <cell r="B20621" t="str">
            <v>BILLET TRUNK HINGES (PR) MACHINED FINISH</v>
          </cell>
          <cell r="C20621" t="str">
            <v>60-62 IMPALA</v>
          </cell>
          <cell r="D20621">
            <v>0</v>
          </cell>
        </row>
        <row r="20622">
          <cell r="A20622" t="str">
            <v>EMS149-18M*</v>
          </cell>
          <cell r="B20622" t="str">
            <v>BILLET TRUNK HINGES (PR) MACHINED FINISH</v>
          </cell>
          <cell r="C20622" t="str">
            <v>60-62 IMPALA</v>
          </cell>
          <cell r="D20622">
            <v>0</v>
          </cell>
        </row>
        <row r="20623">
          <cell r="A20623" t="str">
            <v>6801266LP</v>
          </cell>
          <cell r="B20623" t="str">
            <v>BAER REMASTER 1 1/8" BORE MASTER CYLINDER</v>
          </cell>
          <cell r="C20623" t="str">
            <v>GRAY ANODIZED LEFT PORT</v>
          </cell>
          <cell r="D20623">
            <v>0</v>
          </cell>
        </row>
        <row r="20624">
          <cell r="A20624" t="str">
            <v>6801266LP*</v>
          </cell>
          <cell r="B20624" t="str">
            <v>BAER REMASTER 1 1/8" BORE MASTER CYLINDER</v>
          </cell>
          <cell r="C20624" t="str">
            <v>GRAY ANODIZED LEFT PORT</v>
          </cell>
          <cell r="D20624">
            <v>0</v>
          </cell>
        </row>
        <row r="20625">
          <cell r="A20625" t="str">
            <v>CP2105-50-5412NE</v>
          </cell>
          <cell r="B20625" t="str">
            <v>FORD 9 REAR DISC KIT</v>
          </cell>
          <cell r="C20625" t="str">
            <v>1/2 MOUNT BOLTS; 5 X 4.5</v>
          </cell>
          <cell r="D20625">
            <v>0</v>
          </cell>
        </row>
        <row r="20626">
          <cell r="A20626" t="str">
            <v>CP2105-50-5434NE</v>
          </cell>
          <cell r="B20626" t="str">
            <v>FORD 9 REAR DISC KIT</v>
          </cell>
          <cell r="C20626" t="str">
            <v>1/2 MOUNT BOLTS; 5 X 4.75</v>
          </cell>
          <cell r="D20626">
            <v>0</v>
          </cell>
        </row>
        <row r="20627">
          <cell r="A20627" t="str">
            <v>140-12837-D</v>
          </cell>
          <cell r="B20627" t="str">
            <v>WILWOOD DYNAPRO 6 BIG BRAKE FR BRK KIT (HUB)</v>
          </cell>
          <cell r="C20627" t="str">
            <v>80-87 G BODY DP6 FORGED HUB 12.19, VENTED, DRILLED</v>
          </cell>
          <cell r="D20627">
            <v>0</v>
          </cell>
        </row>
        <row r="20628">
          <cell r="A20628" t="str">
            <v>140-12837-D*</v>
          </cell>
          <cell r="B20628" t="str">
            <v>WILWOOD DYNAPRO 6 BIG BRAKE FR BRK KIT (HUB)</v>
          </cell>
          <cell r="C20628" t="str">
            <v>80-87 G BODY DP6 FORGED HUB 12.19, VENTED, DRILLED</v>
          </cell>
          <cell r="D20628">
            <v>0</v>
          </cell>
        </row>
        <row r="20629">
          <cell r="A20629" t="str">
            <v>BDBW-GM06</v>
          </cell>
          <cell r="B20629" t="str">
            <v>LOKAR DRIVE BY WIRE ELECTRONIC THROTTLE CONTROL MODULES</v>
          </cell>
          <cell r="C20629" t="str">
            <v>ALL GM CRATE ENGINES, 08-12 CADILLAC, 10-12 CAMARO</v>
          </cell>
          <cell r="D20629">
            <v>0</v>
          </cell>
        </row>
        <row r="20630">
          <cell r="A20630" t="str">
            <v>HM62662</v>
          </cell>
          <cell r="B20630" t="str">
            <v>HUSHMAT COMPLETE  INSULATION KIT</v>
          </cell>
          <cell r="C20630" t="str">
            <v>62-67 NV</v>
          </cell>
          <cell r="D20630">
            <v>0</v>
          </cell>
        </row>
        <row r="20631">
          <cell r="A20631" t="str">
            <v>THY-372Y-C*</v>
          </cell>
          <cell r="B20631" t="str">
            <v>DOUG THORLEY TRI-Y HEADERS</v>
          </cell>
          <cell r="C20631" t="str">
            <v>67-72 C/K W/SBC "NO D PORTS"</v>
          </cell>
          <cell r="D20631">
            <v>0</v>
          </cell>
        </row>
        <row r="20632">
          <cell r="A20632" t="str">
            <v>EMS107-80P</v>
          </cell>
          <cell r="B20632" t="str">
            <v>POWER STEERING BILLET RESERVOIR REMOTE ROUND POLISHED</v>
          </cell>
          <cell r="C20632" t="str">
            <v>UNIVERSAL</v>
          </cell>
          <cell r="D20632">
            <v>0</v>
          </cell>
        </row>
        <row r="20633">
          <cell r="A20633" t="str">
            <v>EMS107-80P*</v>
          </cell>
          <cell r="B20633" t="str">
            <v>POWER STEERING BILLET RESERVOIR REMOTE ROUND POLISHED</v>
          </cell>
          <cell r="C20633" t="str">
            <v>UNIVERSAL</v>
          </cell>
          <cell r="D20633">
            <v>0</v>
          </cell>
        </row>
        <row r="20634">
          <cell r="A20634" t="str">
            <v>H-380</v>
          </cell>
          <cell r="B20634" t="str">
            <v>2" METAL TAPE DISPENSER</v>
          </cell>
          <cell r="D20634">
            <v>0</v>
          </cell>
        </row>
        <row r="20635">
          <cell r="A20635" t="str">
            <v>H-1603</v>
          </cell>
          <cell r="B20635" t="str">
            <v>SURE GRIP COMBO 2"  TAPE DISPENSER &amp; BLADE</v>
          </cell>
          <cell r="D20635">
            <v>4</v>
          </cell>
        </row>
        <row r="20636">
          <cell r="A20636" t="str">
            <v>6370SWBK-8SWWB</v>
          </cell>
          <cell r="B20636" t="str">
            <v>SPINDLE DISC BRK WHEEL KIT(BLACK) WILWOOD</v>
          </cell>
          <cell r="C20636" t="str">
            <v>8 LUG STOCK 6370 CT</v>
          </cell>
          <cell r="D20636">
            <v>0</v>
          </cell>
        </row>
        <row r="20637">
          <cell r="A20637" t="str">
            <v>6370SWBK-8SWWR</v>
          </cell>
          <cell r="B20637" t="str">
            <v>SPINDLE DISC BRK WHEEL KIT (RED) WILWOOD</v>
          </cell>
          <cell r="C20637" t="str">
            <v>8 LUG STOCK 6370 CT</v>
          </cell>
          <cell r="D20637">
            <v>0</v>
          </cell>
        </row>
        <row r="20638">
          <cell r="A20638" t="str">
            <v>W-1413</v>
          </cell>
          <cell r="B20638" t="str">
            <v>BAIL WIRE 14G X 13' 58 LBS</v>
          </cell>
          <cell r="D20638">
            <v>2</v>
          </cell>
        </row>
        <row r="20639">
          <cell r="A20639" t="str">
            <v>HM62555</v>
          </cell>
          <cell r="B20639" t="str">
            <v>HUSHMAT SOUND &amp; THERMAL INSULATION KIT</v>
          </cell>
          <cell r="C20639" t="str">
            <v>55-57 FS AND WAGON</v>
          </cell>
          <cell r="D20639">
            <v>0</v>
          </cell>
        </row>
        <row r="20640">
          <cell r="A20640" t="str">
            <v>I-CPPM2SB</v>
          </cell>
          <cell r="B20640" t="str">
            <v>INSTRUCTIONS FOR CPPM2SB-S &amp; CPPM2SB-N</v>
          </cell>
          <cell r="D20640">
            <v>999</v>
          </cell>
        </row>
        <row r="20641">
          <cell r="A20641" t="str">
            <v>I-M2WBK-4.75</v>
          </cell>
          <cell r="B20641" t="str">
            <v>M2WBK-4.75 INSTALLATION INSTRUCTIONS</v>
          </cell>
          <cell r="D20641">
            <v>999</v>
          </cell>
        </row>
        <row r="20642">
          <cell r="A20642" t="str">
            <v>I-M21400-PK</v>
          </cell>
          <cell r="B20642" t="str">
            <v>M21400-PK INSTALLATION INSTRUCTIONS</v>
          </cell>
          <cell r="D20642">
            <v>999</v>
          </cell>
        </row>
        <row r="20643">
          <cell r="A20643" t="str">
            <v>I-E5559M2IFS-K</v>
          </cell>
          <cell r="B20643" t="str">
            <v>E5559M2IFS-K INSTALLATION INSTRUCTIONS</v>
          </cell>
          <cell r="D20643">
            <v>877</v>
          </cell>
        </row>
        <row r="20644">
          <cell r="A20644" t="str">
            <v>6772BCK-K</v>
          </cell>
          <cell r="B20644" t="str">
            <v>COLUM KNOB KIT</v>
          </cell>
          <cell r="C20644" t="str">
            <v>67-72 CPP COLUMN</v>
          </cell>
          <cell r="D20644">
            <v>0</v>
          </cell>
        </row>
        <row r="20645">
          <cell r="A20645" t="str">
            <v>ISO46</v>
          </cell>
          <cell r="B20645" t="str">
            <v>CHEVRON RANDO HD HYDRALIC OIL ISO46</v>
          </cell>
          <cell r="D20645">
            <v>0</v>
          </cell>
        </row>
        <row r="20646">
          <cell r="A20646" t="str">
            <v>HM62664</v>
          </cell>
          <cell r="B20646" t="str">
            <v>HUSHMAT SOUND &amp; THERMAL INSULATION KIT</v>
          </cell>
          <cell r="C20646" t="str">
            <v>64-67 CHEVELLE</v>
          </cell>
          <cell r="D20646">
            <v>0</v>
          </cell>
        </row>
        <row r="20647">
          <cell r="A20647" t="str">
            <v>H-157B</v>
          </cell>
          <cell r="B20647" t="str">
            <v>REPLACEMENT BLADE FOR H-157</v>
          </cell>
          <cell r="D20647">
            <v>0</v>
          </cell>
        </row>
        <row r="20648">
          <cell r="A20648" t="str">
            <v>1462PB</v>
          </cell>
          <cell r="B20648" t="str">
            <v>FUEL TANK STRAPS</v>
          </cell>
          <cell r="C20648" t="str">
            <v>66-67 CHEVELLE</v>
          </cell>
          <cell r="D20648">
            <v>0</v>
          </cell>
        </row>
        <row r="20649">
          <cell r="A20649" t="str">
            <v>6467OE-T</v>
          </cell>
          <cell r="B20649" t="str">
            <v>OE FUEL TANK</v>
          </cell>
          <cell r="C20649" t="str">
            <v>64-67 CHEVELLE</v>
          </cell>
          <cell r="D20649">
            <v>0</v>
          </cell>
        </row>
        <row r="20650">
          <cell r="A20650" t="str">
            <v>VSU-6567</v>
          </cell>
          <cell r="B20650" t="str">
            <v>FUEL SENDING UNIT</v>
          </cell>
          <cell r="C20650" t="str">
            <v>65-67 65-67 V8 4BBL, 3/8 FUEL LINE</v>
          </cell>
          <cell r="D20650">
            <v>0</v>
          </cell>
        </row>
        <row r="20651">
          <cell r="A20651" t="str">
            <v>6472GC</v>
          </cell>
          <cell r="B20651" t="str">
            <v>FUEL CAP</v>
          </cell>
          <cell r="C20651" t="str">
            <v>64-72 CHEVELLE</v>
          </cell>
          <cell r="D20651">
            <v>0</v>
          </cell>
        </row>
        <row r="20652">
          <cell r="A20652" t="str">
            <v>VSU-G</v>
          </cell>
          <cell r="B20652" t="str">
            <v>FUEL SENDING UNIT GASKET</v>
          </cell>
          <cell r="D20652">
            <v>195</v>
          </cell>
        </row>
        <row r="20653">
          <cell r="A20653" t="str">
            <v>VSU-LR</v>
          </cell>
          <cell r="B20653" t="str">
            <v>FUEL SENDING UNIT LOCKING RING</v>
          </cell>
          <cell r="D20653">
            <v>0</v>
          </cell>
        </row>
        <row r="20654">
          <cell r="A20654" t="str">
            <v>140-10920-DR</v>
          </cell>
          <cell r="B20654" t="str">
            <v>WILWOOD AERO6 BIG BRAKE FRONT BRK KIT</v>
          </cell>
          <cell r="D20654">
            <v>0</v>
          </cell>
        </row>
        <row r="20655">
          <cell r="A20655" t="str">
            <v>140-10920-DR*</v>
          </cell>
          <cell r="B20655" t="str">
            <v>WILWOOD AERO6 BIG BRAKE FRONT BRK KIT</v>
          </cell>
          <cell r="D20655">
            <v>0</v>
          </cell>
        </row>
        <row r="20656">
          <cell r="A20656" t="str">
            <v>AL010690</v>
          </cell>
          <cell r="B20656" t="str">
            <v>ALUMINUIM RADIATOR</v>
          </cell>
          <cell r="C20656" t="str">
            <v>1966 CHEVELLE</v>
          </cell>
          <cell r="D20656">
            <v>0</v>
          </cell>
        </row>
        <row r="20657">
          <cell r="A20657" t="str">
            <v>3522T15</v>
          </cell>
          <cell r="B20657" t="str">
            <v>ALUMINUM THREADED CAP</v>
          </cell>
          <cell r="C20657" t="str">
            <v>FITS 9/16"-18 THREAD SIZE AND 3/8" TUBING SIZE</v>
          </cell>
          <cell r="D20657">
            <v>53</v>
          </cell>
        </row>
        <row r="20658">
          <cell r="A20658" t="str">
            <v>CP-24J-K</v>
          </cell>
          <cell r="B20658" t="str">
            <v>DELRIN HINGE BUSHING KIT (4 PCS)</v>
          </cell>
          <cell r="D20658">
            <v>66</v>
          </cell>
        </row>
        <row r="20659">
          <cell r="A20659" t="str">
            <v>7387HBK-BSB</v>
          </cell>
          <cell r="B20659" t="str">
            <v>BASIC STREET BEAST HYDRAULIC BRAKE ASSIST KIT</v>
          </cell>
          <cell r="C20659" t="str">
            <v>1973-87 CHEVY TRUCK C10</v>
          </cell>
          <cell r="D20659">
            <v>0</v>
          </cell>
        </row>
        <row r="20660">
          <cell r="A20660" t="str">
            <v>H-RBM</v>
          </cell>
          <cell r="B20660" t="str">
            <v>RMB HARDWARE KIT</v>
          </cell>
          <cell r="D20660">
            <v>9</v>
          </cell>
        </row>
        <row r="20661">
          <cell r="A20661" t="str">
            <v>BC11212</v>
          </cell>
          <cell r="B20661" t="str">
            <v>1 1/2" DIA HONING FLEXIBLE BRUSH 120G</v>
          </cell>
          <cell r="D20661">
            <v>0</v>
          </cell>
        </row>
        <row r="20662">
          <cell r="A20662" t="str">
            <v>91255A050</v>
          </cell>
          <cell r="B20662" t="str">
            <v>1/2-13 X 2 1/4" ALLOY STEEL BUTTON HEAD SOCKET CAP SCREW</v>
          </cell>
          <cell r="D20662">
            <v>117</v>
          </cell>
        </row>
        <row r="20663">
          <cell r="A20663" t="str">
            <v>48-CG</v>
          </cell>
          <cell r="B20663" t="str">
            <v>ALLOY STEEL GAS TANK - STOCK DEPTH</v>
          </cell>
          <cell r="C20663" t="str">
            <v>1941-48 CHEVY</v>
          </cell>
          <cell r="D20663">
            <v>0</v>
          </cell>
        </row>
        <row r="20664">
          <cell r="A20664" t="str">
            <v>48-CG*</v>
          </cell>
          <cell r="B20664" t="str">
            <v>ALLOY STEEL GAS TANK - STOCK DEPTH</v>
          </cell>
          <cell r="C20664" t="str">
            <v>1941-48 CHEVY</v>
          </cell>
          <cell r="D20664">
            <v>0</v>
          </cell>
        </row>
        <row r="20665">
          <cell r="A20665" t="str">
            <v>I-5558DBK-L</v>
          </cell>
          <cell r="B20665" t="str">
            <v>5558DBK-L, 5964DBK-L &amp; 6568DBK INSTALLATION INSTRUCTIONS</v>
          </cell>
          <cell r="D20665">
            <v>559</v>
          </cell>
        </row>
        <row r="20666">
          <cell r="A20666">
            <v>90320</v>
          </cell>
          <cell r="B20666" t="str">
            <v>THERMOSTAT HOUSING (POLISHED)</v>
          </cell>
          <cell r="D20666">
            <v>0</v>
          </cell>
        </row>
        <row r="20667">
          <cell r="A20667" t="str">
            <v>BLK90320</v>
          </cell>
          <cell r="B20667" t="str">
            <v>THERMOSTAT HOUSING (BLACK)</v>
          </cell>
          <cell r="D20667">
            <v>0</v>
          </cell>
        </row>
        <row r="20668">
          <cell r="A20668" t="str">
            <v>EMS109-04P</v>
          </cell>
          <cell r="B20668" t="str">
            <v>BILLET ALUMINUM LS CHEVY COIL COVERS BALL MILL POLISHED</v>
          </cell>
          <cell r="C20668" t="str">
            <v>W/OIL FILL CUT-OUT</v>
          </cell>
          <cell r="D20668">
            <v>0</v>
          </cell>
        </row>
        <row r="20669">
          <cell r="A20669" t="str">
            <v>EMS149-50M*</v>
          </cell>
          <cell r="B20669" t="str">
            <v>BILLET HOOD HINGES (PR) MACHINED FINISH</v>
          </cell>
          <cell r="C20669" t="str">
            <v>67-69 CAMARO</v>
          </cell>
          <cell r="D20669">
            <v>0</v>
          </cell>
        </row>
        <row r="20670">
          <cell r="A20670" t="str">
            <v>H-5559FMB</v>
          </cell>
          <cell r="B20670" t="str">
            <v>5559 FIREWALL BOOSTER BRACKET HARDWARE</v>
          </cell>
          <cell r="D20670">
            <v>27</v>
          </cell>
        </row>
        <row r="20671">
          <cell r="A20671" t="str">
            <v>11499C</v>
          </cell>
          <cell r="B20671" t="str">
            <v>PVB-U BRACKET, CHROME</v>
          </cell>
          <cell r="D20671">
            <v>36</v>
          </cell>
        </row>
        <row r="20672">
          <cell r="A20672" t="str">
            <v>ECSC-ASH-T</v>
          </cell>
          <cell r="B20672" t="str">
            <v>ECONOMY AUTOMATIC SHIFT HANDLE</v>
          </cell>
          <cell r="C20672" t="str">
            <v>TC-6772 TRUCK COLUMN SHIFT</v>
          </cell>
          <cell r="D20672">
            <v>63</v>
          </cell>
        </row>
        <row r="20673">
          <cell r="A20673" t="str">
            <v>EMS109-04M</v>
          </cell>
          <cell r="B20673" t="str">
            <v>BILLET ALUMINUM LS CHEVY COIL COVERS BALL MILL SATIN FINISH</v>
          </cell>
          <cell r="C20673" t="str">
            <v>W/OIL FILL CUT-OUT</v>
          </cell>
          <cell r="D20673">
            <v>0</v>
          </cell>
        </row>
        <row r="20674">
          <cell r="A20674" t="str">
            <v>EMS109-03P</v>
          </cell>
          <cell r="B20674" t="str">
            <v>BILLET ALUMINUM LS CHEVY COIL COVERS BALL MILL POLISHED</v>
          </cell>
          <cell r="D20674">
            <v>0</v>
          </cell>
        </row>
        <row r="20675">
          <cell r="A20675" t="str">
            <v>EMS109-03M</v>
          </cell>
          <cell r="B20675" t="str">
            <v>BILLET ALUMINUM LS CHEVY COIL COVERS BALL MILL SATIN FINISH</v>
          </cell>
          <cell r="D20675">
            <v>0</v>
          </cell>
        </row>
        <row r="20676">
          <cell r="A20676" t="str">
            <v>ECSC-ASH-S</v>
          </cell>
          <cell r="B20676" t="str">
            <v>ECONOMY AUTOMATIC SHIFT HANDLE</v>
          </cell>
          <cell r="C20676" t="str">
            <v>ALL ECONOMY COLUMNS! EXCEPT</v>
          </cell>
          <cell r="D20676">
            <v>131</v>
          </cell>
        </row>
        <row r="20677">
          <cell r="A20677" t="str">
            <v>EMS109-02P</v>
          </cell>
          <cell r="B20677" t="str">
            <v>BILLET ALUMINUM LS CHEVY COIL COVERS SMOOTH POLISHED</v>
          </cell>
          <cell r="C20677" t="str">
            <v>W/OIL FILL CUT-OUT</v>
          </cell>
          <cell r="D20677">
            <v>0</v>
          </cell>
        </row>
        <row r="20678">
          <cell r="A20678" t="str">
            <v>EMS109-02M</v>
          </cell>
          <cell r="B20678" t="str">
            <v>BILLET ALUMINUM LS CHEVY COIL COVERS SMOOTH SATIN FINISH</v>
          </cell>
          <cell r="C20678" t="str">
            <v>W/OIL FILL CUT-OUT</v>
          </cell>
          <cell r="D20678">
            <v>0</v>
          </cell>
        </row>
        <row r="20679">
          <cell r="A20679" t="str">
            <v>EMS109-01P</v>
          </cell>
          <cell r="B20679" t="str">
            <v>BILLET ALUMINUM LS CHEVY COIL COVERS SMOOTH POLISHED (PR)</v>
          </cell>
          <cell r="D20679">
            <v>0</v>
          </cell>
        </row>
        <row r="20680">
          <cell r="A20680" t="str">
            <v>EMS109-01M</v>
          </cell>
          <cell r="B20680" t="str">
            <v>BILLET ALUMINUM LS CHEVY COIL COVERS SMOOTH SATIN (PR)</v>
          </cell>
          <cell r="D20680">
            <v>0</v>
          </cell>
        </row>
        <row r="20681">
          <cell r="A20681" t="str">
            <v>EMS109-11P</v>
          </cell>
          <cell r="B20681" t="str">
            <v>BILLET ALUMINUM LS CHEVY COIL RELOCATION MOUNT KIT</v>
          </cell>
          <cell r="C20681" t="str">
            <v>W/ BRACKETS POLISHED</v>
          </cell>
          <cell r="D20681">
            <v>1</v>
          </cell>
        </row>
        <row r="20682">
          <cell r="A20682" t="str">
            <v>EMS109-11M</v>
          </cell>
          <cell r="B20682" t="str">
            <v>BILLET ALUMINUM LS CHEVY COIL RELOCATION MOUNT KIT</v>
          </cell>
          <cell r="C20682" t="str">
            <v>W/ BRACKETS MACHINED</v>
          </cell>
          <cell r="D20682">
            <v>0</v>
          </cell>
        </row>
        <row r="20683">
          <cell r="A20683" t="str">
            <v>EMS109-10P</v>
          </cell>
          <cell r="B20683" t="str">
            <v>BILLET ALUMINUM LS CHEVY COIL RELOCATION MOUNT KIT POLISHED</v>
          </cell>
          <cell r="D20683">
            <v>0</v>
          </cell>
        </row>
        <row r="20684">
          <cell r="A20684" t="str">
            <v>EMS109-10M</v>
          </cell>
          <cell r="B20684" t="str">
            <v>BILLET ALUMINUM LS CHEVY COIL RELOCATION MOUNT KIT MACHINED</v>
          </cell>
          <cell r="D20684">
            <v>1</v>
          </cell>
        </row>
        <row r="20685">
          <cell r="A20685" t="str">
            <v>5556BHH-P</v>
          </cell>
          <cell r="B20685" t="str">
            <v>BILLET ALUMINUM HOOD HINGES POLISHED</v>
          </cell>
          <cell r="C20685" t="str">
            <v>55-56 BELAIR</v>
          </cell>
          <cell r="D20685">
            <v>0</v>
          </cell>
        </row>
        <row r="20686">
          <cell r="A20686" t="str">
            <v>5556BHH-B</v>
          </cell>
          <cell r="B20686" t="str">
            <v>BILLET ALUMINUM HOOD HINGES BLACK</v>
          </cell>
          <cell r="C20686" t="str">
            <v>55-56 FS</v>
          </cell>
          <cell r="D20686">
            <v>0</v>
          </cell>
        </row>
        <row r="20687">
          <cell r="A20687" t="str">
            <v>57BHH-B</v>
          </cell>
          <cell r="B20687" t="str">
            <v>BILLET ALUMINUM HOOD HINGES BLACK</v>
          </cell>
          <cell r="C20687" t="str">
            <v>57 FS</v>
          </cell>
          <cell r="D20687">
            <v>0</v>
          </cell>
        </row>
        <row r="20688">
          <cell r="A20688" t="str">
            <v>57BHH-P</v>
          </cell>
          <cell r="B20688" t="str">
            <v>BILLET ALUMINUM HOOD HINGES POLISHED</v>
          </cell>
          <cell r="C20688" t="str">
            <v>57 FS</v>
          </cell>
          <cell r="D20688">
            <v>0</v>
          </cell>
        </row>
        <row r="20689">
          <cell r="A20689" t="str">
            <v>6769BHH-P</v>
          </cell>
          <cell r="B20689" t="str">
            <v>BILLET ALUMINUM HOOD HINGES POLISHED</v>
          </cell>
          <cell r="C20689" t="str">
            <v>67-69 CAMARO</v>
          </cell>
          <cell r="D20689">
            <v>0</v>
          </cell>
        </row>
        <row r="20690">
          <cell r="A20690" t="str">
            <v>6769BHH-B</v>
          </cell>
          <cell r="B20690" t="str">
            <v>BILLET ALUMINUM HOOD HINGES BLACK</v>
          </cell>
          <cell r="C20690" t="str">
            <v>67-69 CAMARO</v>
          </cell>
          <cell r="D20690">
            <v>0</v>
          </cell>
        </row>
        <row r="20691">
          <cell r="A20691" t="str">
            <v>6567BHH-P</v>
          </cell>
          <cell r="B20691" t="str">
            <v>BILLET ALUMINUM HOOD HINGES POLISHED</v>
          </cell>
          <cell r="C20691" t="str">
            <v>65-67 CHEVELLE</v>
          </cell>
          <cell r="D20691">
            <v>0</v>
          </cell>
        </row>
        <row r="20692">
          <cell r="A20692" t="str">
            <v>6567BHH-B</v>
          </cell>
          <cell r="B20692" t="str">
            <v>BILLET ALUMINUM HOOD HINGES BLACK</v>
          </cell>
          <cell r="C20692" t="str">
            <v>65-67 CHEVELLE</v>
          </cell>
          <cell r="D20692">
            <v>0</v>
          </cell>
        </row>
        <row r="20693">
          <cell r="A20693" t="str">
            <v>68BHH-P</v>
          </cell>
          <cell r="B20693" t="str">
            <v>BILLET ALUMINUM HOOD HINGES-POLISHED</v>
          </cell>
          <cell r="C20693" t="str">
            <v>1968 CHEVELLE</v>
          </cell>
          <cell r="D20693">
            <v>0</v>
          </cell>
        </row>
        <row r="20694">
          <cell r="A20694" t="str">
            <v>68BHH-B</v>
          </cell>
          <cell r="B20694" t="str">
            <v>BILLET ALUMINUM HOOD HINGES-BLACK</v>
          </cell>
          <cell r="C20694" t="str">
            <v>1968 CAMARO</v>
          </cell>
          <cell r="D20694">
            <v>0</v>
          </cell>
        </row>
        <row r="20695">
          <cell r="A20695" t="str">
            <v>6972BHH-B</v>
          </cell>
          <cell r="B20695" t="str">
            <v>BILLET ALUMINUM HOOD HINGES-BLACK</v>
          </cell>
          <cell r="C20695" t="str">
            <v>69-72 CHEVELLE</v>
          </cell>
          <cell r="D20695">
            <v>0</v>
          </cell>
        </row>
        <row r="20696">
          <cell r="A20696" t="str">
            <v>6972BHH-P</v>
          </cell>
          <cell r="B20696" t="str">
            <v>BILLET ALUMINUM HOOD HINGES-POLISHED</v>
          </cell>
          <cell r="C20696" t="str">
            <v>69-72 CHEVELLE</v>
          </cell>
          <cell r="D20696">
            <v>0</v>
          </cell>
        </row>
        <row r="20697">
          <cell r="A20697" t="str">
            <v>6466BHHM-P</v>
          </cell>
          <cell r="B20697" t="str">
            <v>BILLET ALUMINUM HOOD HINGES POLISHED</v>
          </cell>
          <cell r="C20697" t="str">
            <v>64-66 MUSTANG</v>
          </cell>
          <cell r="D20697">
            <v>0</v>
          </cell>
        </row>
        <row r="20698">
          <cell r="A20698" t="str">
            <v>6466BHHM-B</v>
          </cell>
          <cell r="B20698" t="str">
            <v>BILLET ALUMINUM HOOD HINGES BLACK</v>
          </cell>
          <cell r="C20698" t="str">
            <v>64-66 MUSTANG</v>
          </cell>
          <cell r="D20698">
            <v>0</v>
          </cell>
        </row>
        <row r="20699">
          <cell r="A20699" t="str">
            <v>6768BHHM-B</v>
          </cell>
          <cell r="B20699" t="str">
            <v>BILLET ALUMINUM HOOD HINGES BLACK</v>
          </cell>
          <cell r="C20699" t="str">
            <v>67-68 MUSTANG</v>
          </cell>
          <cell r="D20699">
            <v>0</v>
          </cell>
        </row>
        <row r="20700">
          <cell r="A20700" t="str">
            <v>6768BHHM-P</v>
          </cell>
          <cell r="B20700" t="str">
            <v>BILLET ALUMINUM HOOD HINGES POLISHED</v>
          </cell>
          <cell r="C20700" t="str">
            <v>67-68 MUSTANG</v>
          </cell>
          <cell r="D20700">
            <v>0</v>
          </cell>
        </row>
        <row r="20701">
          <cell r="A20701" t="str">
            <v>6970BHHM-B</v>
          </cell>
          <cell r="B20701" t="str">
            <v>BILLET ALUMINUM HOOD HINGES-BLACK</v>
          </cell>
          <cell r="D20701">
            <v>0</v>
          </cell>
        </row>
        <row r="20702">
          <cell r="A20702" t="str">
            <v>6970BHHM-P</v>
          </cell>
          <cell r="B20702" t="str">
            <v>BILLET ALUMINUM HOOD HINGES-POLISHED</v>
          </cell>
          <cell r="D20702">
            <v>0</v>
          </cell>
        </row>
        <row r="20703">
          <cell r="A20703" t="str">
            <v>6772BHH-P</v>
          </cell>
          <cell r="B20703" t="str">
            <v>BILLET ALUMINUM HOOD HINGES POLISHED</v>
          </cell>
          <cell r="C20703" t="str">
            <v>67-72 CT</v>
          </cell>
          <cell r="D20703">
            <v>0</v>
          </cell>
        </row>
        <row r="20704">
          <cell r="A20704" t="str">
            <v>6772BHH-B</v>
          </cell>
          <cell r="B20704" t="str">
            <v>BILLET ALUMINUM HOOD HINGES BLACK</v>
          </cell>
          <cell r="C20704" t="str">
            <v>67-72 CT</v>
          </cell>
          <cell r="D20704">
            <v>0</v>
          </cell>
        </row>
        <row r="20705">
          <cell r="A20705">
            <v>106035</v>
          </cell>
          <cell r="B20705" t="str">
            <v>MOBIL 1 5W-50 SYNTHETIC MOTOR OIL (1 QUART)</v>
          </cell>
          <cell r="D20705">
            <v>0</v>
          </cell>
        </row>
        <row r="20706">
          <cell r="A20706" t="str">
            <v>I-6372LDL</v>
          </cell>
          <cell r="B20706" t="str">
            <v>6372LDL INSTALLATION INSTRUCTIONS</v>
          </cell>
          <cell r="D20706">
            <v>607</v>
          </cell>
        </row>
        <row r="20707">
          <cell r="A20707" t="str">
            <v>EMS108-71P</v>
          </cell>
          <cell r="B20707" t="str">
            <v>VALVE COVERS LS BILLET BALL MILLED POLISHED (PR)</v>
          </cell>
          <cell r="D20707">
            <v>0</v>
          </cell>
        </row>
        <row r="20708">
          <cell r="A20708" t="str">
            <v>EMS108-71M</v>
          </cell>
          <cell r="B20708" t="str">
            <v>VALVE COVERS LS BILLET BALL MILLED MACHINED (PR)</v>
          </cell>
          <cell r="D20708">
            <v>0</v>
          </cell>
        </row>
        <row r="20709">
          <cell r="A20709" t="str">
            <v>EMS108-70P</v>
          </cell>
          <cell r="B20709" t="str">
            <v>VALVE COVERS LS BILLET ALUM. SMOOTH POLISHED (PR)</v>
          </cell>
          <cell r="D20709">
            <v>0</v>
          </cell>
        </row>
        <row r="20710">
          <cell r="A20710" t="str">
            <v>EMS108-70M</v>
          </cell>
          <cell r="B20710" t="str">
            <v>VALVE COVERS LS BILLET ALUM. SMOOTH MACHINED FINISH (PR)</v>
          </cell>
          <cell r="D20710">
            <v>0</v>
          </cell>
        </row>
        <row r="20711">
          <cell r="A20711" t="str">
            <v>EMS108-49P</v>
          </cell>
          <cell r="B20711" t="str">
            <v>VALVE COVER LS FAB ALUM. W/O COIL MOUNTS POLISHED (PR)</v>
          </cell>
          <cell r="D20711">
            <v>0</v>
          </cell>
        </row>
        <row r="20712">
          <cell r="A20712" t="str">
            <v>EMS108-51P</v>
          </cell>
          <cell r="B20712" t="str">
            <v>VALVE COVER LS CHEVY CAST ALUMINUM BALL MILL POLISHED (PR)</v>
          </cell>
          <cell r="D20712">
            <v>0</v>
          </cell>
        </row>
        <row r="20713">
          <cell r="A20713" t="str">
            <v>EMS108-48P</v>
          </cell>
          <cell r="B20713" t="str">
            <v>VALVE COVERS LS FABRICATED ALUMINUM POLISHED (PR)</v>
          </cell>
          <cell r="D20713">
            <v>0</v>
          </cell>
        </row>
        <row r="20714">
          <cell r="A20714" t="str">
            <v>EMS108-50P</v>
          </cell>
          <cell r="B20714" t="str">
            <v>VALVE COVER LS CHEVY CAST ALUMINUM SMOOTH POLISHED (PR)</v>
          </cell>
          <cell r="D20714">
            <v>0</v>
          </cell>
        </row>
        <row r="20715">
          <cell r="A20715" t="str">
            <v>3MM-WASHER</v>
          </cell>
          <cell r="B20715" t="str">
            <v>3MM CALIPER WASHER FOR BIG BORE</v>
          </cell>
          <cell r="D20715">
            <v>3861</v>
          </cell>
        </row>
        <row r="20716">
          <cell r="A20716" t="str">
            <v>68160*</v>
          </cell>
          <cell r="B20716" t="str">
            <v>HEDMAN HEDDERS</v>
          </cell>
          <cell r="C20716" t="str">
            <v>CHEVY II SB 64-67 1 1/2</v>
          </cell>
          <cell r="D20716">
            <v>0</v>
          </cell>
        </row>
        <row r="20717">
          <cell r="A20717" t="str">
            <v>6467COK-1Q400</v>
          </cell>
          <cell r="B20717" t="str">
            <v>QA1 400LB SINGLE ADJ COILOVER SPRING &amp; SHOCK KIT</v>
          </cell>
          <cell r="C20717" t="str">
            <v>64-67 CHEVELLE</v>
          </cell>
          <cell r="D20717">
            <v>0</v>
          </cell>
        </row>
        <row r="20718">
          <cell r="A20718" t="str">
            <v>6467COK-1Q450</v>
          </cell>
          <cell r="B20718" t="str">
            <v>QA1 450LB SINGLE ADJ COILOVER SPRING &amp; SHOCK KIT</v>
          </cell>
          <cell r="C20718" t="str">
            <v>64-67 CHEVELLE</v>
          </cell>
          <cell r="D20718">
            <v>0</v>
          </cell>
        </row>
        <row r="20719">
          <cell r="A20719" t="str">
            <v>6467COK-1Q500</v>
          </cell>
          <cell r="B20719" t="str">
            <v>QA1 500LB SINGLE ADJ COILOVER SPRING &amp; SHOCK KIT</v>
          </cell>
          <cell r="C20719" t="str">
            <v>64-67 CHEVELLE</v>
          </cell>
          <cell r="D20719">
            <v>0</v>
          </cell>
        </row>
        <row r="20720">
          <cell r="A20720" t="str">
            <v>6467COK-1Q550</v>
          </cell>
          <cell r="B20720" t="str">
            <v>QA1 550LB SINGLE ADJ COILOVER SPRING &amp; SHOCK KIT</v>
          </cell>
          <cell r="C20720" t="str">
            <v>64-67 CHEVELLE</v>
          </cell>
          <cell r="D20720">
            <v>0</v>
          </cell>
        </row>
        <row r="20721">
          <cell r="A20721" t="str">
            <v>6467COK-2Q350</v>
          </cell>
          <cell r="B20721" t="str">
            <v>QA1 350LB DOUBLE ADJ COILOVER SPRING &amp; SHOCK KIT</v>
          </cell>
          <cell r="C20721" t="str">
            <v>64-67 CHEVELLE</v>
          </cell>
          <cell r="D20721">
            <v>0</v>
          </cell>
        </row>
        <row r="20722">
          <cell r="A20722" t="str">
            <v>6467COK-2Q400</v>
          </cell>
          <cell r="B20722" t="str">
            <v>QA1 400LB DOUBLE ADJ COILOVER SPRING &amp; SHOCK KIT</v>
          </cell>
          <cell r="C20722" t="str">
            <v>64-67 CHEVELLE</v>
          </cell>
          <cell r="D20722">
            <v>0</v>
          </cell>
        </row>
        <row r="20723">
          <cell r="A20723" t="str">
            <v>6467COK-2Q450</v>
          </cell>
          <cell r="B20723" t="str">
            <v>QA1 450LB DOUBLE ADJ COILOVER SPRING &amp; SHOCK KIT</v>
          </cell>
          <cell r="C20723" t="str">
            <v>64-67 CHEVELLE</v>
          </cell>
          <cell r="D20723">
            <v>0</v>
          </cell>
        </row>
        <row r="20724">
          <cell r="A20724" t="str">
            <v>6467COK-2Q500</v>
          </cell>
          <cell r="B20724" t="str">
            <v>QA1 500LB DOUBLE ADJ COILOVER SPRING &amp; SHOCK KIT</v>
          </cell>
          <cell r="C20724" t="str">
            <v>64-67 CHEVELLE</v>
          </cell>
          <cell r="D20724">
            <v>0</v>
          </cell>
        </row>
        <row r="20725">
          <cell r="A20725" t="str">
            <v>6467COK-2Q550</v>
          </cell>
          <cell r="B20725" t="str">
            <v>QA1 550LB DOUBLE ADJ COILOVER SPRING &amp; SHOCK KIT</v>
          </cell>
          <cell r="C20725" t="str">
            <v>64-67 CHEVELLE</v>
          </cell>
          <cell r="D20725">
            <v>0</v>
          </cell>
        </row>
        <row r="20726">
          <cell r="A20726" t="str">
            <v>6467COK-2V350</v>
          </cell>
          <cell r="B20726" t="str">
            <v>VIKING 350LB DOUBLE ADJ COILOVER SPRING &amp; SHOCK KIT</v>
          </cell>
          <cell r="C20726" t="str">
            <v>64-67 CHEVELLE</v>
          </cell>
          <cell r="D20726">
            <v>0</v>
          </cell>
        </row>
        <row r="20727">
          <cell r="A20727" t="str">
            <v>6467COK-2V450</v>
          </cell>
          <cell r="B20727" t="str">
            <v>VIKING 450LB DOUBLE ADJ COILOVER SPRING &amp; SHOCK KIT</v>
          </cell>
          <cell r="C20727" t="str">
            <v>64-67 CHEVELLE</v>
          </cell>
          <cell r="D20727">
            <v>0</v>
          </cell>
        </row>
        <row r="20728">
          <cell r="A20728" t="str">
            <v>6467COK-2V550</v>
          </cell>
          <cell r="B20728" t="str">
            <v>VIKING 550LB DOUBLE ADJ COILOVER SPRING &amp; SHOCK KIT</v>
          </cell>
          <cell r="C20728" t="str">
            <v>64-67 CHEVELLE</v>
          </cell>
          <cell r="D20728">
            <v>0</v>
          </cell>
        </row>
        <row r="20729">
          <cell r="A20729" t="str">
            <v>7081COK-2A350</v>
          </cell>
          <cell r="B20729" t="str">
            <v>CPP 350LB DOUBLE ADJ COILOVER SPRING &amp; SHOCK KIT</v>
          </cell>
          <cell r="C20729" t="str">
            <v>70-81 CAMARO 70-81 FIREBIRD</v>
          </cell>
          <cell r="D20729">
            <v>0</v>
          </cell>
        </row>
        <row r="20730">
          <cell r="A20730" t="str">
            <v>7081COK-2A450</v>
          </cell>
          <cell r="B20730" t="str">
            <v>CPP 450LB DOUBLE ADJ COILOVER SPRING &amp; SHOCK KIT</v>
          </cell>
          <cell r="C20730" t="str">
            <v>70-81 CAMARO 70-81 FIREBIRD</v>
          </cell>
          <cell r="D20730">
            <v>0</v>
          </cell>
        </row>
        <row r="20731">
          <cell r="A20731" t="str">
            <v>7081COK-2A550</v>
          </cell>
          <cell r="B20731" t="str">
            <v>CPP 550LB DOUBLE ADJ COILOVER SPRING &amp; SHOCK KIT</v>
          </cell>
          <cell r="C20731" t="str">
            <v>70-81 CAMARO 70-81 FIREBIRD</v>
          </cell>
          <cell r="D20731">
            <v>0</v>
          </cell>
        </row>
        <row r="20732">
          <cell r="A20732" t="str">
            <v>7081COK-1Q350</v>
          </cell>
          <cell r="B20732" t="str">
            <v>QA1 350LB SINGLE ADJ COILOVER SPRING &amp; SHOCK KIT</v>
          </cell>
          <cell r="C20732" t="str">
            <v>70-81 CAMARO 70-81 FIREBIRD</v>
          </cell>
          <cell r="D20732">
            <v>0</v>
          </cell>
        </row>
        <row r="20733">
          <cell r="A20733" t="str">
            <v>7081COK-1Q400</v>
          </cell>
          <cell r="B20733" t="str">
            <v>QA1 400LB SINGLE ADJ COILOVER SPRING &amp; SHOCK KIT</v>
          </cell>
          <cell r="C20733" t="str">
            <v>70-81 CAMARO 70-81 FIREBIRD</v>
          </cell>
          <cell r="D20733">
            <v>0</v>
          </cell>
        </row>
        <row r="20734">
          <cell r="A20734" t="str">
            <v>7081COK-1Q450</v>
          </cell>
          <cell r="B20734" t="str">
            <v>QA1 450LB SINGLE ADJ COILOVER SPRING &amp; SHOCK KIT</v>
          </cell>
          <cell r="C20734" t="str">
            <v>70-81 CAMARO 70-81 FIREBIRD</v>
          </cell>
          <cell r="D20734">
            <v>0</v>
          </cell>
        </row>
        <row r="20735">
          <cell r="A20735" t="str">
            <v>7081COK-1Q550</v>
          </cell>
          <cell r="B20735" t="str">
            <v>QA1 550LB SINGLE ADJ COILOVER SPRING &amp; SHOCK KIT</v>
          </cell>
          <cell r="C20735" t="str">
            <v>70-81 CAMARO 70-81 FIREBIRD</v>
          </cell>
          <cell r="D20735">
            <v>0</v>
          </cell>
        </row>
        <row r="20736">
          <cell r="A20736" t="str">
            <v>7081COK-2Q350</v>
          </cell>
          <cell r="B20736" t="str">
            <v>QA1 350LB DOUBLE ADJ COILOVER SPRING &amp; SHOCK KIT</v>
          </cell>
          <cell r="C20736" t="str">
            <v>70-81 CAMARO 70-81 FIREBIRD</v>
          </cell>
          <cell r="D20736">
            <v>0</v>
          </cell>
        </row>
        <row r="20737">
          <cell r="A20737" t="str">
            <v>7081COK-2Q400</v>
          </cell>
          <cell r="B20737" t="str">
            <v>QA1 400LB DOUBLE ADJ COILOVER SPRING &amp; SHOCK KIT</v>
          </cell>
          <cell r="C20737" t="str">
            <v>70-81 CAMARO 70-81 FIREBIRD</v>
          </cell>
          <cell r="D20737">
            <v>0</v>
          </cell>
        </row>
        <row r="20738">
          <cell r="A20738" t="str">
            <v>7081COK-2Q450</v>
          </cell>
          <cell r="B20738" t="str">
            <v>QA1 450LB DOUBLE ADJ COILOVER SPRING &amp; SHOCK KIT</v>
          </cell>
          <cell r="C20738" t="str">
            <v>70-81 CAMARO 70-81 FIREBIRD</v>
          </cell>
          <cell r="D20738">
            <v>0</v>
          </cell>
        </row>
        <row r="20739">
          <cell r="A20739" t="str">
            <v>7081COK-2Q500</v>
          </cell>
          <cell r="B20739" t="str">
            <v>QA1 500LB DOUBLE ADJ COILOVER SPRING &amp; SHOCK KIT</v>
          </cell>
          <cell r="C20739" t="str">
            <v>70-81 CAMARO 70-81 FIREBIRD</v>
          </cell>
          <cell r="D20739">
            <v>0</v>
          </cell>
        </row>
        <row r="20740">
          <cell r="A20740" t="str">
            <v>7081COK-2Q550</v>
          </cell>
          <cell r="B20740" t="str">
            <v>QA1 550LB DOUBLE ADJ COILOVER SPRING &amp; SHOCK KIT</v>
          </cell>
          <cell r="C20740" t="str">
            <v>70-81 CAMARO 70-81 FIREBIRD</v>
          </cell>
          <cell r="D20740">
            <v>0</v>
          </cell>
        </row>
        <row r="20741">
          <cell r="A20741" t="str">
            <v>7081COK-2V350</v>
          </cell>
          <cell r="B20741" t="str">
            <v>VIKING 350LB DOUBLE ADJ COILOVER SPRING &amp; SHOCK KIT</v>
          </cell>
          <cell r="C20741" t="str">
            <v>70-81 CAMARO 70-81 FIREBIRD</v>
          </cell>
          <cell r="D20741">
            <v>0</v>
          </cell>
        </row>
        <row r="20742">
          <cell r="A20742" t="str">
            <v>7081COK-2V450</v>
          </cell>
          <cell r="B20742" t="str">
            <v>VIKING 450LB DOUBLE ADJ COILOVER SPRING &amp; SHOCK KIT</v>
          </cell>
          <cell r="C20742" t="str">
            <v>70-81 CAMARO 70-81 FIREBIRD</v>
          </cell>
          <cell r="D20742">
            <v>0</v>
          </cell>
        </row>
        <row r="20743">
          <cell r="A20743" t="str">
            <v>7081COK-2V550</v>
          </cell>
          <cell r="B20743" t="str">
            <v>VIKING 550LB DOUBLE ADJ COILOVER SPRING &amp; SHOCK KIT</v>
          </cell>
          <cell r="C20743" t="str">
            <v>70-81 CAMARO 70-81 FIREBIRD</v>
          </cell>
          <cell r="D20743">
            <v>0</v>
          </cell>
        </row>
        <row r="20744">
          <cell r="A20744">
            <v>41713</v>
          </cell>
          <cell r="B20744" t="str">
            <v>HIGH PERFORMANCE VICTOR SERIES VALVE COVER</v>
          </cell>
          <cell r="D20744">
            <v>1</v>
          </cell>
        </row>
        <row r="20745">
          <cell r="A20745" t="str">
            <v>7887COK-2A350</v>
          </cell>
          <cell r="B20745" t="str">
            <v>CPP 350LB DOUBLE ADJ COILOVER SPRING &amp; SHOCK KIT</v>
          </cell>
          <cell r="C20745" t="str">
            <v>73-77 CHEVELLE &amp; 78-87 "G" BODY  75-79 NOVA</v>
          </cell>
          <cell r="D20745">
            <v>0</v>
          </cell>
        </row>
        <row r="20746">
          <cell r="A20746" t="str">
            <v>7887COK-2A450</v>
          </cell>
          <cell r="B20746" t="str">
            <v>CPP 450LB DOUBLE ADJ COILOVER SPRING &amp; SHOCK KIT</v>
          </cell>
          <cell r="C20746" t="str">
            <v>73-77 CHEVELLE &amp; 78-87 "G" BODY  75-79 NOVA</v>
          </cell>
          <cell r="D20746">
            <v>0</v>
          </cell>
        </row>
        <row r="20747">
          <cell r="A20747" t="str">
            <v>7887COK-2A550</v>
          </cell>
          <cell r="B20747" t="str">
            <v>CPP 550LB DOUBLE ADJ COILOVER SPRING &amp; SHOCK KIT</v>
          </cell>
          <cell r="C20747" t="str">
            <v>73-77 CHEVELLE &amp; 78-87 "G" BODY  75-79 NOVA</v>
          </cell>
          <cell r="D20747">
            <v>0</v>
          </cell>
        </row>
        <row r="20748">
          <cell r="A20748" t="str">
            <v>7887COK-2Q350</v>
          </cell>
          <cell r="B20748" t="str">
            <v>QA1 350LB DOUBLE ADJ COILOVER SPRING &amp; SHOCK KIT</v>
          </cell>
          <cell r="C20748" t="str">
            <v>73-77 CHEVELLE &amp; 78-87 "G" BODY 75-79 NOVA</v>
          </cell>
          <cell r="D20748">
            <v>0</v>
          </cell>
        </row>
        <row r="20749">
          <cell r="A20749" t="str">
            <v>7887COK-2Q400</v>
          </cell>
          <cell r="B20749" t="str">
            <v>QA1 400LB DOUBLE ADJ COILOVER SPRING &amp; SHOCK KIT</v>
          </cell>
          <cell r="C20749" t="str">
            <v>73-77 CHEVELLE &amp; 78-87 "G" BODY 75-79 NOVA</v>
          </cell>
          <cell r="D20749">
            <v>0</v>
          </cell>
        </row>
        <row r="20750">
          <cell r="A20750" t="str">
            <v>7887COK-2Q450</v>
          </cell>
          <cell r="B20750" t="str">
            <v>QA1 450LB DOUBLE ADJ COILOVER SPRING &amp; SHOCK KIT</v>
          </cell>
          <cell r="C20750" t="str">
            <v>73-77 CHEVELLE &amp; 78-87 "G" BODY 75-79 NOVA</v>
          </cell>
          <cell r="D20750">
            <v>0</v>
          </cell>
        </row>
        <row r="20751">
          <cell r="A20751" t="str">
            <v>7887COK-2Q500</v>
          </cell>
          <cell r="B20751" t="str">
            <v>QA1 500LB DOUBLE ADJ COILOVER SPRING &amp; SHOCK KIT</v>
          </cell>
          <cell r="C20751" t="str">
            <v>73-77 CHEVELLE &amp; 78-87 "G" BODY 75-79 NOVA</v>
          </cell>
          <cell r="D20751">
            <v>0</v>
          </cell>
        </row>
        <row r="20752">
          <cell r="A20752" t="str">
            <v>7887COK-2Q550</v>
          </cell>
          <cell r="B20752" t="str">
            <v>QA1 550LB DOUBLE ADJ COILOVER SPRING &amp; SHOCK KIT</v>
          </cell>
          <cell r="C20752" t="str">
            <v>73-77 CHEVELLE &amp; 78-87 "G" BODY 75-79 NOVA</v>
          </cell>
          <cell r="D20752">
            <v>0</v>
          </cell>
        </row>
        <row r="20753">
          <cell r="A20753" t="str">
            <v>7887COK-2V350</v>
          </cell>
          <cell r="B20753" t="str">
            <v>VIKING 350LB DOUBLE ADJ COILOVER SPRING &amp; SHOCK KIT</v>
          </cell>
          <cell r="C20753" t="str">
            <v>73-77 CHEVELLE &amp; 78-87 "G" BODY 75-79 NOVA</v>
          </cell>
          <cell r="D20753">
            <v>0</v>
          </cell>
        </row>
        <row r="20754">
          <cell r="A20754" t="str">
            <v>7887COK-2V450</v>
          </cell>
          <cell r="B20754" t="str">
            <v>VIKING 450LB DOUBLE ADJ COILOVER SPRING &amp; SHOCK KIT</v>
          </cell>
          <cell r="C20754" t="str">
            <v>73-77 CHEVELLE &amp; 78-87 "G" BODY 75-79 NOVA</v>
          </cell>
          <cell r="D20754">
            <v>0</v>
          </cell>
        </row>
        <row r="20755">
          <cell r="A20755" t="str">
            <v>7887COK-2V550</v>
          </cell>
          <cell r="B20755" t="str">
            <v>VIKING 550LB DOUBLE ADJ COILOVER SPRING &amp; SHOCK KIT</v>
          </cell>
          <cell r="C20755" t="str">
            <v>73-77 CHEVELLE &amp; 78-87 "G" BODY 75-79 NOVA</v>
          </cell>
          <cell r="D20755">
            <v>0</v>
          </cell>
        </row>
        <row r="20756">
          <cell r="A20756" t="str">
            <v>I-5559FMB</v>
          </cell>
          <cell r="B20756" t="str">
            <v>5559FMB INSTALLATION INSTRUCTIONS</v>
          </cell>
          <cell r="D20756">
            <v>776</v>
          </cell>
        </row>
        <row r="20757">
          <cell r="A20757" t="str">
            <v>7887COK-1Q350</v>
          </cell>
          <cell r="B20757" t="str">
            <v>QA1 350LB SINGLE ADJ COILOVER SPRING &amp; SHOCK KIT</v>
          </cell>
          <cell r="C20757" t="str">
            <v>73-77 CHEVELLE &amp; 78-87 "G" BODY 75-79 NOVA</v>
          </cell>
          <cell r="D20757">
            <v>0</v>
          </cell>
        </row>
        <row r="20758">
          <cell r="A20758" t="str">
            <v>7887COK-1Q400</v>
          </cell>
          <cell r="B20758" t="str">
            <v>QA1 400LB SINGLE ADJ COILOVER SPRING &amp; SHOCK KIT</v>
          </cell>
          <cell r="C20758" t="str">
            <v>73-77 CHEVELLE &amp; 78-87 "G" BODY 75-79 NOVA</v>
          </cell>
          <cell r="D20758">
            <v>0</v>
          </cell>
        </row>
        <row r="20759">
          <cell r="A20759" t="str">
            <v>7887COK-1Q450</v>
          </cell>
          <cell r="B20759" t="str">
            <v>QA1 450LB SINGLE ADJ COILOVER SPRING &amp; SHOCK KIT</v>
          </cell>
          <cell r="C20759" t="str">
            <v>73-77 CHEVELLE &amp; 78-87 "G" BODY 75-79 NOVA</v>
          </cell>
          <cell r="D20759">
            <v>0</v>
          </cell>
        </row>
        <row r="20760">
          <cell r="A20760" t="str">
            <v>7887COK-1Q500</v>
          </cell>
          <cell r="B20760" t="str">
            <v>QA1 500LB SINGLE ADJ COILOVER SPRING &amp; SHOCK KIT</v>
          </cell>
          <cell r="C20760" t="str">
            <v>73-77 CHEVELLE &amp; 78-87 "G" BODY 75-79 NOVA</v>
          </cell>
          <cell r="D20760">
            <v>0</v>
          </cell>
        </row>
        <row r="20761">
          <cell r="A20761" t="str">
            <v>7887COK-1Q550</v>
          </cell>
          <cell r="B20761" t="str">
            <v>QA1 550LB SINGLE ADJ COILOVER SPRING &amp; SHOCK KIT</v>
          </cell>
          <cell r="C20761" t="str">
            <v>73-77 CHEVELLE &amp; 78-87 "G" BODY 75-79 NOVA</v>
          </cell>
          <cell r="D20761">
            <v>0</v>
          </cell>
        </row>
        <row r="20762">
          <cell r="A20762" t="str">
            <v>UNIHBK-4-SB</v>
          </cell>
          <cell r="B20762" t="str">
            <v>STREET BEAST HYDRAULIC BRAKE ASSIST KIT</v>
          </cell>
          <cell r="C20762" t="str">
            <v>COMPLETE UNIVERSAL FIREWALL MOUNT</v>
          </cell>
          <cell r="D20762">
            <v>0</v>
          </cell>
        </row>
        <row r="20763">
          <cell r="A20763">
            <v>114937</v>
          </cell>
          <cell r="B20763" t="str">
            <v>3/4DD X 3/4"-48 STEERING U-JOINT SS</v>
          </cell>
          <cell r="D20763">
            <v>0</v>
          </cell>
        </row>
        <row r="20764">
          <cell r="A20764">
            <v>24240</v>
          </cell>
          <cell r="B20764" t="str">
            <v>PERMATEX BLUE TREADLOCKER</v>
          </cell>
          <cell r="C20764" t="str">
            <v>36 ML</v>
          </cell>
          <cell r="D20764">
            <v>0</v>
          </cell>
        </row>
        <row r="20765">
          <cell r="A20765">
            <v>114952</v>
          </cell>
          <cell r="B20765" t="str">
            <v>3/4DD X 1DD STEERING U-JOINT SS</v>
          </cell>
          <cell r="D20765">
            <v>0</v>
          </cell>
        </row>
        <row r="20766">
          <cell r="A20766" t="str">
            <v>4210*</v>
          </cell>
          <cell r="B20766" t="str">
            <v>CAL TRACS TRACTION BARS</v>
          </cell>
          <cell r="C20766" t="str">
            <v>SEE MORE INFO FOR APP.</v>
          </cell>
          <cell r="D20766">
            <v>0</v>
          </cell>
        </row>
        <row r="20767">
          <cell r="A20767" t="str">
            <v>WWT-567*</v>
          </cell>
          <cell r="B20767" t="str">
            <v>WIDER TRUNK WHEEL WELL TUBS</v>
          </cell>
          <cell r="C20767" t="str">
            <v>55-57 FS</v>
          </cell>
          <cell r="D20767">
            <v>0</v>
          </cell>
        </row>
        <row r="20768">
          <cell r="A20768">
            <v>42133</v>
          </cell>
          <cell r="B20768" t="str">
            <v>EDELBROCK VICTOR SERIES BREATHERS</v>
          </cell>
          <cell r="D20768">
            <v>0</v>
          </cell>
        </row>
        <row r="20769">
          <cell r="A20769">
            <v>41613</v>
          </cell>
          <cell r="B20769" t="str">
            <v>EDELBROCK PRO-FLO AIR CLEANERS</v>
          </cell>
          <cell r="D20769">
            <v>1</v>
          </cell>
        </row>
        <row r="20770">
          <cell r="A20770" t="str">
            <v>1158AWT*</v>
          </cell>
          <cell r="B20770" t="str">
            <v>REAR TRAILING ARM-LH</v>
          </cell>
          <cell r="C20770" t="str">
            <v>1960-72 C10</v>
          </cell>
          <cell r="D20770">
            <v>0</v>
          </cell>
        </row>
        <row r="20771">
          <cell r="A20771" t="str">
            <v>1158WT*</v>
          </cell>
          <cell r="B20771" t="str">
            <v>REAR TRAILING ARM-RH</v>
          </cell>
          <cell r="C20771" t="str">
            <v>1960-72 C10</v>
          </cell>
          <cell r="D20771">
            <v>0</v>
          </cell>
        </row>
        <row r="20772">
          <cell r="A20772" t="str">
            <v>H8046-1</v>
          </cell>
          <cell r="B20772" t="str">
            <v>PATRIOT TRI-5 LS1 HEADERS COATED W/500 SERIES</v>
          </cell>
          <cell r="C20772" t="str">
            <v>55-57 CHEVY</v>
          </cell>
          <cell r="D20772">
            <v>0</v>
          </cell>
        </row>
        <row r="20773">
          <cell r="A20773" t="str">
            <v>H8046-1*</v>
          </cell>
          <cell r="B20773" t="str">
            <v>PATRIOT TRI-5 LS1 HEADERS COATED W/500 SERIES</v>
          </cell>
          <cell r="C20773" t="str">
            <v>55-57 CHEVY</v>
          </cell>
          <cell r="D20773">
            <v>0</v>
          </cell>
        </row>
        <row r="20774">
          <cell r="A20774" t="str">
            <v>H8046</v>
          </cell>
          <cell r="B20774" t="str">
            <v>PATRIOT TRI-5 LS1 HEADERS RAW W/500 SERIES</v>
          </cell>
          <cell r="C20774" t="str">
            <v>55-57 CHEVY</v>
          </cell>
          <cell r="D20774">
            <v>0</v>
          </cell>
        </row>
        <row r="20775">
          <cell r="A20775" t="str">
            <v>H8046*</v>
          </cell>
          <cell r="B20775" t="str">
            <v>PATRIOT TRI-5 LS1 HEADERS RAW W/500 SERIES</v>
          </cell>
          <cell r="C20775" t="str">
            <v>55-57 CHEVY</v>
          </cell>
          <cell r="D20775">
            <v>0</v>
          </cell>
        </row>
        <row r="20776">
          <cell r="A20776" t="str">
            <v>527-5105-00</v>
          </cell>
          <cell r="B20776" t="str">
            <v>REAR TORQUE ARM SUSPENSION KIT</v>
          </cell>
          <cell r="C20776" t="str">
            <v>67 CAMARO</v>
          </cell>
          <cell r="D20776">
            <v>0</v>
          </cell>
        </row>
        <row r="20777">
          <cell r="A20777" t="str">
            <v>SK-6838</v>
          </cell>
          <cell r="B20777" t="str">
            <v>LOKAR AUTO TRANSMISSION SHIFTER KNOB</v>
          </cell>
          <cell r="C20777" t="str">
            <v>3-SPEED SATIN MUSHROOM SHAPE</v>
          </cell>
          <cell r="D20777">
            <v>0</v>
          </cell>
        </row>
        <row r="20778">
          <cell r="A20778" t="str">
            <v>SK-6838*</v>
          </cell>
          <cell r="B20778" t="str">
            <v>LOKAR AUTO TRANSMISSION SHIFTER KNOB</v>
          </cell>
          <cell r="C20778" t="str">
            <v>3-SPEED SATIN MUSHROOM SHAPE</v>
          </cell>
          <cell r="D20778">
            <v>0</v>
          </cell>
        </row>
        <row r="20779">
          <cell r="A20779" t="str">
            <v>10880-BLU</v>
          </cell>
          <cell r="B20779" t="str">
            <v>INV FITTING 3/16" INV PLUG BLUE ZINC (EA)</v>
          </cell>
          <cell r="C20779" t="str">
            <v>3/16" TUBE PLUG</v>
          </cell>
          <cell r="D20779">
            <v>5</v>
          </cell>
        </row>
        <row r="20780">
          <cell r="A20780" t="str">
            <v>BB-38S.5</v>
          </cell>
          <cell r="B20780" t="str">
            <v>BANJO BOLT 3/16" INV 3/8-24 X7/16-24</v>
          </cell>
          <cell r="C20780" t="str">
            <v>MULTIPLE APPLICATIONS</v>
          </cell>
          <cell r="D20780">
            <v>0</v>
          </cell>
        </row>
        <row r="20781">
          <cell r="A20781" t="str">
            <v>10HTSF450*</v>
          </cell>
          <cell r="B20781" t="str">
            <v>QA1 HIGH TRAVEL 450LB COIL OVER SPRING (EA)</v>
          </cell>
          <cell r="C20781" t="str">
            <v>10GSF450  450LB RATED</v>
          </cell>
          <cell r="D20781">
            <v>0</v>
          </cell>
        </row>
        <row r="20782">
          <cell r="A20782" t="str">
            <v>300-11542</v>
          </cell>
          <cell r="B20782" t="str">
            <v>BRACKET SPACER KIT</v>
          </cell>
          <cell r="D20782">
            <v>0</v>
          </cell>
        </row>
        <row r="20783">
          <cell r="A20783" t="str">
            <v>300-11542*</v>
          </cell>
          <cell r="B20783" t="str">
            <v>BRACKET SPACER KIT</v>
          </cell>
          <cell r="D20783">
            <v>0</v>
          </cell>
        </row>
        <row r="20784">
          <cell r="A20784" t="str">
            <v>GS401-10350A*</v>
          </cell>
          <cell r="B20784" t="str">
            <v>QA1 SINGLE ADJ PRO COIL CONV SYSTEM</v>
          </cell>
          <cell r="C20784" t="str">
            <v>67-74 CM, 68-74 NV SBC</v>
          </cell>
          <cell r="D20784">
            <v>0</v>
          </cell>
        </row>
        <row r="20785">
          <cell r="A20785" t="str">
            <v>GS401-10450A*</v>
          </cell>
          <cell r="B20785" t="str">
            <v>QA1 SINGLE ADJ PRO COIL CONV SYSTEM</v>
          </cell>
          <cell r="C20785" t="str">
            <v>67-69 CAMARO, 68-74 NOVA (PR)</v>
          </cell>
          <cell r="D20785">
            <v>0</v>
          </cell>
        </row>
        <row r="20786">
          <cell r="A20786" t="str">
            <v>GS401-10550B</v>
          </cell>
          <cell r="B20786" t="str">
            <v>QA1 SINGLE ADJ PRO COIL CONV SYSTEM</v>
          </cell>
          <cell r="C20786" t="str">
            <v>68-72 BUICK, 68-72 CHEVELLE 70-72 MONTE CARLO (PR)</v>
          </cell>
          <cell r="D20786">
            <v>0</v>
          </cell>
        </row>
        <row r="20787">
          <cell r="A20787" t="str">
            <v>GS401-10550B*</v>
          </cell>
          <cell r="B20787" t="str">
            <v>QA1 SINGLE ADJ PRO COIL CONV SYSTEM</v>
          </cell>
          <cell r="C20787" t="str">
            <v>68-72 BUICK, 68-72 CHEVELLE 70-72 MONTE CARLO (PR)</v>
          </cell>
          <cell r="D20787">
            <v>0</v>
          </cell>
        </row>
        <row r="20788">
          <cell r="A20788" t="str">
            <v>1620860010*</v>
          </cell>
          <cell r="B20788" t="str">
            <v>RETROFIT TILT FLOOR SHIFT STEERING COLUMN W/IGN STEEL</v>
          </cell>
          <cell r="C20788" t="str">
            <v>70-75 CAMARO</v>
          </cell>
          <cell r="D20788">
            <v>0</v>
          </cell>
        </row>
        <row r="20789">
          <cell r="A20789">
            <v>4413</v>
          </cell>
          <cell r="B20789" t="str">
            <v>SIGNATURE SERIES VALVE COVER BREATHER</v>
          </cell>
          <cell r="D20789">
            <v>1</v>
          </cell>
        </row>
        <row r="20790">
          <cell r="A20790" t="str">
            <v>90202-B</v>
          </cell>
          <cell r="B20790" t="str">
            <v>BLACK METAL SMALL BLOCK MOTOR RH (EA)</v>
          </cell>
          <cell r="D20790">
            <v>36</v>
          </cell>
        </row>
        <row r="20791">
          <cell r="A20791" t="str">
            <v>90203-B</v>
          </cell>
          <cell r="B20791" t="str">
            <v>BLACK METAL SMALL BLOCK MOTOR LH (EA)</v>
          </cell>
          <cell r="D20791">
            <v>36</v>
          </cell>
        </row>
        <row r="20792">
          <cell r="A20792" t="str">
            <v>I-6472RSRB</v>
          </cell>
          <cell r="B20792" t="str">
            <v>6472RSRB INSTALLATION INSTRUCTIONS</v>
          </cell>
          <cell r="C20792" t="str">
            <v>REAR SHOCK RELOCATION BRACKETS</v>
          </cell>
          <cell r="D20792">
            <v>896</v>
          </cell>
        </row>
        <row r="20793">
          <cell r="A20793" t="str">
            <v>308SS</v>
          </cell>
          <cell r="B20793" t="str">
            <v>3/16 STEEL BRAKE LINE</v>
          </cell>
          <cell r="C20793" t="str">
            <v>8" LONG</v>
          </cell>
          <cell r="D20793">
            <v>40</v>
          </cell>
        </row>
        <row r="20794">
          <cell r="A20794" t="str">
            <v>312SS</v>
          </cell>
          <cell r="B20794" t="str">
            <v>3/16 STAINLESS STEEL BRAKE LINE (EA)</v>
          </cell>
          <cell r="C20794" t="str">
            <v>12" LONG</v>
          </cell>
          <cell r="D20794">
            <v>42</v>
          </cell>
        </row>
        <row r="20795">
          <cell r="A20795" t="str">
            <v>320SS</v>
          </cell>
          <cell r="B20795" t="str">
            <v>3/16 STAINLESS STEEL BRAKE LINE</v>
          </cell>
          <cell r="C20795" t="str">
            <v>20" LONG</v>
          </cell>
          <cell r="D20795">
            <v>37</v>
          </cell>
        </row>
        <row r="20796">
          <cell r="A20796" t="str">
            <v>330SS</v>
          </cell>
          <cell r="B20796" t="str">
            <v>3/16 STAINLESS STEEL BRAKE LINE</v>
          </cell>
          <cell r="C20796" t="str">
            <v>30" LONG</v>
          </cell>
          <cell r="D20796">
            <v>31</v>
          </cell>
        </row>
        <row r="20797">
          <cell r="A20797" t="str">
            <v>340SS</v>
          </cell>
          <cell r="B20797" t="str">
            <v>3/16 STAINLESS STEEL BRAKE LINE</v>
          </cell>
          <cell r="C20797" t="str">
            <v>40" LONG</v>
          </cell>
          <cell r="D20797">
            <v>24</v>
          </cell>
        </row>
        <row r="20798">
          <cell r="A20798" t="str">
            <v>351SS</v>
          </cell>
          <cell r="B20798" t="str">
            <v>3/16 STAINLESS STEEL BRAKE LINE</v>
          </cell>
          <cell r="C20798" t="str">
            <v>51" LONG</v>
          </cell>
          <cell r="D20798">
            <v>43</v>
          </cell>
        </row>
        <row r="20799">
          <cell r="A20799" t="str">
            <v>360SS</v>
          </cell>
          <cell r="B20799" t="str">
            <v>3/16 STAINLESS STEEL BRAKE LINE</v>
          </cell>
          <cell r="C20799" t="str">
            <v>60" LONG</v>
          </cell>
          <cell r="D20799">
            <v>31</v>
          </cell>
        </row>
        <row r="20800">
          <cell r="A20800" t="str">
            <v>31063*</v>
          </cell>
          <cell r="B20800" t="str">
            <v>MILODON STREET/STRIP OIL PAN</v>
          </cell>
          <cell r="C20800" t="str">
            <v>62-67 CHEVY II/NOVA LS SERIES</v>
          </cell>
          <cell r="D20800">
            <v>0</v>
          </cell>
        </row>
        <row r="20801">
          <cell r="A20801" t="str">
            <v>70701403-RHKR</v>
          </cell>
          <cell r="B20801" t="str">
            <v>HOOKER MID-PIPE ADAPTER PIPES LS SWAP</v>
          </cell>
          <cell r="C20801" t="str">
            <v>73-87 C10</v>
          </cell>
          <cell r="D20801">
            <v>8</v>
          </cell>
        </row>
        <row r="20802">
          <cell r="A20802" t="str">
            <v>18291*</v>
          </cell>
          <cell r="B20802" t="str">
            <v>MILODON LS SERIES STOCK OIL PUMP</v>
          </cell>
          <cell r="D20802">
            <v>0</v>
          </cell>
        </row>
        <row r="20803">
          <cell r="A20803" t="str">
            <v>21575*</v>
          </cell>
          <cell r="B20803" t="str">
            <v>MILODON OIL FILTER KIT</v>
          </cell>
          <cell r="D20803">
            <v>0</v>
          </cell>
        </row>
        <row r="20804">
          <cell r="A20804" t="str">
            <v>32150*</v>
          </cell>
          <cell r="B20804" t="str">
            <v>MILODON WINDAGE TRAY</v>
          </cell>
          <cell r="C20804" t="str">
            <v>FOR 31063 OIL PAN</v>
          </cell>
          <cell r="D20804">
            <v>0</v>
          </cell>
        </row>
        <row r="20805">
          <cell r="A20805" t="str">
            <v>22006*</v>
          </cell>
          <cell r="B20805" t="str">
            <v>MILODON OIL PAN DIPSTICK</v>
          </cell>
          <cell r="C20805" t="str">
            <v>FOR 31063 OIL PAN</v>
          </cell>
          <cell r="D20805">
            <v>0</v>
          </cell>
        </row>
        <row r="20806">
          <cell r="A20806" t="str">
            <v>85002*</v>
          </cell>
          <cell r="B20806" t="str">
            <v>MILODON OIL PAN BOLTS</v>
          </cell>
          <cell r="C20806" t="str">
            <v>FOR OIL PAN 31063 LS</v>
          </cell>
          <cell r="D20806">
            <v>0</v>
          </cell>
        </row>
        <row r="20807">
          <cell r="A20807" t="str">
            <v>PVKU-APVDB-C</v>
          </cell>
          <cell r="B20807" t="str">
            <v>CHROME UNDER MOUNT ADJUSTABLE PROP VALVE KIT</v>
          </cell>
          <cell r="D20807">
            <v>0</v>
          </cell>
        </row>
        <row r="20808">
          <cell r="A20808" t="str">
            <v>CC14</v>
          </cell>
          <cell r="B20808" t="str">
            <v>63-67 NOVA SB CHEVY HEADER SET PLAIN</v>
          </cell>
          <cell r="C20808" t="str">
            <v>SANDERSON HEADERS</v>
          </cell>
          <cell r="D20808">
            <v>1</v>
          </cell>
        </row>
        <row r="20809">
          <cell r="A20809" t="str">
            <v>CC14*</v>
          </cell>
          <cell r="B20809" t="str">
            <v>63-67 NOVA SB CHEVY HEADER SET PLAIN</v>
          </cell>
          <cell r="C20809" t="str">
            <v>SANDERSON HEADERS</v>
          </cell>
          <cell r="D20809">
            <v>0</v>
          </cell>
        </row>
        <row r="20810">
          <cell r="A20810" t="str">
            <v>6267RLS-3D1</v>
          </cell>
          <cell r="B20810" t="str">
            <v>1" DROP LEAF SPRING 3 LEAF (PR)</v>
          </cell>
          <cell r="C20810" t="str">
            <v>1962-67 NOVA/CHEVY II</v>
          </cell>
          <cell r="D20810">
            <v>0</v>
          </cell>
        </row>
        <row r="20811">
          <cell r="A20811" t="str">
            <v>6267RLS-3D2</v>
          </cell>
          <cell r="B20811" t="str">
            <v>2" DROP LEAF SPRING 3 LEAF (PR)</v>
          </cell>
          <cell r="C20811" t="str">
            <v>62-67 CHEVY</v>
          </cell>
          <cell r="D20811">
            <v>0</v>
          </cell>
        </row>
        <row r="20812">
          <cell r="A20812" t="str">
            <v>9TH550*</v>
          </cell>
          <cell r="B20812" t="str">
            <v>QA1 HIGH TRAVEL 550 LB COIL SPRING (EA)</v>
          </cell>
          <cell r="D20812">
            <v>0</v>
          </cell>
        </row>
        <row r="20813">
          <cell r="A20813" t="str">
            <v>6267RLS-3D3</v>
          </cell>
          <cell r="B20813" t="str">
            <v>3" DROP LEAF SPRING 3 LEAF (PR)</v>
          </cell>
          <cell r="C20813" t="str">
            <v>62-67 NV</v>
          </cell>
          <cell r="D20813">
            <v>0</v>
          </cell>
        </row>
        <row r="20814">
          <cell r="A20814" t="str">
            <v>MCAPVDBU-118C</v>
          </cell>
          <cell r="B20814" t="str">
            <v>CHROME MASTER CYLINDER &amp; ADJ PROP VALVE W/DIST BLOCK</v>
          </cell>
          <cell r="C20814" t="str">
            <v>1 1/8" BORE UNDER MOUNT</v>
          </cell>
          <cell r="D20814">
            <v>4</v>
          </cell>
        </row>
        <row r="20815">
          <cell r="A20815" t="str">
            <v>MCAPVDBU-100C</v>
          </cell>
          <cell r="B20815" t="str">
            <v>CHROME MASTER CYLINDER &amp; ADJ PROP VALVE W/DIST BLOCK</v>
          </cell>
          <cell r="C20815" t="str">
            <v>1" BORE UNDER MOUNT</v>
          </cell>
          <cell r="D20815">
            <v>0</v>
          </cell>
        </row>
        <row r="20816">
          <cell r="A20816" t="str">
            <v>MCAPVDBS-118C</v>
          </cell>
          <cell r="B20816" t="str">
            <v>CHROME MASTER CYLINDER &amp; ADJ PROP VALVE W/DIST BLOCK</v>
          </cell>
          <cell r="C20816" t="str">
            <v>1-1/8" BORE SIDE MOUNT</v>
          </cell>
          <cell r="D20816">
            <v>0</v>
          </cell>
        </row>
        <row r="20817">
          <cell r="A20817" t="str">
            <v>MCAPVDBS-100C</v>
          </cell>
          <cell r="B20817" t="str">
            <v>CHROME MASTER CYLINDER &amp; ADJ PROP VALVE W/DIST BLOCK</v>
          </cell>
          <cell r="C20817" t="str">
            <v>1" BORE SIDE MOUNT</v>
          </cell>
          <cell r="D20817">
            <v>0</v>
          </cell>
        </row>
        <row r="20818">
          <cell r="A20818" t="str">
            <v>5564COK-2A350</v>
          </cell>
          <cell r="B20818" t="str">
            <v>CPP 350LB DOUBLE ADJ COILOVER SPRING &amp; SHOCK KIT</v>
          </cell>
          <cell r="C20818" t="str">
            <v>55-64 FULLSIZE</v>
          </cell>
          <cell r="D20818">
            <v>0</v>
          </cell>
        </row>
        <row r="20819">
          <cell r="A20819" t="str">
            <v>5564COK-2A450</v>
          </cell>
          <cell r="B20819" t="str">
            <v>CPP 450LB DOUBLE ADJ COILOVER SPRING &amp; SHOCK KIT</v>
          </cell>
          <cell r="C20819" t="str">
            <v>55-64 FULLSIZE</v>
          </cell>
          <cell r="D20819">
            <v>0</v>
          </cell>
        </row>
        <row r="20820">
          <cell r="A20820" t="str">
            <v>5564COK-2A550</v>
          </cell>
          <cell r="B20820" t="str">
            <v>CPP 550LB DOUBLE ADJ COILOVER SPRING &amp; SHOCK KIT</v>
          </cell>
          <cell r="C20820" t="str">
            <v>55-64 FULLSIZE</v>
          </cell>
          <cell r="D20820">
            <v>0</v>
          </cell>
        </row>
        <row r="20821">
          <cell r="A20821" t="str">
            <v>5564COK-1Q350</v>
          </cell>
          <cell r="B20821" t="str">
            <v>QA1 350LB SINGLE ADJ COILOVER SPRING &amp; SHOCK KIT</v>
          </cell>
          <cell r="C20821" t="str">
            <v>55-64 FULL SIZE</v>
          </cell>
          <cell r="D20821">
            <v>0</v>
          </cell>
        </row>
        <row r="20822">
          <cell r="A20822" t="str">
            <v>5564COK-1Q400</v>
          </cell>
          <cell r="B20822" t="str">
            <v>QA1 400LB SINGLE ADJ COILOVER SPRING &amp; SHOCK KIT</v>
          </cell>
          <cell r="C20822" t="str">
            <v>55-64 FULL SIZE</v>
          </cell>
          <cell r="D20822">
            <v>0</v>
          </cell>
        </row>
        <row r="20823">
          <cell r="A20823" t="str">
            <v>5564COK-1Q450</v>
          </cell>
          <cell r="B20823" t="str">
            <v>QA1 450LB SINGLE ADJ COILOVER SPRING &amp; SHOCK KIT</v>
          </cell>
          <cell r="C20823" t="str">
            <v>55-64 FULL SIZE</v>
          </cell>
          <cell r="D20823">
            <v>0</v>
          </cell>
        </row>
        <row r="20824">
          <cell r="A20824" t="str">
            <v>5564COK-1Q500</v>
          </cell>
          <cell r="B20824" t="str">
            <v>QA1 500LB SINGLE ADJ COILOVER SPRING &amp; SHOCK KIT</v>
          </cell>
          <cell r="C20824" t="str">
            <v>55-64 FULL SIZE</v>
          </cell>
          <cell r="D20824">
            <v>0</v>
          </cell>
        </row>
        <row r="20825">
          <cell r="A20825" t="str">
            <v>5564COK-1Q550</v>
          </cell>
          <cell r="B20825" t="str">
            <v>QA1 550LB SINGLE ADJ COILOVER SPRING &amp; SHOCK KIT</v>
          </cell>
          <cell r="C20825" t="str">
            <v>55-64 FULL SIZE</v>
          </cell>
          <cell r="D20825">
            <v>0</v>
          </cell>
        </row>
        <row r="20826">
          <cell r="A20826" t="str">
            <v>5564COK-2Q350</v>
          </cell>
          <cell r="B20826" t="str">
            <v>QA1 350LB DOUBLE ADJ COILOVER SPRING &amp; SHOCK KIT</v>
          </cell>
          <cell r="C20826" t="str">
            <v>55-64 FULL SIZE</v>
          </cell>
          <cell r="D20826">
            <v>0</v>
          </cell>
        </row>
        <row r="20827">
          <cell r="A20827" t="str">
            <v>5564COK-2Q400</v>
          </cell>
          <cell r="B20827" t="str">
            <v>QA1 400LB DOUBLE ADJ COILOVER SPRING &amp; SHOCK KIT</v>
          </cell>
          <cell r="C20827" t="str">
            <v>55-64 FULL SIZE</v>
          </cell>
          <cell r="D20827">
            <v>0</v>
          </cell>
        </row>
        <row r="20828">
          <cell r="A20828" t="str">
            <v>5564COK-2Q450</v>
          </cell>
          <cell r="B20828" t="str">
            <v>QA1 450LB DOUBLE ADJ COILOVER SPRING &amp; SHOCK KIT</v>
          </cell>
          <cell r="C20828" t="str">
            <v>55-64 FULL SIZE</v>
          </cell>
          <cell r="D20828">
            <v>0</v>
          </cell>
        </row>
        <row r="20829">
          <cell r="A20829" t="str">
            <v>5564COK-2Q500</v>
          </cell>
          <cell r="B20829" t="str">
            <v>QA1 500LB DOUBLE ADJ COILOVER SPRING &amp; SHOCK KIT</v>
          </cell>
          <cell r="C20829" t="str">
            <v>55-64 FULL SIZE</v>
          </cell>
          <cell r="D20829">
            <v>0</v>
          </cell>
        </row>
        <row r="20830">
          <cell r="A20830" t="str">
            <v>5564COK-2Q550</v>
          </cell>
          <cell r="B20830" t="str">
            <v>QA1 550LB DOUBLE ADJ COILOVER SPRING &amp; SHOCK KIT</v>
          </cell>
          <cell r="C20830" t="str">
            <v>55-64 FULL SIZE</v>
          </cell>
          <cell r="D20830">
            <v>0</v>
          </cell>
        </row>
        <row r="20831">
          <cell r="A20831" t="str">
            <v>5564COK-2V350</v>
          </cell>
          <cell r="B20831" t="str">
            <v>VIKING 350LB DOUBLE ADJ COILOVER SPRING &amp; SHOCK KIT</v>
          </cell>
          <cell r="C20831" t="str">
            <v>55-64 FULL SIZE</v>
          </cell>
          <cell r="D20831">
            <v>0</v>
          </cell>
        </row>
        <row r="20832">
          <cell r="A20832" t="str">
            <v>5564COK-2V450</v>
          </cell>
          <cell r="B20832" t="str">
            <v>VIKING 450LB DOUBLE ADJ COILOVER SPRING &amp; SHOCK KIT</v>
          </cell>
          <cell r="C20832" t="str">
            <v>55-64 FULL SIZE</v>
          </cell>
          <cell r="D20832">
            <v>0</v>
          </cell>
        </row>
        <row r="20833">
          <cell r="A20833" t="str">
            <v>5564COK-2V550</v>
          </cell>
          <cell r="B20833" t="str">
            <v>VIKING 550LB DOUBLE ADJ COILOVER SPRING &amp; SHOCK KIT</v>
          </cell>
          <cell r="C20833" t="str">
            <v>55-64 FULL SIZE</v>
          </cell>
          <cell r="D20833">
            <v>0</v>
          </cell>
        </row>
        <row r="20834">
          <cell r="A20834" t="str">
            <v>58219*</v>
          </cell>
          <cell r="B20834" t="str">
            <v>SINGLE ACTION SHIFTER 6" ARM GM 350 (TH)</v>
          </cell>
          <cell r="C20834" t="str">
            <v>PUSH BUTTON WITH BLACK KNOB</v>
          </cell>
          <cell r="D20834">
            <v>0</v>
          </cell>
        </row>
        <row r="20835">
          <cell r="A20835">
            <v>802412</v>
          </cell>
          <cell r="B20835" t="str">
            <v>POWER STEERING PUMP BRACKET</v>
          </cell>
          <cell r="D20835">
            <v>1</v>
          </cell>
        </row>
        <row r="20836">
          <cell r="A20836" t="str">
            <v>56949*</v>
          </cell>
          <cell r="B20836" t="str">
            <v>DUAL ACTION SHIFTER 6" ARM GM 350TH</v>
          </cell>
          <cell r="C20836" t="str">
            <v>PUSH BUTTON &amp; SIDE SHIFT W/ BLACK KNOB</v>
          </cell>
          <cell r="D20836">
            <v>0</v>
          </cell>
        </row>
        <row r="20837">
          <cell r="A20837" t="str">
            <v>6163CBK-13PV4</v>
          </cell>
          <cell r="B20837" t="str">
            <v>LINCOLN FRONT BIG BRAKE COMPLETE KIT 4 PROP VALVE</v>
          </cell>
          <cell r="C20837" t="str">
            <v>61-63 LINCOLN</v>
          </cell>
          <cell r="D20837">
            <v>0</v>
          </cell>
        </row>
        <row r="20838">
          <cell r="A20838" t="str">
            <v>140-13028</v>
          </cell>
          <cell r="B20838" t="str">
            <v>WILWOOD DYNALITE 1 PC ROTOR FRONT &amp; HUB FRONT BRAKE KIT</v>
          </cell>
          <cell r="C20838" t="str">
            <v>64-64 BUICK RIVERA 15" BLACK ANODIZE</v>
          </cell>
          <cell r="D20838">
            <v>0</v>
          </cell>
        </row>
        <row r="20839">
          <cell r="A20839" t="str">
            <v>140-13028*</v>
          </cell>
          <cell r="B20839" t="str">
            <v>WILWOOD DYNALITE 1 PC ROTOR FRONT &amp; HUB FRONT BRAKE KIT</v>
          </cell>
          <cell r="C20839" t="str">
            <v>64-64 BUICK RIVERA 15" BLACK ANODIZE</v>
          </cell>
          <cell r="D20839">
            <v>0</v>
          </cell>
        </row>
        <row r="20840">
          <cell r="A20840" t="str">
            <v>7079BB-9C</v>
          </cell>
          <cell r="B20840" t="str">
            <v>PWR BRK BOOSTER NO MSTR</v>
          </cell>
          <cell r="C20840" t="str">
            <v>9" BOOSTER 7079 CM</v>
          </cell>
          <cell r="D20840">
            <v>0</v>
          </cell>
        </row>
        <row r="20841">
          <cell r="A20841" t="str">
            <v>5050-KIT</v>
          </cell>
          <cell r="B20841" t="str">
            <v>FORD CONTROL VALVE SEAL KIT</v>
          </cell>
          <cell r="D20841">
            <v>11</v>
          </cell>
        </row>
        <row r="20842">
          <cell r="A20842" t="str">
            <v>6267PTSBK</v>
          </cell>
          <cell r="B20842" t="str">
            <v>62-67 NOVA PRO TOURING 1" REAR SWAY BAR KIT</v>
          </cell>
          <cell r="D20842">
            <v>1</v>
          </cell>
        </row>
        <row r="20843">
          <cell r="A20843" t="str">
            <v>H-6267PTSBK</v>
          </cell>
          <cell r="B20843" t="str">
            <v>6267PTSBK HARDWARE KIT</v>
          </cell>
          <cell r="D20843">
            <v>37</v>
          </cell>
        </row>
        <row r="20844">
          <cell r="A20844" t="str">
            <v>96167*</v>
          </cell>
          <cell r="B20844" t="str">
            <v>12" SINGLE BEND SHIFTER ARM</v>
          </cell>
          <cell r="D20844">
            <v>0</v>
          </cell>
        </row>
        <row r="20845">
          <cell r="A20845" t="str">
            <v>M2COK1-2A375</v>
          </cell>
          <cell r="B20845" t="str">
            <v>CPP 375LB M2 IFS ADJ COILOVER SPRING &amp; SHOCK KIT</v>
          </cell>
          <cell r="C20845" t="str">
            <v>1/2" BOLT M2 IFS KIT LESS 1300LB</v>
          </cell>
          <cell r="D20845">
            <v>0</v>
          </cell>
        </row>
        <row r="20846">
          <cell r="A20846" t="str">
            <v>M2COK1-2A500</v>
          </cell>
          <cell r="B20846" t="str">
            <v>CPP 500LB M2 IFS ADJ COILOVER SPRING &amp; SHOCK KIT</v>
          </cell>
          <cell r="C20846" t="str">
            <v>1/2" BOLT M2 IFS KIT 1300-1475LB</v>
          </cell>
          <cell r="D20846">
            <v>0</v>
          </cell>
        </row>
        <row r="20847">
          <cell r="A20847" t="str">
            <v>M2COK1-2A600</v>
          </cell>
          <cell r="B20847" t="str">
            <v>CPP 600LB M2 IFS ADJ COILOVER SPRING &amp; SHOCK KIT</v>
          </cell>
          <cell r="C20847" t="str">
            <v>1/2" BOLT M2 IFS KIT 1475-1725LB</v>
          </cell>
          <cell r="D20847">
            <v>0</v>
          </cell>
        </row>
        <row r="20848">
          <cell r="A20848" t="str">
            <v>M2COK1-2A700</v>
          </cell>
          <cell r="B20848" t="str">
            <v>CPP 700LB M2 IFS ADJ COILOVER SPRING &amp; SHOCK KIT</v>
          </cell>
          <cell r="C20848" t="str">
            <v>1/2" BOLT M2 IFS KIT 1725LB &amp; UP</v>
          </cell>
          <cell r="D20848">
            <v>0</v>
          </cell>
        </row>
        <row r="20849">
          <cell r="A20849" t="str">
            <v>CP6ANP-120</v>
          </cell>
          <cell r="B20849" t="str">
            <v>BLACK 6AN FEMALE TO 3/8 PUSH ON 120 DEGREE FITTING</v>
          </cell>
          <cell r="D20849">
            <v>176</v>
          </cell>
        </row>
        <row r="20850">
          <cell r="A20850" t="str">
            <v>6470COK-2A350</v>
          </cell>
          <cell r="B20850" t="str">
            <v>CPP 350LB DOUBLE ADJ COILOVER SPRING &amp; SHOCK KIT</v>
          </cell>
          <cell r="C20850" t="str">
            <v>64-70 MUSTANG</v>
          </cell>
          <cell r="D20850">
            <v>2</v>
          </cell>
        </row>
        <row r="20851">
          <cell r="A20851" t="str">
            <v>6470COK-2V350</v>
          </cell>
          <cell r="B20851" t="str">
            <v>VIKING 350LB DOUBLE ADJ COILOVER SPRING &amp; SHOCK KIT</v>
          </cell>
          <cell r="C20851" t="str">
            <v>64-70 MUSTANG</v>
          </cell>
          <cell r="D20851">
            <v>0</v>
          </cell>
        </row>
        <row r="20852">
          <cell r="A20852" t="str">
            <v>6267COK-2A350</v>
          </cell>
          <cell r="B20852" t="str">
            <v>CPP 350 DOUBLE ADJUSTABLE COIL OVER KIT</v>
          </cell>
          <cell r="C20852" t="str">
            <v>62-67 NOVA</v>
          </cell>
          <cell r="D20852">
            <v>4</v>
          </cell>
        </row>
        <row r="20853">
          <cell r="A20853">
            <v>68200</v>
          </cell>
          <cell r="B20853" t="str">
            <v>LOKAR 8 FT CABLE FOR CABLE OPERATED SHIFTERS</v>
          </cell>
          <cell r="D20853">
            <v>0</v>
          </cell>
        </row>
        <row r="20854">
          <cell r="A20854" t="str">
            <v>68200*</v>
          </cell>
          <cell r="B20854" t="str">
            <v>LOKAR 8 FT CABLE FOR CABLE OPERATED SHIFTERS</v>
          </cell>
          <cell r="D20854">
            <v>0</v>
          </cell>
        </row>
        <row r="20855">
          <cell r="A20855" t="str">
            <v>CF275</v>
          </cell>
          <cell r="B20855" t="str">
            <v>POWER STEERING HEADER ADAPTER BRACKET</v>
          </cell>
          <cell r="C20855" t="str">
            <v>64-68 CHEVY SB</v>
          </cell>
          <cell r="D20855">
            <v>0</v>
          </cell>
        </row>
        <row r="20856">
          <cell r="A20856" t="str">
            <v>6062HBK-BSB</v>
          </cell>
          <cell r="B20856" t="str">
            <v>BASIC STREET BEAST HYDRAULIC BRAKE ASSIST</v>
          </cell>
          <cell r="C20856" t="str">
            <v>1960-62 C10</v>
          </cell>
          <cell r="D20856">
            <v>0</v>
          </cell>
        </row>
        <row r="20857">
          <cell r="A20857" t="str">
            <v>6267PTSBK-U</v>
          </cell>
          <cell r="B20857" t="str">
            <v>62-67 CHEVY NOVA REAR SWAY BAR KIT W/ UPGRADE</v>
          </cell>
          <cell r="D20857">
            <v>998</v>
          </cell>
        </row>
        <row r="20858">
          <cell r="A20858" t="str">
            <v>5768RDBK</v>
          </cell>
          <cell r="B20858" t="str">
            <v>REAR DISC BRAKE KIT</v>
          </cell>
          <cell r="C20858" t="str">
            <v>57-68 CADILLAC</v>
          </cell>
          <cell r="D20858">
            <v>1</v>
          </cell>
        </row>
        <row r="20859">
          <cell r="A20859" t="str">
            <v>6165COK-2A350</v>
          </cell>
          <cell r="B20859" t="str">
            <v>CPP 350LB DUAL ADJUSTABLE COIL OVER KIT</v>
          </cell>
          <cell r="C20859" t="str">
            <v>61-65 FALCON</v>
          </cell>
          <cell r="D20859">
            <v>2</v>
          </cell>
        </row>
        <row r="20860">
          <cell r="A20860" t="str">
            <v>6165COK-1Q350</v>
          </cell>
          <cell r="B20860" t="str">
            <v>QA1 350LB SINGLE ADJUSTABLE COIL OVER KIT</v>
          </cell>
          <cell r="C20860" t="str">
            <v>61-65 FALCON</v>
          </cell>
          <cell r="D20860">
            <v>2</v>
          </cell>
        </row>
        <row r="20861">
          <cell r="A20861" t="str">
            <v>6165COK-2Q350</v>
          </cell>
          <cell r="B20861" t="str">
            <v>QA1 350LB DUAL ADJUSTABLE COIL OVER KIT</v>
          </cell>
          <cell r="C20861" t="str">
            <v>61-65 FALCON</v>
          </cell>
          <cell r="D20861">
            <v>0</v>
          </cell>
        </row>
        <row r="20862">
          <cell r="A20862" t="str">
            <v>6165COK-2V350</v>
          </cell>
          <cell r="B20862" t="str">
            <v>QA1 350LB DUAL ADJUSTABLE COIL OVER KIT</v>
          </cell>
          <cell r="C20862" t="str">
            <v>61-65 FALCON</v>
          </cell>
          <cell r="D20862">
            <v>0</v>
          </cell>
        </row>
        <row r="20863">
          <cell r="A20863" t="str">
            <v>6774TTCOK</v>
          </cell>
          <cell r="B20863" t="str">
            <v>TOTALLY TUBULAR COIL OVER KIT</v>
          </cell>
          <cell r="C20863" t="str">
            <v>67-74 CM, 68-74 NV</v>
          </cell>
          <cell r="D20863">
            <v>998</v>
          </cell>
        </row>
        <row r="20864">
          <cell r="A20864" t="str">
            <v>7081TTCOK</v>
          </cell>
          <cell r="B20864" t="str">
            <v>TOTALLY TUBULAR COIL OVER KIT</v>
          </cell>
          <cell r="C20864" t="str">
            <v>70-81 CAMARO</v>
          </cell>
          <cell r="D20864">
            <v>999</v>
          </cell>
        </row>
        <row r="20865">
          <cell r="A20865">
            <v>83662</v>
          </cell>
          <cell r="B20865" t="str">
            <v>BE COOL RADIATOR W/AC &amp; LS</v>
          </cell>
          <cell r="C20865" t="str">
            <v>55 CHEVY</v>
          </cell>
          <cell r="D20865">
            <v>0</v>
          </cell>
        </row>
        <row r="20866">
          <cell r="A20866" t="str">
            <v>6474WBK-P13-D</v>
          </cell>
          <cell r="B20866" t="str">
            <v>13" DROP SPINDLE DISC BRAKE WHEEL KIT</v>
          </cell>
          <cell r="C20866" t="str">
            <v>5 X 4.75</v>
          </cell>
          <cell r="D20866">
            <v>0</v>
          </cell>
        </row>
        <row r="20867">
          <cell r="A20867" t="str">
            <v>6474WBK-P13-DR</v>
          </cell>
          <cell r="B20867" t="str">
            <v>13" DROP SPINDLE DISC BRAKE RED WHEEL KIT</v>
          </cell>
          <cell r="C20867" t="str">
            <v>5 X 4.75</v>
          </cell>
          <cell r="D20867">
            <v>0</v>
          </cell>
        </row>
        <row r="20868">
          <cell r="A20868" t="str">
            <v>83662*</v>
          </cell>
          <cell r="B20868" t="str">
            <v>BE COOL RADIATOR W/AC &amp; LS</v>
          </cell>
          <cell r="C20868" t="str">
            <v>55 CHEVY</v>
          </cell>
          <cell r="D20868">
            <v>0</v>
          </cell>
        </row>
        <row r="20869">
          <cell r="A20869" t="str">
            <v>UT-N-2</v>
          </cell>
          <cell r="B20869" t="str">
            <v>16 GAL UNIVERSAL PICKUP TRUCK TANK</v>
          </cell>
          <cell r="D20869">
            <v>0</v>
          </cell>
        </row>
        <row r="20870">
          <cell r="A20870" t="str">
            <v>35M</v>
          </cell>
          <cell r="B20870" t="str">
            <v>16 GAL POLYETHYLENE GAS TANK</v>
          </cell>
          <cell r="D20870">
            <v>0</v>
          </cell>
        </row>
        <row r="20871">
          <cell r="A20871" t="str">
            <v>37M</v>
          </cell>
          <cell r="B20871" t="str">
            <v>16 GAL POLYETHYLENE GAS TANK</v>
          </cell>
          <cell r="C20871" t="str">
            <v>37-39 DODGE</v>
          </cell>
          <cell r="D20871">
            <v>0</v>
          </cell>
        </row>
        <row r="20872">
          <cell r="A20872" t="str">
            <v>40G</v>
          </cell>
          <cell r="B20872" t="str">
            <v>16 GAL ALLOY STEEL GAS TANK</v>
          </cell>
          <cell r="C20872" t="str">
            <v>38-40 FORD &amp; 38-41 FORD PICKUP</v>
          </cell>
          <cell r="D20872">
            <v>0</v>
          </cell>
        </row>
        <row r="20873">
          <cell r="A20873" t="str">
            <v>48DP-A</v>
          </cell>
          <cell r="B20873" t="str">
            <v>15 GAL ALUMINIZED STEEL GAS TANK</v>
          </cell>
          <cell r="C20873" t="str">
            <v>41-48 DODGE PLYMOUTH</v>
          </cell>
          <cell r="D20873">
            <v>0</v>
          </cell>
        </row>
        <row r="20874">
          <cell r="A20874" t="str">
            <v>48G</v>
          </cell>
          <cell r="B20874" t="str">
            <v>17 GAL GALVANIZED STEEL GAS TANK</v>
          </cell>
          <cell r="C20874" t="str">
            <v>41-48 FORD &amp; 39-48 MERCURY</v>
          </cell>
          <cell r="D20874">
            <v>0</v>
          </cell>
        </row>
        <row r="20875">
          <cell r="A20875" t="str">
            <v>51F</v>
          </cell>
          <cell r="B20875" t="str">
            <v>49-51 FORD ALLOY STEEL GAS TANK</v>
          </cell>
          <cell r="D20875">
            <v>0</v>
          </cell>
        </row>
        <row r="20876">
          <cell r="A20876" t="str">
            <v>53-CGX</v>
          </cell>
          <cell r="B20876" t="str">
            <v>18 GAL DIE STAMPED STEEL GAS TANK</v>
          </cell>
          <cell r="C20876" t="str">
            <v>53-54 CHEVY XTRA CAPACITY</v>
          </cell>
          <cell r="D20876">
            <v>0</v>
          </cell>
        </row>
        <row r="20877">
          <cell r="A20877" t="str">
            <v>TM33A-T</v>
          </cell>
          <cell r="B20877" t="str">
            <v>18 GAL GALVANIZED STEEL FUEL INJECTION GAS TANK</v>
          </cell>
          <cell r="C20877" t="str">
            <v>63-67 CORVETTE</v>
          </cell>
          <cell r="D20877">
            <v>0</v>
          </cell>
        </row>
        <row r="20878">
          <cell r="A20878" t="str">
            <v>TM32AN-T</v>
          </cell>
          <cell r="B20878" t="str">
            <v>FUEL INJECTION GAS TANK W/NARROW CORNERS</v>
          </cell>
          <cell r="C20878" t="str">
            <v>67-68 CAMARO</v>
          </cell>
          <cell r="D20878">
            <v>0</v>
          </cell>
        </row>
        <row r="20879">
          <cell r="A20879" t="str">
            <v>260-15048</v>
          </cell>
          <cell r="B20879" t="str">
            <v>PROP VALVE W/TUBES &amp; R/H MOUNTING BRACKET</v>
          </cell>
          <cell r="C20879" t="str">
            <v>ALUMN/STEEL</v>
          </cell>
          <cell r="D20879">
            <v>0</v>
          </cell>
        </row>
        <row r="20880">
          <cell r="A20880" t="str">
            <v>260-15048*</v>
          </cell>
          <cell r="B20880" t="str">
            <v>PROP VALVE W/TUBES &amp; R/H MOUNTING BRACKET</v>
          </cell>
          <cell r="C20880" t="str">
            <v>ALUMN/STEEL</v>
          </cell>
          <cell r="D20880">
            <v>0</v>
          </cell>
        </row>
        <row r="20881">
          <cell r="A20881" t="str">
            <v>TM32BN-T</v>
          </cell>
          <cell r="B20881" t="str">
            <v>GALVANIZED STEEL FUEL INJECTION GAS TANK W/NARROW CORNERS</v>
          </cell>
          <cell r="C20881" t="str">
            <v>69 CAMARO</v>
          </cell>
          <cell r="D20881">
            <v>1</v>
          </cell>
        </row>
        <row r="20882">
          <cell r="A20882" t="str">
            <v>TM46C-T</v>
          </cell>
          <cell r="B20882" t="str">
            <v>71-72 NOVA/CHEVY II FUEL INJECTION FUEL TANK</v>
          </cell>
          <cell r="C20882" t="str">
            <v>GALVANIZED STEEL</v>
          </cell>
          <cell r="D20882">
            <v>0</v>
          </cell>
        </row>
        <row r="20883">
          <cell r="A20883" t="str">
            <v>MU-T</v>
          </cell>
          <cell r="B20883" t="str">
            <v>16 GAL FUEL INJECTION GAS TANK</v>
          </cell>
          <cell r="C20883" t="str">
            <v>64-68 FORD MUSTANG &amp; 67-68 MERCURY COUGAR</v>
          </cell>
          <cell r="D20883">
            <v>0</v>
          </cell>
        </row>
        <row r="20884">
          <cell r="A20884" t="str">
            <v>UT</v>
          </cell>
          <cell r="B20884" t="str">
            <v>14 GAL TANK UNIVERSAL POLYETHYLENE</v>
          </cell>
          <cell r="D20884">
            <v>0</v>
          </cell>
        </row>
        <row r="20885">
          <cell r="A20885" t="str">
            <v>261-13271-BK*</v>
          </cell>
          <cell r="B20885" t="str">
            <v>ALUMINUM TANDEM 7/8" M/C KIT W/BRACKET AND VALVE</v>
          </cell>
          <cell r="D20885">
            <v>0</v>
          </cell>
        </row>
        <row r="20886">
          <cell r="A20886" t="str">
            <v>CPLS-EHR</v>
          </cell>
          <cell r="B20886" t="str">
            <v>LS EXHAUST MANIFOLD-RAW</v>
          </cell>
          <cell r="C20886" t="str">
            <v>GM LS (EXCEPT LS7 AND LS9)</v>
          </cell>
          <cell r="D20886">
            <v>3</v>
          </cell>
        </row>
        <row r="20887">
          <cell r="A20887" t="str">
            <v>CPLS-EHSCA</v>
          </cell>
          <cell r="B20887" t="str">
            <v>LS EXHAUST MANIFOLD-SILVER CERAMIC</v>
          </cell>
          <cell r="C20887" t="str">
            <v>GM LS (EXCEPT LS7 AND LS9)</v>
          </cell>
          <cell r="D20887">
            <v>47</v>
          </cell>
        </row>
        <row r="20888">
          <cell r="A20888" t="str">
            <v>CPLS-EHBCA</v>
          </cell>
          <cell r="B20888" t="str">
            <v>LS EXHAUST MANIFOLD-BLACK CERAMIC</v>
          </cell>
          <cell r="C20888" t="str">
            <v>GM LS (EXCEPT LS7 AND LS9)</v>
          </cell>
          <cell r="D20888">
            <v>27</v>
          </cell>
        </row>
        <row r="20889">
          <cell r="A20889" t="str">
            <v>CPLS-EHC</v>
          </cell>
          <cell r="B20889" t="str">
            <v>LS EXHAUST MANIFOLD-CHROME</v>
          </cell>
          <cell r="C20889" t="str">
            <v>GM LS (EXCEPT LS7 AND LS9)</v>
          </cell>
          <cell r="D20889">
            <v>0</v>
          </cell>
        </row>
        <row r="20890">
          <cell r="A20890" t="str">
            <v>CPLS-EHB</v>
          </cell>
          <cell r="B20890" t="str">
            <v>LS EXHAUST MANIFOLD-BLACK</v>
          </cell>
          <cell r="C20890" t="str">
            <v>GM LS (EXCEPT LS7 AND LS9)</v>
          </cell>
          <cell r="D20890">
            <v>25</v>
          </cell>
        </row>
        <row r="20891">
          <cell r="A20891">
            <v>90248</v>
          </cell>
          <cell r="B20891" t="str">
            <v>21 GAL ALUM FUEL TANK</v>
          </cell>
          <cell r="C20891" t="str">
            <v>90248 FUEL INJECTION BED FILL STD CAP 7387 CT</v>
          </cell>
          <cell r="D20891">
            <v>0</v>
          </cell>
        </row>
        <row r="20892">
          <cell r="A20892" t="str">
            <v>7387AGT-22BFI</v>
          </cell>
          <cell r="B20892" t="str">
            <v>22 GAL ALUM FUEL TANK-FUEL INJECTION</v>
          </cell>
          <cell r="C20892" t="str">
            <v>90248 BED FILL FLUSH CAP 7387 CT</v>
          </cell>
          <cell r="D20892">
            <v>0</v>
          </cell>
        </row>
        <row r="20893">
          <cell r="A20893" t="str">
            <v>40-CG</v>
          </cell>
          <cell r="B20893" t="str">
            <v>14 1/2 GAL DIE STAMPED STEEL GAS TANK</v>
          </cell>
          <cell r="C20893" t="str">
            <v>40 CHEVY</v>
          </cell>
          <cell r="D20893">
            <v>0</v>
          </cell>
        </row>
        <row r="20894">
          <cell r="A20894">
            <v>59100300</v>
          </cell>
          <cell r="B20894" t="str">
            <v>300 LB COIL SPRING 10" (EA)</v>
          </cell>
          <cell r="C20894" t="str">
            <v>2.5 ID</v>
          </cell>
          <cell r="D20894">
            <v>0</v>
          </cell>
        </row>
        <row r="20895">
          <cell r="A20895" t="str">
            <v>59100300*</v>
          </cell>
          <cell r="B20895" t="str">
            <v>300 LB COIL SPRING 10" (EA)</v>
          </cell>
          <cell r="C20895" t="str">
            <v>2.5 ID</v>
          </cell>
          <cell r="D20895">
            <v>0</v>
          </cell>
        </row>
        <row r="20896">
          <cell r="A20896" t="str">
            <v>CPP-UJ1711</v>
          </cell>
          <cell r="B20896" t="str">
            <v>STEER U-JOINT 13/16-36 X 3/4"-36</v>
          </cell>
          <cell r="D20896">
            <v>3</v>
          </cell>
        </row>
        <row r="20897">
          <cell r="A20897" t="str">
            <v>CPP-UJ1798-5</v>
          </cell>
          <cell r="B20897" t="str">
            <v>DOUBLE U-JOINT 3/4DD X 1DD</v>
          </cell>
          <cell r="D20897">
            <v>0</v>
          </cell>
        </row>
        <row r="20898">
          <cell r="A20898" t="str">
            <v>114937*</v>
          </cell>
          <cell r="B20898" t="str">
            <v>3/4DD X 3/4"-48 STEERING U-JOINT SS</v>
          </cell>
          <cell r="D20898">
            <v>0</v>
          </cell>
        </row>
        <row r="20899">
          <cell r="A20899" t="str">
            <v>BH16</v>
          </cell>
          <cell r="B20899" t="str">
            <v>TEST</v>
          </cell>
          <cell r="D20899">
            <v>999</v>
          </cell>
        </row>
        <row r="20900">
          <cell r="A20900" t="str">
            <v>XATS60C6R2</v>
          </cell>
          <cell r="B20900" t="str">
            <v>LOKAR BLK 32" DOUBLE BEND TRANS OR TAIL MOUNT SHIFTER</v>
          </cell>
          <cell r="C20900" t="str">
            <v>W/BLK MUSHROOM KNOB, C6</v>
          </cell>
          <cell r="D20900">
            <v>0</v>
          </cell>
        </row>
        <row r="20901">
          <cell r="A20901" t="str">
            <v>XATS60C6R2*</v>
          </cell>
          <cell r="B20901" t="str">
            <v>LOKAR BLK 32" DOUBLE BEND TRANS OR TAIL MOUNT SHIFTER</v>
          </cell>
          <cell r="C20901" t="str">
            <v>W/BLK MUSHROOM KNOB, C6</v>
          </cell>
          <cell r="D20901">
            <v>0</v>
          </cell>
        </row>
        <row r="20902">
          <cell r="A20902" t="str">
            <v>MS282-51BA*</v>
          </cell>
          <cell r="B20902" t="str">
            <v>BILLET ALUMINUM ACCENT WASHERS GLOSS BLACK ANODIZED</v>
          </cell>
          <cell r="C20902" t="str">
            <v>1/4" HOLE 7/8" OUTSIDE DIA.</v>
          </cell>
          <cell r="D20902">
            <v>0</v>
          </cell>
        </row>
        <row r="20903">
          <cell r="A20903">
            <v>6801</v>
          </cell>
          <cell r="B20903" t="str">
            <v>CALTRACS TRACTION BARS LOW PRO</v>
          </cell>
          <cell r="C20903" t="str">
            <v>67-73 COUGAR</v>
          </cell>
          <cell r="D20903">
            <v>0</v>
          </cell>
        </row>
        <row r="20904">
          <cell r="A20904" t="str">
            <v>6801*</v>
          </cell>
          <cell r="B20904" t="str">
            <v>CALTRACS TRACTION BARS</v>
          </cell>
          <cell r="C20904" t="str">
            <v>67-73 COUGAR</v>
          </cell>
          <cell r="D20904">
            <v>0</v>
          </cell>
        </row>
        <row r="20905">
          <cell r="A20905" t="str">
            <v>140-11011-D</v>
          </cell>
          <cell r="B20905" t="str">
            <v>11.75 FRONT DISC BRAKE KIT DRILLED ROTOR</v>
          </cell>
          <cell r="C20905" t="str">
            <v>59-64 IMPALA 63-64 CORVETTE</v>
          </cell>
          <cell r="D20905">
            <v>0</v>
          </cell>
        </row>
        <row r="20906">
          <cell r="A20906" t="str">
            <v>140-11011-D*</v>
          </cell>
          <cell r="B20906" t="str">
            <v>11.75 FRONT DISC BRAKE KIT DRILLED ROTOR</v>
          </cell>
          <cell r="C20906" t="str">
            <v>59-64 IMPALA 63-64 CORVETTE</v>
          </cell>
          <cell r="D20906">
            <v>0</v>
          </cell>
        </row>
        <row r="20907">
          <cell r="A20907">
            <v>6131</v>
          </cell>
          <cell r="B20907" t="str">
            <v>CALTRACS TRACTION BARS LOW PRO</v>
          </cell>
          <cell r="C20907" t="str">
            <v>66-70 FALCON</v>
          </cell>
          <cell r="D20907">
            <v>0</v>
          </cell>
        </row>
        <row r="20908">
          <cell r="A20908" t="str">
            <v>6131*</v>
          </cell>
          <cell r="B20908" t="str">
            <v>CALTRACS TRACTION BARS LOW PRO</v>
          </cell>
          <cell r="C20908" t="str">
            <v>66-70 FALCON</v>
          </cell>
          <cell r="D20908">
            <v>0</v>
          </cell>
        </row>
        <row r="20909">
          <cell r="A20909" t="str">
            <v>UT*</v>
          </cell>
          <cell r="B20909" t="str">
            <v>14 GAL TANK UNIVERSAL POLYETHYLENE</v>
          </cell>
          <cell r="D20909">
            <v>0</v>
          </cell>
        </row>
        <row r="20910">
          <cell r="A20910" t="str">
            <v>53-CGX*</v>
          </cell>
          <cell r="B20910" t="str">
            <v>18 GAL DIE STAMPED STEEL GAS TANK</v>
          </cell>
          <cell r="C20910" t="str">
            <v>53-54 CHEVY XTRA CAPACITY</v>
          </cell>
          <cell r="D20910">
            <v>0</v>
          </cell>
        </row>
        <row r="20911">
          <cell r="A20911" t="str">
            <v>MS2781-67BA*</v>
          </cell>
          <cell r="B20911" t="str">
            <v>BILLET ALUMINUM SOCKET CAP WASHERS GLOSS BLACK ANO.</v>
          </cell>
          <cell r="C20911" t="str">
            <v>5/16" X 1" OD</v>
          </cell>
          <cell r="D20911">
            <v>0</v>
          </cell>
        </row>
        <row r="20912">
          <cell r="A20912">
            <v>1160580010</v>
          </cell>
          <cell r="B20912" t="str">
            <v>STEERING COLUMN STRAIGHT COLUMN SHIFT</v>
          </cell>
          <cell r="C20912" t="str">
            <v>1958 BELAIR</v>
          </cell>
          <cell r="D20912">
            <v>0</v>
          </cell>
        </row>
        <row r="20913">
          <cell r="A20913" t="str">
            <v>1160580010*</v>
          </cell>
          <cell r="B20913" t="str">
            <v>STEERING COLUMN STRAIGHT COLUMN SHIFT</v>
          </cell>
          <cell r="C20913" t="str">
            <v>1958 BELAIR</v>
          </cell>
          <cell r="D20913">
            <v>0</v>
          </cell>
        </row>
        <row r="20914">
          <cell r="A20914">
            <v>8011690</v>
          </cell>
          <cell r="B20914" t="str">
            <v>RACK &amp; PINION KIT</v>
          </cell>
          <cell r="C20914" t="str">
            <v>55-57 THUNDERBIRD</v>
          </cell>
          <cell r="D20914">
            <v>0</v>
          </cell>
        </row>
        <row r="20915">
          <cell r="A20915" t="str">
            <v>8011690*</v>
          </cell>
          <cell r="B20915" t="str">
            <v>RACK &amp; PINION KIT</v>
          </cell>
          <cell r="C20915" t="str">
            <v>55-57 THUNDERBIRD</v>
          </cell>
          <cell r="D20915">
            <v>0</v>
          </cell>
        </row>
        <row r="20916">
          <cell r="A20916" t="str">
            <v>8011650-01</v>
          </cell>
          <cell r="B20916" t="str">
            <v>RACK &amp; PINION KIT, DISC BRAKES</v>
          </cell>
          <cell r="C20916" t="str">
            <v>67-72 CHEVY C10</v>
          </cell>
          <cell r="D20916">
            <v>0</v>
          </cell>
        </row>
        <row r="20917">
          <cell r="A20917" t="str">
            <v>8011650-01*</v>
          </cell>
          <cell r="B20917" t="str">
            <v>RACK &amp; PINION KIT, DISC BRAKES</v>
          </cell>
          <cell r="C20917" t="str">
            <v>67-72 CHEVY C10</v>
          </cell>
          <cell r="D20917">
            <v>0</v>
          </cell>
        </row>
        <row r="20918">
          <cell r="A20918" t="str">
            <v>8000990-01</v>
          </cell>
          <cell r="B20918" t="str">
            <v>MANUAL RACK &amp; PINION KIT</v>
          </cell>
          <cell r="C20918" t="str">
            <v>82-95 CHEVY S10</v>
          </cell>
          <cell r="D20918">
            <v>0</v>
          </cell>
        </row>
        <row r="20919">
          <cell r="A20919" t="str">
            <v>8000990-01*</v>
          </cell>
          <cell r="B20919" t="str">
            <v>MANUAL RACK &amp; PINION KIT</v>
          </cell>
          <cell r="C20919" t="str">
            <v>82-95 CHEVY S10</v>
          </cell>
          <cell r="D20919">
            <v>0</v>
          </cell>
        </row>
        <row r="20920">
          <cell r="A20920" t="str">
            <v>8001050-01</v>
          </cell>
          <cell r="B20920" t="str">
            <v>MANUAL RACK &amp; PINION KIT</v>
          </cell>
          <cell r="C20920" t="str">
            <v>60-65 FORD FALCON/MERCURY COMET</v>
          </cell>
          <cell r="D20920">
            <v>0</v>
          </cell>
        </row>
        <row r="20921">
          <cell r="A20921" t="str">
            <v>8001050-01*</v>
          </cell>
          <cell r="B20921" t="str">
            <v>MANUAL RACK &amp; PINION KIT</v>
          </cell>
          <cell r="C20921" t="str">
            <v>60-65 FORD FALCON/MERCURY COMET</v>
          </cell>
          <cell r="D20921">
            <v>0</v>
          </cell>
        </row>
        <row r="20922">
          <cell r="A20922" t="str">
            <v>EMS281-13CSBA</v>
          </cell>
          <cell r="B20922" t="str">
            <v>BILLET ALUMINUM COUNTER SUNK WASHER (EA) GLOSS BLACK ANO.</v>
          </cell>
          <cell r="C20922" t="str">
            <v>1/4" X 1/4" OD</v>
          </cell>
          <cell r="D20922">
            <v>0</v>
          </cell>
        </row>
        <row r="20923">
          <cell r="A20923" t="str">
            <v>EMS281-13CSBA*</v>
          </cell>
          <cell r="B20923" t="str">
            <v>BILLET ALUMINUM COUNTER SUNK WASHER (EA) GLOSS BLACK ANO.</v>
          </cell>
          <cell r="C20923" t="str">
            <v>1/4" X 1/4" OD</v>
          </cell>
          <cell r="D20923">
            <v>0</v>
          </cell>
        </row>
        <row r="20924">
          <cell r="A20924" t="str">
            <v>EMS281-13CSBK</v>
          </cell>
          <cell r="B20924" t="str">
            <v>BILLET ALUMINUM COUNTER SUNK WASHERS GLOSS BLACK</v>
          </cell>
          <cell r="C20924" t="str">
            <v>1/4" X 1/4" OD</v>
          </cell>
          <cell r="D20924">
            <v>0</v>
          </cell>
        </row>
        <row r="20925">
          <cell r="A20925" t="str">
            <v>EMS281-13CSBK*</v>
          </cell>
          <cell r="B20925" t="str">
            <v>BILLET ALUMINUM COUNTER SUNK WASHERS GLOSS BLACK</v>
          </cell>
          <cell r="C20925" t="str">
            <v>1/4" X 1/4" OD</v>
          </cell>
          <cell r="D20925">
            <v>0</v>
          </cell>
        </row>
        <row r="20926">
          <cell r="A20926" t="str">
            <v>EMS281-13CSM</v>
          </cell>
          <cell r="B20926" t="str">
            <v>BILLET ALUMINUM COUNTER SUNK WASHERS MACHINED</v>
          </cell>
          <cell r="C20926" t="str">
            <v>1/4" X 1/4" OD</v>
          </cell>
          <cell r="D20926">
            <v>0</v>
          </cell>
        </row>
        <row r="20927">
          <cell r="A20927" t="str">
            <v>EMS281-13CSM*</v>
          </cell>
          <cell r="B20927" t="str">
            <v>BILLET ALUMINUM COUNTER SUNK WASHERS MACHINED</v>
          </cell>
          <cell r="C20927" t="str">
            <v>1/4" X 1/4" OD</v>
          </cell>
          <cell r="D20927">
            <v>0</v>
          </cell>
        </row>
        <row r="20928">
          <cell r="A20928" t="str">
            <v>EMS281-13CSMB</v>
          </cell>
          <cell r="B20928" t="str">
            <v>BILLET ALUMINUM COUNTER SUNK WASHERS MATTE BLACK</v>
          </cell>
          <cell r="C20928" t="str">
            <v>1/4" X 1/4" OD</v>
          </cell>
          <cell r="D20928">
            <v>0</v>
          </cell>
        </row>
        <row r="20929">
          <cell r="A20929" t="str">
            <v>EMS281-13CSMB*</v>
          </cell>
          <cell r="B20929" t="str">
            <v>BILLET ALUMINUM COUNTER SUNK WASHERS MATTE BLACK</v>
          </cell>
          <cell r="C20929" t="str">
            <v>1/4" X 1/4" OD</v>
          </cell>
          <cell r="D20929">
            <v>0</v>
          </cell>
        </row>
        <row r="20930">
          <cell r="A20930" t="str">
            <v>EMS281-13CSP*</v>
          </cell>
          <cell r="B20930" t="str">
            <v>BILLET ALUMINUM COUNTER SUNK WASHERS POLISHED</v>
          </cell>
          <cell r="C20930" t="str">
            <v>1/4" X 1/4" OD</v>
          </cell>
          <cell r="D20930">
            <v>0</v>
          </cell>
        </row>
        <row r="20931">
          <cell r="A20931" t="str">
            <v>EMS281-13CSP</v>
          </cell>
          <cell r="B20931" t="str">
            <v>BILLET ALUMINUM COUNTER SUNK WASHERS POLISHED</v>
          </cell>
          <cell r="C20931" t="str">
            <v>1/4" X 1/4" OD</v>
          </cell>
          <cell r="D20931">
            <v>0</v>
          </cell>
        </row>
        <row r="20932">
          <cell r="A20932" t="str">
            <v>EMS281-14CSBA</v>
          </cell>
          <cell r="B20932" t="str">
            <v>BILLET ALUMINUM COUNTER SUNK WASHERS GLOSS BLACK ANO.</v>
          </cell>
          <cell r="C20932" t="str">
            <v>5/16" X 1-1/4" OD</v>
          </cell>
          <cell r="D20932">
            <v>0</v>
          </cell>
        </row>
        <row r="20933">
          <cell r="A20933" t="str">
            <v>EMS281-14CSBA*</v>
          </cell>
          <cell r="B20933" t="str">
            <v>BILLET ALUMINUM COUNTER SUNK WASHERS GLOSS BLACK ANO.</v>
          </cell>
          <cell r="C20933" t="str">
            <v>5/16" X 1-1/4" OD</v>
          </cell>
          <cell r="D20933">
            <v>0</v>
          </cell>
        </row>
        <row r="20934">
          <cell r="A20934" t="str">
            <v>EMS281-14CSBK</v>
          </cell>
          <cell r="B20934" t="str">
            <v>BILLET ALUMINUM COUNTER SUNK WASHERS GLOSS BLACK</v>
          </cell>
          <cell r="C20934" t="str">
            <v>5/16" X 1-1/4" OD</v>
          </cell>
          <cell r="D20934">
            <v>0</v>
          </cell>
        </row>
        <row r="20935">
          <cell r="A20935" t="str">
            <v>EMS281-14CSBK*</v>
          </cell>
          <cell r="B20935" t="str">
            <v>BILLET ALUMINUM COUNTER SUNK WASHERS GLOSS BLACK</v>
          </cell>
          <cell r="C20935" t="str">
            <v>5/16" X 1-1/4" OD</v>
          </cell>
          <cell r="D20935">
            <v>0</v>
          </cell>
        </row>
        <row r="20936">
          <cell r="A20936" t="str">
            <v>EMS281-14CSM</v>
          </cell>
          <cell r="B20936" t="str">
            <v>BILLET ALUMINUM COUNTER SUNK WASHERS MACHINED</v>
          </cell>
          <cell r="C20936" t="str">
            <v>5/16" X 1-1/4" OD</v>
          </cell>
          <cell r="D20936">
            <v>0</v>
          </cell>
        </row>
        <row r="20937">
          <cell r="A20937" t="str">
            <v>EMS281-14CSM*</v>
          </cell>
          <cell r="B20937" t="str">
            <v>BILLET ALUMINUM COUNTER SUNK WASHERS MACHINED</v>
          </cell>
          <cell r="C20937" t="str">
            <v>5/16" X 1-1/4" OD</v>
          </cell>
          <cell r="D20937">
            <v>0</v>
          </cell>
        </row>
        <row r="20938">
          <cell r="A20938" t="str">
            <v>EMS281-14CSP</v>
          </cell>
          <cell r="B20938" t="str">
            <v>BILLET ALUMINUM COUNTER SUNK WASHERS POLISHED</v>
          </cell>
          <cell r="C20938" t="str">
            <v>5/16" X 1-1/4" OD</v>
          </cell>
          <cell r="D20938">
            <v>0</v>
          </cell>
        </row>
        <row r="20939">
          <cell r="A20939" t="str">
            <v>EMS281-14CSP*</v>
          </cell>
          <cell r="B20939" t="str">
            <v>BILLET ALUMINUM COUNTER SUNK WASHERS POLISHED</v>
          </cell>
          <cell r="C20939" t="str">
            <v>5/16" X 1-1/4" OD</v>
          </cell>
          <cell r="D20939">
            <v>0</v>
          </cell>
        </row>
        <row r="20940">
          <cell r="A20940" t="str">
            <v>EMS281-14CSMB</v>
          </cell>
          <cell r="B20940" t="str">
            <v>BILLET ALUMINUM COUNTER SUNK WASHERS MATTE BLACK</v>
          </cell>
          <cell r="C20940" t="str">
            <v>5/16" X 1-1/4" OD</v>
          </cell>
          <cell r="D20940">
            <v>0</v>
          </cell>
        </row>
        <row r="20941">
          <cell r="A20941" t="str">
            <v>EMS281-14CSMB*</v>
          </cell>
          <cell r="B20941" t="str">
            <v>BILLET ALUMINUM COUNTER SUNK WASHERS MATTE BLACK</v>
          </cell>
          <cell r="C20941" t="str">
            <v>5/16" X 1-1/4" OD</v>
          </cell>
          <cell r="D20941">
            <v>0</v>
          </cell>
        </row>
        <row r="20942">
          <cell r="A20942" t="str">
            <v>EMS281-15CSBA</v>
          </cell>
          <cell r="B20942" t="str">
            <v>BILLET ALUMINUM COUNTER SUNK WASHERS GLOSS BLACK ANO.</v>
          </cell>
          <cell r="C20942" t="str">
            <v>3/8" X 1-1/4" OD</v>
          </cell>
          <cell r="D20942">
            <v>0</v>
          </cell>
        </row>
        <row r="20943">
          <cell r="A20943" t="str">
            <v>EMS281-15CSBA*</v>
          </cell>
          <cell r="B20943" t="str">
            <v>BILLET ALUMINUM COUNTER SUNK WASHERS GLOSS BLACK ANO.</v>
          </cell>
          <cell r="C20943" t="str">
            <v>3/8" X 1-1/4" OD</v>
          </cell>
          <cell r="D20943">
            <v>0</v>
          </cell>
        </row>
        <row r="20944">
          <cell r="A20944" t="str">
            <v>EMS281-15CSBK</v>
          </cell>
          <cell r="B20944" t="str">
            <v>BILLET ALUMINUM COUNTER SUNK WASHERS GLOSS BLACK</v>
          </cell>
          <cell r="C20944" t="str">
            <v>3/8" X 1-1/4" OD</v>
          </cell>
          <cell r="D20944">
            <v>0</v>
          </cell>
        </row>
        <row r="20945">
          <cell r="A20945" t="str">
            <v>EMS281-15CSBK*</v>
          </cell>
          <cell r="B20945" t="str">
            <v>BILLET ALUMINUM COUNTER SUNK WASHERS GLOSS BLACK</v>
          </cell>
          <cell r="C20945" t="str">
            <v>3/8" X 1-1/4" OD</v>
          </cell>
          <cell r="D20945">
            <v>0</v>
          </cell>
        </row>
        <row r="20946">
          <cell r="A20946" t="str">
            <v>EMS281-15CSM</v>
          </cell>
          <cell r="B20946" t="str">
            <v>BILLET ALUMINUM COUNTER SUNK WASHERS MACHINED</v>
          </cell>
          <cell r="C20946" t="str">
            <v>3/8" X 1-1/4" OD</v>
          </cell>
          <cell r="D20946">
            <v>0</v>
          </cell>
        </row>
        <row r="20947">
          <cell r="A20947" t="str">
            <v>EMS281-15CSM*</v>
          </cell>
          <cell r="B20947" t="str">
            <v>BILLET ALUMINUM COUNTER SUNK WASHERS MACHINED</v>
          </cell>
          <cell r="C20947" t="str">
            <v>3/8" X 1-1/4" OD</v>
          </cell>
          <cell r="D20947">
            <v>0</v>
          </cell>
        </row>
        <row r="20948">
          <cell r="A20948" t="str">
            <v>EMS281-15CSMB</v>
          </cell>
          <cell r="B20948" t="str">
            <v>BILLET ALUMINUM COUNTER SUNK WASHERS MATTE BLACK</v>
          </cell>
          <cell r="C20948" t="str">
            <v>3/8" X 1-1/4" OD</v>
          </cell>
          <cell r="D20948">
            <v>0</v>
          </cell>
        </row>
        <row r="20949">
          <cell r="A20949" t="str">
            <v>EMS281-15CSMB*</v>
          </cell>
          <cell r="B20949" t="str">
            <v>BILLET ALUMINUM COUNTER SUNK WASHERS MATTE BLACK</v>
          </cell>
          <cell r="C20949" t="str">
            <v>3/8" X 1-1/4" OD</v>
          </cell>
          <cell r="D20949">
            <v>0</v>
          </cell>
        </row>
        <row r="20950">
          <cell r="A20950" t="str">
            <v>EMS281-15CSP*</v>
          </cell>
          <cell r="B20950" t="str">
            <v>COUNTER SUNK WASHERS POLISHED</v>
          </cell>
          <cell r="C20950" t="str">
            <v>3/8" X 1-1/4" OD</v>
          </cell>
          <cell r="D20950">
            <v>0</v>
          </cell>
        </row>
        <row r="20951">
          <cell r="A20951" t="str">
            <v>EMS281-15CSP</v>
          </cell>
          <cell r="B20951" t="str">
            <v>BILLET ALUMINUM COUNTER SUNK WASHERS POLISHED</v>
          </cell>
          <cell r="C20951" t="str">
            <v>3/8" X 1-1/4" OD</v>
          </cell>
          <cell r="D20951">
            <v>0</v>
          </cell>
        </row>
        <row r="20952">
          <cell r="A20952" t="str">
            <v>EMS281-68P*</v>
          </cell>
          <cell r="B20952" t="str">
            <v>BILLET ALUMINUM PLAIN SOCKET CAP WASHERS POLISHED</v>
          </cell>
          <cell r="C20952" t="str">
            <v>3/8" X 1-1/8" OD</v>
          </cell>
          <cell r="D20952">
            <v>0</v>
          </cell>
        </row>
        <row r="20953">
          <cell r="A20953" t="str">
            <v>EMS281-68P</v>
          </cell>
          <cell r="B20953" t="str">
            <v>BILLET ALUMINUM PLAIN SOCKET CAP WASHERS POLISHED</v>
          </cell>
          <cell r="C20953" t="str">
            <v>3/8" X 1-1/8" OD</v>
          </cell>
          <cell r="D20953">
            <v>1</v>
          </cell>
        </row>
        <row r="20954">
          <cell r="A20954" t="str">
            <v>EMS281-60BA</v>
          </cell>
          <cell r="B20954" t="str">
            <v>BILLET ALUMINUM LIGHTNING WASHERS GLOSS BLACK ANODIZED</v>
          </cell>
          <cell r="C20954" t="str">
            <v>#10 X 5/8" OD</v>
          </cell>
          <cell r="D20954">
            <v>0</v>
          </cell>
        </row>
        <row r="20955">
          <cell r="A20955" t="str">
            <v>EMS281-60BA*</v>
          </cell>
          <cell r="B20955" t="str">
            <v>BILLET ALUMINUM LIGHTNING WASHERS GLOSS BLACK ANODIZED</v>
          </cell>
          <cell r="C20955" t="str">
            <v>#10 X 5/8" OD</v>
          </cell>
          <cell r="D20955">
            <v>0</v>
          </cell>
        </row>
        <row r="20956">
          <cell r="A20956" t="str">
            <v>EMS281-60BK</v>
          </cell>
          <cell r="B20956" t="str">
            <v>BILLET ALUMINUM LIGHTNING WASHERS GLOSS BLACK</v>
          </cell>
          <cell r="C20956" t="str">
            <v>#10 X 5/8" OD</v>
          </cell>
          <cell r="D20956">
            <v>0</v>
          </cell>
        </row>
        <row r="20957">
          <cell r="A20957" t="str">
            <v>EMS281-60BK*</v>
          </cell>
          <cell r="B20957" t="str">
            <v>BILLET ALUMINUM LIGHTNING WASHERS GLOSS BLACK</v>
          </cell>
          <cell r="C20957" t="str">
            <v>#10 X 5/8" OD</v>
          </cell>
          <cell r="D20957">
            <v>0</v>
          </cell>
        </row>
        <row r="20958">
          <cell r="A20958" t="str">
            <v>EMS281-60HL</v>
          </cell>
          <cell r="B20958" t="str">
            <v>BILLET ALUMINUM LIGHTNING WASHERS BLACK HIGHLIGHT</v>
          </cell>
          <cell r="C20958" t="str">
            <v>#10 X 5/8" OD</v>
          </cell>
          <cell r="D20958">
            <v>0</v>
          </cell>
        </row>
        <row r="20959">
          <cell r="A20959" t="str">
            <v>EMS281-60HL*</v>
          </cell>
          <cell r="B20959" t="str">
            <v>BILLET ALUMINUM LIGHTNING WASHERS BLACK HIGHLIGHT</v>
          </cell>
          <cell r="C20959" t="str">
            <v>#10 X 5/8" OD</v>
          </cell>
          <cell r="D20959">
            <v>0</v>
          </cell>
        </row>
        <row r="20960">
          <cell r="A20960" t="str">
            <v>EMS281-60M</v>
          </cell>
          <cell r="B20960" t="str">
            <v>BILLET ALUMINUM LIGHTNING WASHERS MACHINED</v>
          </cell>
          <cell r="C20960" t="str">
            <v>#10 X 5/8" OD</v>
          </cell>
          <cell r="D20960">
            <v>0</v>
          </cell>
        </row>
        <row r="20961">
          <cell r="A20961" t="str">
            <v>EMS281-60M*</v>
          </cell>
          <cell r="B20961" t="str">
            <v>BILLET ALUMINUM LIGHTNING WASHERS MACHINED</v>
          </cell>
          <cell r="C20961" t="str">
            <v>#10 X 5/8" OD</v>
          </cell>
          <cell r="D20961">
            <v>0</v>
          </cell>
        </row>
        <row r="20962">
          <cell r="A20962" t="str">
            <v>EMS281-60P</v>
          </cell>
          <cell r="B20962" t="str">
            <v>BILLET ALUMINUM LIGHTNING WASHERS POLISHED</v>
          </cell>
          <cell r="C20962" t="str">
            <v>#10 X 5/8" OD</v>
          </cell>
          <cell r="D20962">
            <v>0</v>
          </cell>
        </row>
        <row r="20963">
          <cell r="A20963" t="str">
            <v>EMS281-60P*</v>
          </cell>
          <cell r="B20963" t="str">
            <v>BILLET ALUMINUM LIGHTNING WASHERS POLISHED</v>
          </cell>
          <cell r="C20963" t="str">
            <v>#10 X 5/8" OD</v>
          </cell>
          <cell r="D20963">
            <v>0</v>
          </cell>
        </row>
        <row r="20964">
          <cell r="A20964" t="str">
            <v>EMS281-60MB</v>
          </cell>
          <cell r="B20964" t="str">
            <v>BILLET ALUMINUM LIGHTNING WASHERS MATTE BLACK</v>
          </cell>
          <cell r="C20964" t="str">
            <v>#10 X 5/8" OD</v>
          </cell>
          <cell r="D20964">
            <v>0</v>
          </cell>
        </row>
        <row r="20965">
          <cell r="A20965" t="str">
            <v>EMS281-60MB*</v>
          </cell>
          <cell r="B20965" t="str">
            <v>BILLET ALUMINUM LIGHTNING WASHERS MATTE BLACK</v>
          </cell>
          <cell r="C20965" t="str">
            <v>#10 X 5/8" OD</v>
          </cell>
          <cell r="D20965">
            <v>0</v>
          </cell>
        </row>
        <row r="20966">
          <cell r="A20966" t="str">
            <v>EMS281-61BA</v>
          </cell>
          <cell r="B20966" t="str">
            <v>BILLET ALUMINUM LIGHTNING WASHERS GLOSS BLACK</v>
          </cell>
          <cell r="C20966" t="str">
            <v>1/4 X 3/4" OD</v>
          </cell>
          <cell r="D20966">
            <v>0</v>
          </cell>
        </row>
        <row r="20967">
          <cell r="A20967" t="str">
            <v>EMS281-61BA*</v>
          </cell>
          <cell r="B20967" t="str">
            <v>BILLET ALUMINUM LIGHTNING WASHERS GLOSS BLACK</v>
          </cell>
          <cell r="C20967" t="str">
            <v>1/4 X 3/4" OD</v>
          </cell>
          <cell r="D20967">
            <v>0</v>
          </cell>
        </row>
        <row r="20968">
          <cell r="A20968" t="str">
            <v>EMS281-61BK</v>
          </cell>
          <cell r="B20968" t="str">
            <v>BILLET ALUMINUM LIGHTNING WASHERS GLOSS BLACK</v>
          </cell>
          <cell r="C20968" t="str">
            <v>1/4 X 3/4" OD</v>
          </cell>
          <cell r="D20968">
            <v>0</v>
          </cell>
        </row>
        <row r="20969">
          <cell r="A20969" t="str">
            <v>EMS281-61BK*</v>
          </cell>
          <cell r="B20969" t="str">
            <v>BILLET ALUMINUM LIGHTNING WASHERS GLOSS BLACK</v>
          </cell>
          <cell r="C20969" t="str">
            <v>1/4 X 3/4" OD</v>
          </cell>
          <cell r="D20969">
            <v>0</v>
          </cell>
        </row>
        <row r="20970">
          <cell r="A20970" t="str">
            <v>EMS281-61HL</v>
          </cell>
          <cell r="B20970" t="str">
            <v>BILLET ALUMINUM LIGHTNING WASHERS BLACK HIGHLIGHT</v>
          </cell>
          <cell r="C20970" t="str">
            <v>1/4 X 3/4" OD</v>
          </cell>
          <cell r="D20970">
            <v>0</v>
          </cell>
        </row>
        <row r="20971">
          <cell r="A20971" t="str">
            <v>EMS281-61HL*</v>
          </cell>
          <cell r="B20971" t="str">
            <v>BILLET ALUMINUM LIGHTNING WASHERS BLACK HIGHLIGHT</v>
          </cell>
          <cell r="C20971" t="str">
            <v>1/4 X 3/4" OD</v>
          </cell>
          <cell r="D20971">
            <v>0</v>
          </cell>
        </row>
        <row r="20972">
          <cell r="A20972" t="str">
            <v>EMS281-61M</v>
          </cell>
          <cell r="B20972" t="str">
            <v>BILLET ALUMINUM LIGHTNING WASHERS MACHINED</v>
          </cell>
          <cell r="C20972" t="str">
            <v>1/4 X 3/4" OD</v>
          </cell>
          <cell r="D20972">
            <v>0</v>
          </cell>
        </row>
        <row r="20973">
          <cell r="A20973" t="str">
            <v>EMS281-61M*</v>
          </cell>
          <cell r="B20973" t="str">
            <v>BILLET ALUMINUM LIGHTNING WASHERS MACHINED</v>
          </cell>
          <cell r="C20973" t="str">
            <v>1/4 X 3/4" OD</v>
          </cell>
          <cell r="D20973">
            <v>0</v>
          </cell>
        </row>
        <row r="20974">
          <cell r="A20974" t="str">
            <v>EMS281-61P</v>
          </cell>
          <cell r="B20974" t="str">
            <v>BILLET ALUMINUM LIGHTNING WASHERS POLISHED</v>
          </cell>
          <cell r="C20974" t="str">
            <v>1/4 X 3/4" OD</v>
          </cell>
          <cell r="D20974">
            <v>0</v>
          </cell>
        </row>
        <row r="20975">
          <cell r="A20975" t="str">
            <v>EMS281-61P*</v>
          </cell>
          <cell r="B20975" t="str">
            <v>BILLET ALUMINUM LIGHTNING WASHERS POLISHED</v>
          </cell>
          <cell r="C20975" t="str">
            <v>1/4 X 3/4" OD</v>
          </cell>
          <cell r="D20975">
            <v>0</v>
          </cell>
        </row>
        <row r="20976">
          <cell r="A20976" t="str">
            <v>EMS281-61MB</v>
          </cell>
          <cell r="B20976" t="str">
            <v>BILLET ALUMINUM LIGHTNING WASHERS MATTE BLACK</v>
          </cell>
          <cell r="C20976" t="str">
            <v>1/4 X 3/4" OD</v>
          </cell>
          <cell r="D20976">
            <v>0</v>
          </cell>
        </row>
        <row r="20977">
          <cell r="A20977" t="str">
            <v>EMS281-61MB*</v>
          </cell>
          <cell r="B20977" t="str">
            <v>BILLET ALUMINUM LIGHTNING WASHERS MATTE BLACK</v>
          </cell>
          <cell r="C20977" t="str">
            <v>1/4 X 3/4" OD</v>
          </cell>
          <cell r="D20977">
            <v>0</v>
          </cell>
        </row>
        <row r="20978">
          <cell r="A20978" t="str">
            <v>EMS281-62BA</v>
          </cell>
          <cell r="B20978" t="str">
            <v>BILLET ALUMINUM LIGHTNING WASHERS GLOSS BLACK ANODIZED</v>
          </cell>
          <cell r="C20978" t="str">
            <v>5/16 X 1" OD</v>
          </cell>
          <cell r="D20978">
            <v>0</v>
          </cell>
        </row>
        <row r="20979">
          <cell r="A20979" t="str">
            <v>EMS281-62BA*</v>
          </cell>
          <cell r="B20979" t="str">
            <v>BILLET ALUMINUM LIGHTNING WASHERS GLOSS BLACK ANODIZED</v>
          </cell>
          <cell r="C20979" t="str">
            <v>5/16 X 1" OD</v>
          </cell>
          <cell r="D20979">
            <v>0</v>
          </cell>
        </row>
        <row r="20980">
          <cell r="A20980" t="str">
            <v>EMS281-62BK</v>
          </cell>
          <cell r="B20980" t="str">
            <v>BILLET ALUMINUM LIGHTNING WASHERS GLOSS BLACK</v>
          </cell>
          <cell r="C20980" t="str">
            <v>5/16 X 1" OD</v>
          </cell>
          <cell r="D20980">
            <v>0</v>
          </cell>
        </row>
        <row r="20981">
          <cell r="A20981" t="str">
            <v>EMS281-62BK*</v>
          </cell>
          <cell r="B20981" t="str">
            <v>BILLET ALUMINUM LIGHTNING WASHERS GLOSS BLACK</v>
          </cell>
          <cell r="C20981" t="str">
            <v>5/16 X 1" OD</v>
          </cell>
          <cell r="D20981">
            <v>0</v>
          </cell>
        </row>
        <row r="20982">
          <cell r="A20982" t="str">
            <v>EMS281-62HL</v>
          </cell>
          <cell r="B20982" t="str">
            <v>BILLET ALUMINUM LIGHTNING WASHERS BLACK HIGHLIGHT</v>
          </cell>
          <cell r="C20982" t="str">
            <v>5/16 X 1" OD</v>
          </cell>
          <cell r="D20982">
            <v>0</v>
          </cell>
        </row>
        <row r="20983">
          <cell r="A20983" t="str">
            <v>EMS281-62HL*</v>
          </cell>
          <cell r="B20983" t="str">
            <v>BILLET ALUMINUM LIGHTNING WASHERS BLACK HIGHLIGHT</v>
          </cell>
          <cell r="C20983" t="str">
            <v>5/16 X 1" OD</v>
          </cell>
          <cell r="D20983">
            <v>0</v>
          </cell>
        </row>
        <row r="20984">
          <cell r="A20984" t="str">
            <v>EMS281-62M</v>
          </cell>
          <cell r="B20984" t="str">
            <v>BILLET ALUMINUM LIGHTNING WASHERS MACHINED</v>
          </cell>
          <cell r="C20984" t="str">
            <v>5/16 X 1" OD</v>
          </cell>
          <cell r="D20984">
            <v>0</v>
          </cell>
        </row>
        <row r="20985">
          <cell r="A20985" t="str">
            <v>EMS281-62M*</v>
          </cell>
          <cell r="B20985" t="str">
            <v>BILLET ALUMINUM LIGHTNING WASHERS MACHINED</v>
          </cell>
          <cell r="C20985" t="str">
            <v>5/16 X 1" OD</v>
          </cell>
          <cell r="D20985">
            <v>0</v>
          </cell>
        </row>
        <row r="20986">
          <cell r="A20986" t="str">
            <v>EMS281-62MB</v>
          </cell>
          <cell r="B20986" t="str">
            <v>BILLET ALUMINUM LIGHTNING WASHERS MATTE BLACK</v>
          </cell>
          <cell r="C20986" t="str">
            <v>5/16 X 1" OD</v>
          </cell>
          <cell r="D20986">
            <v>0</v>
          </cell>
        </row>
        <row r="20987">
          <cell r="A20987" t="str">
            <v>EMS281-62MB*</v>
          </cell>
          <cell r="B20987" t="str">
            <v>BILLET ALUMINUM LIGHTNING WASHERS MATTE BLACK</v>
          </cell>
          <cell r="C20987" t="str">
            <v>5/16 X 1" OD</v>
          </cell>
          <cell r="D20987">
            <v>0</v>
          </cell>
        </row>
        <row r="20988">
          <cell r="A20988" t="str">
            <v>EMS281-62P</v>
          </cell>
          <cell r="B20988" t="str">
            <v>BILLET ALUMINUM LIGHTNING WASHERS POLISHED</v>
          </cell>
          <cell r="C20988" t="str">
            <v>5/16 X 1" OD</v>
          </cell>
          <cell r="D20988">
            <v>0</v>
          </cell>
        </row>
        <row r="20989">
          <cell r="A20989" t="str">
            <v>EMS281-62P*</v>
          </cell>
          <cell r="B20989" t="str">
            <v>BILLET ALUMINUM LIGHTNING WASHERS POLISHED</v>
          </cell>
          <cell r="C20989" t="str">
            <v>5/16 X 1" OD</v>
          </cell>
          <cell r="D20989">
            <v>0</v>
          </cell>
        </row>
        <row r="20990">
          <cell r="A20990" t="str">
            <v>EMS281-63BA</v>
          </cell>
          <cell r="B20990" t="str">
            <v>BILLET ALUMINUM LIGHTNING WASHERS GLOSS BLACK ANODIZED</v>
          </cell>
          <cell r="C20990" t="str">
            <v>3/8 X 1-1/8" OD</v>
          </cell>
          <cell r="D20990">
            <v>0</v>
          </cell>
        </row>
        <row r="20991">
          <cell r="A20991" t="str">
            <v>EMS281-63BA*</v>
          </cell>
          <cell r="B20991" t="str">
            <v>BILLET ALUMINUM LIGHTNING WASHERS GLOSS BLACK ANODIZED</v>
          </cell>
          <cell r="C20991" t="str">
            <v>3/8 X 1-1/8" OD</v>
          </cell>
          <cell r="D20991">
            <v>0</v>
          </cell>
        </row>
        <row r="20992">
          <cell r="A20992" t="str">
            <v>EMS281-63BK</v>
          </cell>
          <cell r="B20992" t="str">
            <v>BILLET ALUMINUM LIGHTNING WASHERS GLOSS BLACK</v>
          </cell>
          <cell r="C20992" t="str">
            <v>3/8 X 1-1/8" OD</v>
          </cell>
          <cell r="D20992">
            <v>0</v>
          </cell>
        </row>
        <row r="20993">
          <cell r="A20993" t="str">
            <v>EMS281-63BK*</v>
          </cell>
          <cell r="B20993" t="str">
            <v>BILLET ALUMINUM LIGHTNING WASHERS GLOSS BLACK</v>
          </cell>
          <cell r="C20993" t="str">
            <v>3/8 X 1-1/8" OD</v>
          </cell>
          <cell r="D20993">
            <v>0</v>
          </cell>
        </row>
        <row r="20994">
          <cell r="A20994" t="str">
            <v>EMS281-63HL</v>
          </cell>
          <cell r="B20994" t="str">
            <v>BILLET ALUMINUM LIGHTNING WASHERS BLACK HIGHLIGHT</v>
          </cell>
          <cell r="C20994" t="str">
            <v>3/8 X 1-1/8" OD</v>
          </cell>
          <cell r="D20994">
            <v>0</v>
          </cell>
        </row>
        <row r="20995">
          <cell r="A20995" t="str">
            <v>EMS281-63HL*</v>
          </cell>
          <cell r="B20995" t="str">
            <v>BILLET ALUMINUM LIGHTNING WASHERS BLACK HIGHLIGHT</v>
          </cell>
          <cell r="C20995" t="str">
            <v>3/8 X 1-1/8" OD</v>
          </cell>
          <cell r="D20995">
            <v>0</v>
          </cell>
        </row>
        <row r="20996">
          <cell r="A20996" t="str">
            <v>EMS281-63M</v>
          </cell>
          <cell r="B20996" t="str">
            <v>BILLET ALUMINUM LIGHTNING WASHERS MACHINED</v>
          </cell>
          <cell r="C20996" t="str">
            <v>3/8 X 1-1/8" OD</v>
          </cell>
          <cell r="D20996">
            <v>0</v>
          </cell>
        </row>
        <row r="20997">
          <cell r="A20997" t="str">
            <v>EMS281-63M*</v>
          </cell>
          <cell r="B20997" t="str">
            <v>BILLET ALUMINUM LIGHTNING WASHERS MACHINED</v>
          </cell>
          <cell r="C20997" t="str">
            <v>3/8 X 1-1/8" OD</v>
          </cell>
          <cell r="D20997">
            <v>0</v>
          </cell>
        </row>
        <row r="20998">
          <cell r="A20998" t="str">
            <v>EMS281-63MB</v>
          </cell>
          <cell r="B20998" t="str">
            <v>BILLET ALUMINUM LIGHTNING WASHERS MATTE BLACK</v>
          </cell>
          <cell r="C20998" t="str">
            <v>3/8 X 1-1/8" OD</v>
          </cell>
          <cell r="D20998">
            <v>0</v>
          </cell>
        </row>
        <row r="20999">
          <cell r="A20999" t="str">
            <v>EMS281-63MB*</v>
          </cell>
          <cell r="B20999" t="str">
            <v>BILLET ALUMINUM LIGHTNING WASHERS MATTE BLACK</v>
          </cell>
          <cell r="C20999" t="str">
            <v>3/8 X 1-1/8" OD</v>
          </cell>
          <cell r="D20999">
            <v>0</v>
          </cell>
        </row>
        <row r="21000">
          <cell r="A21000" t="str">
            <v>EMS281-63P</v>
          </cell>
          <cell r="B21000" t="str">
            <v>BILLET ALUMINUM LIGHTNING WASHERS POLISHED</v>
          </cell>
          <cell r="C21000" t="str">
            <v>3/8 X 1-1/8" OD</v>
          </cell>
          <cell r="D21000">
            <v>0</v>
          </cell>
        </row>
        <row r="21001">
          <cell r="A21001" t="str">
            <v>EMS281-63P*</v>
          </cell>
          <cell r="B21001" t="str">
            <v>BILLET ALUMINUM LIGHTNING WASHERS POLISHED</v>
          </cell>
          <cell r="C21001" t="str">
            <v>3/8 X 1-1/8" OD</v>
          </cell>
          <cell r="D21001">
            <v>0</v>
          </cell>
        </row>
        <row r="21002">
          <cell r="A21002" t="str">
            <v>EMS281-54BA</v>
          </cell>
          <cell r="B21002" t="str">
            <v>BILLET ALUMINUM PLAIN ACCENT WASHERS GLOSS BLACK ANO.</v>
          </cell>
          <cell r="C21002" t="str">
            <v>#10 X 3/4" OD</v>
          </cell>
          <cell r="D21002">
            <v>0</v>
          </cell>
        </row>
        <row r="21003">
          <cell r="A21003" t="str">
            <v>EMS281-54BA*</v>
          </cell>
          <cell r="B21003" t="str">
            <v>BILLET ALUMINUM PLAIN ACCENT WASHERS GLOSS BLACK ANO.</v>
          </cell>
          <cell r="C21003" t="str">
            <v>#10 X 3/4" OD</v>
          </cell>
          <cell r="D21003">
            <v>0</v>
          </cell>
        </row>
        <row r="21004">
          <cell r="A21004" t="str">
            <v>EMS281-54BK</v>
          </cell>
          <cell r="B21004" t="str">
            <v>BILLET ALUMINUM PLAIN ACCENT WASHERS GLOSS BLACK</v>
          </cell>
          <cell r="C21004" t="str">
            <v>#10 X 3/4" OD</v>
          </cell>
          <cell r="D21004">
            <v>0</v>
          </cell>
        </row>
        <row r="21005">
          <cell r="A21005" t="str">
            <v>EMS281-54BK*</v>
          </cell>
          <cell r="B21005" t="str">
            <v>BILLET ALUMINUM PLAIN ACCENT WASHERS GLOSS BLACK</v>
          </cell>
          <cell r="C21005" t="str">
            <v>#10 X 3/4" OD</v>
          </cell>
          <cell r="D21005">
            <v>0</v>
          </cell>
        </row>
        <row r="21006">
          <cell r="A21006" t="str">
            <v>EMS281-54M</v>
          </cell>
          <cell r="B21006" t="str">
            <v>BILLET ALUMINUM PLAIN ACCENT WASHERS MACHINED</v>
          </cell>
          <cell r="C21006" t="str">
            <v>#10 X 3/4" OD</v>
          </cell>
          <cell r="D21006">
            <v>0</v>
          </cell>
        </row>
        <row r="21007">
          <cell r="A21007" t="str">
            <v>EMS281-54M*</v>
          </cell>
          <cell r="B21007" t="str">
            <v>BILLET ALUMINUM PLAIN ACCENT WASHERS MACHINED</v>
          </cell>
          <cell r="C21007" t="str">
            <v>#10 X 3/4" OD</v>
          </cell>
          <cell r="D21007">
            <v>0</v>
          </cell>
        </row>
        <row r="21008">
          <cell r="A21008" t="str">
            <v>EMS281-54MB</v>
          </cell>
          <cell r="B21008" t="str">
            <v>BILLET ALUMINUM PLAIN ACCENT WASHERS MATTE BLACK</v>
          </cell>
          <cell r="C21008" t="str">
            <v>#10 X 3/4" OD</v>
          </cell>
          <cell r="D21008">
            <v>0</v>
          </cell>
        </row>
        <row r="21009">
          <cell r="A21009" t="str">
            <v>EMS281-54MB*</v>
          </cell>
          <cell r="B21009" t="str">
            <v>BILLET ALUMINUM PLAIN ACCENT WASHERS MATTE BLACK</v>
          </cell>
          <cell r="C21009" t="str">
            <v>#10 X 3/4" OD</v>
          </cell>
          <cell r="D21009">
            <v>0</v>
          </cell>
        </row>
        <row r="21010">
          <cell r="A21010" t="str">
            <v>EMS281-54P*</v>
          </cell>
          <cell r="B21010" t="str">
            <v>BILLET ALUMINUM PLAIN ACCENT WASHERS POLISHED</v>
          </cell>
          <cell r="C21010" t="str">
            <v>#10 X 3/4" OD</v>
          </cell>
          <cell r="D21010">
            <v>0</v>
          </cell>
        </row>
        <row r="21011">
          <cell r="A21011" t="str">
            <v>EMS281-54P</v>
          </cell>
          <cell r="B21011" t="str">
            <v>BILLET ALUMINUM PLAIN ACCENT WASHERS POLISHED</v>
          </cell>
          <cell r="C21011" t="str">
            <v>#10 X 3/4" OD</v>
          </cell>
          <cell r="D21011">
            <v>0</v>
          </cell>
        </row>
        <row r="21012">
          <cell r="A21012" t="str">
            <v>EMS281-55BA</v>
          </cell>
          <cell r="B21012" t="str">
            <v>BILLET ALUMINUM PLAIN ACCENT WASHERS GLOSS BLACK ANO.</v>
          </cell>
          <cell r="C21012" t="str">
            <v>1/4 X 7/8" OD</v>
          </cell>
          <cell r="D21012">
            <v>0</v>
          </cell>
        </row>
        <row r="21013">
          <cell r="A21013" t="str">
            <v>EMS281-55BA*</v>
          </cell>
          <cell r="B21013" t="str">
            <v>BILLET ALUMINUM PLAIN ACCENT WASHERS GLOSS BLACK ANO.</v>
          </cell>
          <cell r="C21013" t="str">
            <v>#10 X 3/4" OD</v>
          </cell>
          <cell r="D21013">
            <v>0</v>
          </cell>
        </row>
        <row r="21014">
          <cell r="A21014" t="str">
            <v>EMS281-55BK</v>
          </cell>
          <cell r="B21014" t="str">
            <v>BILLET ALUMINUM PLAIN ACCENT WASHERS GLOSS BLACK</v>
          </cell>
          <cell r="C21014" t="str">
            <v>1/4 X 7/8" OD</v>
          </cell>
          <cell r="D21014">
            <v>0</v>
          </cell>
        </row>
        <row r="21015">
          <cell r="A21015" t="str">
            <v>EMS281-55BK*</v>
          </cell>
          <cell r="B21015" t="str">
            <v>BILLET ALUMINUM PLAIN ACCENT WASHERS GLOSS BLACK</v>
          </cell>
          <cell r="C21015" t="str">
            <v>1/4 X 7/8" OD</v>
          </cell>
          <cell r="D21015">
            <v>0</v>
          </cell>
        </row>
        <row r="21016">
          <cell r="A21016" t="str">
            <v>EMS281-55M</v>
          </cell>
          <cell r="B21016" t="str">
            <v>BILLET ALUMINUM PLAIN ACCENT WASHERS MACHINED</v>
          </cell>
          <cell r="C21016" t="str">
            <v>1/4 X 7/8" OD</v>
          </cell>
          <cell r="D21016">
            <v>0</v>
          </cell>
        </row>
        <row r="21017">
          <cell r="A21017" t="str">
            <v>EMS281-55M*</v>
          </cell>
          <cell r="B21017" t="str">
            <v>BILLET ALUMINUM PLAIN ACCENT WASHERS MACHINED</v>
          </cell>
          <cell r="C21017" t="str">
            <v>1/4 X 7/8" OD</v>
          </cell>
          <cell r="D21017">
            <v>0</v>
          </cell>
        </row>
        <row r="21018">
          <cell r="A21018" t="str">
            <v>EMS281-55MB</v>
          </cell>
          <cell r="B21018" t="str">
            <v>BILLET ALUMINUM PLAIN ACCENT WASHERS MATTE BLACK</v>
          </cell>
          <cell r="C21018" t="str">
            <v>1/4 X 7/8" OD</v>
          </cell>
          <cell r="D21018">
            <v>0</v>
          </cell>
        </row>
        <row r="21019">
          <cell r="A21019" t="str">
            <v>EMS281-55MB*</v>
          </cell>
          <cell r="B21019" t="str">
            <v>BILLET ALUMINUM PLAIN ACCENT WASHERS MATTE BLACK</v>
          </cell>
          <cell r="C21019" t="str">
            <v>1/4 X 7/8" OD</v>
          </cell>
          <cell r="D21019">
            <v>0</v>
          </cell>
        </row>
        <row r="21020">
          <cell r="A21020" t="str">
            <v>EMS281-55P</v>
          </cell>
          <cell r="B21020" t="str">
            <v>BILLET ALUMINUM PLAIN ACCENT WASHERS POLISHED</v>
          </cell>
          <cell r="C21020" t="str">
            <v>1/4 X 7/8" OD</v>
          </cell>
          <cell r="D21020">
            <v>0</v>
          </cell>
        </row>
        <row r="21021">
          <cell r="A21021" t="str">
            <v>EMS281-55P*</v>
          </cell>
          <cell r="B21021" t="str">
            <v>BILLET ALUMINUM PLAIN ACCENT WASHERS POLISHED</v>
          </cell>
          <cell r="C21021" t="str">
            <v>1/4 X 7/8" OD</v>
          </cell>
          <cell r="D21021">
            <v>0</v>
          </cell>
        </row>
        <row r="21022">
          <cell r="A21022" t="str">
            <v>EMS281-56BA</v>
          </cell>
          <cell r="B21022" t="str">
            <v>BILLET ALUMINUM PLAIN ACCENT WASHERS GLOSS BLACK ANO.</v>
          </cell>
          <cell r="C21022" t="str">
            <v>5/16 X 1" OD</v>
          </cell>
          <cell r="D21022">
            <v>0</v>
          </cell>
        </row>
        <row r="21023">
          <cell r="A21023" t="str">
            <v>EMS281-56BA*</v>
          </cell>
          <cell r="B21023" t="str">
            <v>BILLET ALUMINUM PLAIN ACCENT WASHERS GLOSS BLACK ANO.</v>
          </cell>
          <cell r="C21023" t="str">
            <v>5/16 X 1" OD</v>
          </cell>
          <cell r="D21023">
            <v>0</v>
          </cell>
        </row>
        <row r="21024">
          <cell r="A21024" t="str">
            <v>EMS281-56BK</v>
          </cell>
          <cell r="B21024" t="str">
            <v>BILLET ALUMINUM PLAIN ACCENT WASHERS GLOSS BLACK</v>
          </cell>
          <cell r="C21024" t="str">
            <v>5/16 X 1" OD</v>
          </cell>
          <cell r="D21024">
            <v>0</v>
          </cell>
        </row>
        <row r="21025">
          <cell r="A21025" t="str">
            <v>EMS281-56BK*</v>
          </cell>
          <cell r="B21025" t="str">
            <v>BILLET ALUMINUM PLAIN ACCENT WASHERS GLOSS BLACK</v>
          </cell>
          <cell r="C21025" t="str">
            <v>5/16 X 1" OD</v>
          </cell>
          <cell r="D21025">
            <v>0</v>
          </cell>
        </row>
        <row r="21026">
          <cell r="A21026" t="str">
            <v>EMS281-56M</v>
          </cell>
          <cell r="B21026" t="str">
            <v>BILLET ALUMINUM PLAIN ACCENT WASHERS MACHINED</v>
          </cell>
          <cell r="C21026" t="str">
            <v>5/16 X 1" OD</v>
          </cell>
          <cell r="D21026">
            <v>0</v>
          </cell>
        </row>
        <row r="21027">
          <cell r="A21027" t="str">
            <v>EMS281-56M*</v>
          </cell>
          <cell r="B21027" t="str">
            <v>BILLET ALUMINUM PLAIN ACCENT WASHERS MACHINED</v>
          </cell>
          <cell r="C21027" t="str">
            <v>5/16 X 1" OD</v>
          </cell>
          <cell r="D21027">
            <v>0</v>
          </cell>
        </row>
        <row r="21028">
          <cell r="A21028" t="str">
            <v>EMS281-56MB</v>
          </cell>
          <cell r="B21028" t="str">
            <v>BILLET ALUMINUM PLAIN ACCENT WASHERS MATTE BLACK</v>
          </cell>
          <cell r="C21028" t="str">
            <v>5/16 X 1" OD</v>
          </cell>
          <cell r="D21028">
            <v>0</v>
          </cell>
        </row>
        <row r="21029">
          <cell r="A21029" t="str">
            <v>EMS281-56MB*</v>
          </cell>
          <cell r="B21029" t="str">
            <v>BILLET ALUMINUM PLAIN ACCENT WASHERS MATTE BLACK</v>
          </cell>
          <cell r="C21029" t="str">
            <v>5/16 X 1" OD</v>
          </cell>
          <cell r="D21029">
            <v>0</v>
          </cell>
        </row>
        <row r="21030">
          <cell r="A21030" t="str">
            <v>EMS281-56P</v>
          </cell>
          <cell r="B21030" t="str">
            <v>BILLET ALUMINUM PLAIN ACCENT WASHERS POLISHED</v>
          </cell>
          <cell r="C21030" t="str">
            <v>5/16 X 1" OD</v>
          </cell>
          <cell r="D21030">
            <v>0</v>
          </cell>
        </row>
        <row r="21031">
          <cell r="A21031" t="str">
            <v>EMS281-56P*</v>
          </cell>
          <cell r="B21031" t="str">
            <v>BILLET ALUMINUM PLAIN ACCENT WASHERS POLISHED</v>
          </cell>
          <cell r="C21031" t="str">
            <v>5/16 X 1" OD</v>
          </cell>
          <cell r="D21031">
            <v>0</v>
          </cell>
        </row>
        <row r="21032">
          <cell r="A21032" t="str">
            <v>EMS281-57BA</v>
          </cell>
          <cell r="B21032" t="str">
            <v>BILLET ALUMINUM PLAIN ACCENT WASHERS GLOSS BLACK ANO.</v>
          </cell>
          <cell r="C21032" t="str">
            <v>3/8 X 1-1/8" OD</v>
          </cell>
          <cell r="D21032">
            <v>0</v>
          </cell>
        </row>
        <row r="21033">
          <cell r="A21033" t="str">
            <v>EMS281-57BA*</v>
          </cell>
          <cell r="B21033" t="str">
            <v>BILLET ALUMINUM PLAIN ACCENT WASHERS GLOSS BLACK ANO.</v>
          </cell>
          <cell r="C21033" t="str">
            <v>3/8 X 1-1/8" OD</v>
          </cell>
          <cell r="D21033">
            <v>0</v>
          </cell>
        </row>
        <row r="21034">
          <cell r="A21034" t="str">
            <v>EMS281-57BK</v>
          </cell>
          <cell r="B21034" t="str">
            <v>BILLET ALUMINUM PLAIN ACCENT WASHERS GLOSS BLACK</v>
          </cell>
          <cell r="C21034" t="str">
            <v>3/8 X 1-1/8" OD</v>
          </cell>
          <cell r="D21034">
            <v>0</v>
          </cell>
        </row>
        <row r="21035">
          <cell r="A21035" t="str">
            <v>EMS281-57BK*</v>
          </cell>
          <cell r="B21035" t="str">
            <v>BILLET ALUMINUM PLAIN ACCENT WASHERS GLOSS BLACK</v>
          </cell>
          <cell r="C21035" t="str">
            <v>3/8 X 1-1/8" OD</v>
          </cell>
          <cell r="D21035">
            <v>0</v>
          </cell>
        </row>
        <row r="21036">
          <cell r="A21036" t="str">
            <v>EMS281-57M</v>
          </cell>
          <cell r="B21036" t="str">
            <v>BILLET ALUMINUM PLAIN ACCENT WASHERS MACHINED</v>
          </cell>
          <cell r="C21036" t="str">
            <v>3/8 X 1-1/8" OD</v>
          </cell>
          <cell r="D21036">
            <v>0</v>
          </cell>
        </row>
        <row r="21037">
          <cell r="A21037" t="str">
            <v>EMS281-57M*</v>
          </cell>
          <cell r="B21037" t="str">
            <v>BILLET ALUMINUM PLAIN ACCENT WASHERS MACHINED</v>
          </cell>
          <cell r="C21037" t="str">
            <v>3/8 X 1-1/8" OD</v>
          </cell>
          <cell r="D21037">
            <v>0</v>
          </cell>
        </row>
        <row r="21038">
          <cell r="A21038" t="str">
            <v>EMS281-57MB</v>
          </cell>
          <cell r="B21038" t="str">
            <v>BILLET ALUMINUM PLAIN ACCENT WASHERS MATTE BLACK</v>
          </cell>
          <cell r="C21038" t="str">
            <v>3/8 X 1-1/8" OD</v>
          </cell>
          <cell r="D21038">
            <v>0</v>
          </cell>
        </row>
        <row r="21039">
          <cell r="A21039" t="str">
            <v>EMS281-57MB*</v>
          </cell>
          <cell r="B21039" t="str">
            <v>BILLET ALUMINUM PLAIN ACCENT WASHERS MATTE BLACK</v>
          </cell>
          <cell r="C21039" t="str">
            <v>3/8 X 1-1/8" OD</v>
          </cell>
          <cell r="D21039">
            <v>0</v>
          </cell>
        </row>
        <row r="21040">
          <cell r="A21040" t="str">
            <v>EMS281-57P</v>
          </cell>
          <cell r="B21040" t="str">
            <v>BILLET ALUMINUM PLAIN ACCENT WASHERS POLISHED</v>
          </cell>
          <cell r="C21040" t="str">
            <v>3/8 X 1-1/8" OD</v>
          </cell>
          <cell r="D21040">
            <v>0</v>
          </cell>
        </row>
        <row r="21041">
          <cell r="A21041" t="str">
            <v>EMS281-57P*</v>
          </cell>
          <cell r="B21041" t="str">
            <v>BILLET ALUMINUM PLAIN ACCENT WASHERS POLISHED</v>
          </cell>
          <cell r="C21041" t="str">
            <v>3/8 X 1-1/8" OD</v>
          </cell>
          <cell r="D21041">
            <v>0</v>
          </cell>
        </row>
        <row r="21042">
          <cell r="A21042" t="str">
            <v>EMS280-50BA</v>
          </cell>
          <cell r="B21042" t="str">
            <v>BILLET ALUMINUM ACCENT WASHERS GLOSS BLACK ANODIZED</v>
          </cell>
          <cell r="C21042" t="str">
            <v>#10 X 3/4" OD</v>
          </cell>
          <cell r="D21042">
            <v>0</v>
          </cell>
        </row>
        <row r="21043">
          <cell r="A21043" t="str">
            <v>EMS281-50BA*</v>
          </cell>
          <cell r="B21043" t="str">
            <v>BILLET ALUMINUM ACCENT WASHERS GLOSS BLACK ANODIZED</v>
          </cell>
          <cell r="C21043" t="str">
            <v>#10 X 3/4" OD</v>
          </cell>
          <cell r="D21043">
            <v>0</v>
          </cell>
        </row>
        <row r="21044">
          <cell r="A21044" t="str">
            <v>EMS281-50BA</v>
          </cell>
          <cell r="B21044" t="str">
            <v>BILLET ALUMINUM ACCENT WASHERS GLOSS BLACK ANODIZED</v>
          </cell>
          <cell r="C21044" t="str">
            <v>#10 X 3/4" OD</v>
          </cell>
          <cell r="D21044">
            <v>0</v>
          </cell>
        </row>
        <row r="21045">
          <cell r="A21045" t="str">
            <v>EMS281-50BK</v>
          </cell>
          <cell r="B21045" t="str">
            <v>BILLET ALUMINUM ACCENT WASHERS GLOSS BLACK</v>
          </cell>
          <cell r="C21045" t="str">
            <v>#10 X 3/4" OD</v>
          </cell>
          <cell r="D21045">
            <v>0</v>
          </cell>
        </row>
        <row r="21046">
          <cell r="A21046" t="str">
            <v>EMS281-50BK*</v>
          </cell>
          <cell r="B21046" t="str">
            <v>BILLET ALUMINUM ACCENT WASHERS GLOSS BLACK</v>
          </cell>
          <cell r="C21046" t="str">
            <v>#10 X 3/4" OD</v>
          </cell>
          <cell r="D21046">
            <v>0</v>
          </cell>
        </row>
        <row r="21047">
          <cell r="A21047" t="str">
            <v>EMS281-50HL</v>
          </cell>
          <cell r="B21047" t="str">
            <v>BILLET ALUMINUM ACCENT WASHERS BLACK HIGHLIGHT FINISH</v>
          </cell>
          <cell r="C21047" t="str">
            <v>#10 X 3/4" OD</v>
          </cell>
          <cell r="D21047">
            <v>0</v>
          </cell>
        </row>
        <row r="21048">
          <cell r="A21048" t="str">
            <v>EMS281-50HL*</v>
          </cell>
          <cell r="B21048" t="str">
            <v>BILLET ALUMINUM ACCENT WASHERS BLACK HIGHLIGHT FINISH</v>
          </cell>
          <cell r="C21048" t="str">
            <v>#10 X 3/4" OD</v>
          </cell>
          <cell r="D21048">
            <v>0</v>
          </cell>
        </row>
        <row r="21049">
          <cell r="A21049" t="str">
            <v>EMS281-50M</v>
          </cell>
          <cell r="B21049" t="str">
            <v>BILLET ALUMINUM ACCENT WASHERS MACHINED</v>
          </cell>
          <cell r="C21049" t="str">
            <v>#10 X 3/4" OD</v>
          </cell>
          <cell r="D21049">
            <v>0</v>
          </cell>
        </row>
        <row r="21050">
          <cell r="A21050" t="str">
            <v>EMS281-50M*</v>
          </cell>
          <cell r="B21050" t="str">
            <v>BILLET ALUMINUM ACCENT WASHERS MACHINED</v>
          </cell>
          <cell r="C21050" t="str">
            <v>#10 X 3/4" OD</v>
          </cell>
          <cell r="D21050">
            <v>0</v>
          </cell>
        </row>
        <row r="21051">
          <cell r="A21051" t="str">
            <v>EMS281-50MB</v>
          </cell>
          <cell r="B21051" t="str">
            <v>BILLET ALUMINUM ACCENT WASHERS MATTE BLACK</v>
          </cell>
          <cell r="C21051" t="str">
            <v>#10 X 3/4" OD</v>
          </cell>
          <cell r="D21051">
            <v>0</v>
          </cell>
        </row>
        <row r="21052">
          <cell r="A21052" t="str">
            <v>EMS281-50MB*</v>
          </cell>
          <cell r="B21052" t="str">
            <v>BILLET ALUMINUM ACCENT WASHERS MATTE BLACK</v>
          </cell>
          <cell r="C21052" t="str">
            <v>#10 X 3/4" OD</v>
          </cell>
          <cell r="D21052">
            <v>0</v>
          </cell>
        </row>
        <row r="21053">
          <cell r="A21053" t="str">
            <v>EMS281-50P</v>
          </cell>
          <cell r="B21053" t="str">
            <v>BILLET ALUMINUM ACCENT WASHERS POLISHED</v>
          </cell>
          <cell r="C21053" t="str">
            <v>#10 X 3/4" OD</v>
          </cell>
          <cell r="D21053">
            <v>0</v>
          </cell>
        </row>
        <row r="21054">
          <cell r="A21054" t="str">
            <v>EMS281-50P*</v>
          </cell>
          <cell r="B21054" t="str">
            <v>BILLET ALUMINUM ACCENT WASHERS POLISHED</v>
          </cell>
          <cell r="C21054" t="str">
            <v>#10 X 3/4" OD</v>
          </cell>
          <cell r="D21054">
            <v>0</v>
          </cell>
        </row>
        <row r="21055">
          <cell r="A21055" t="str">
            <v>EMS281-51BA</v>
          </cell>
          <cell r="B21055" t="str">
            <v>BILLET ALUMINUM ACCENT WASHERS GLOSS BLACK ANODIZED</v>
          </cell>
          <cell r="C21055" t="str">
            <v>1/4" X 7/8" OD</v>
          </cell>
          <cell r="D21055">
            <v>0</v>
          </cell>
        </row>
        <row r="21056">
          <cell r="A21056" t="str">
            <v>EMS281-51BA*</v>
          </cell>
          <cell r="B21056" t="str">
            <v>BILLET ALUMINUM ACCENT WASHERS GLOSS BLACK ANODIZED</v>
          </cell>
          <cell r="C21056" t="str">
            <v>1/4" X 7/8" OD</v>
          </cell>
          <cell r="D21056">
            <v>0</v>
          </cell>
        </row>
        <row r="21057">
          <cell r="A21057" t="str">
            <v>EMS281-51BK</v>
          </cell>
          <cell r="B21057" t="str">
            <v>BILLET ALUMINUM ACCENT WASHERS GLOSS BLACK</v>
          </cell>
          <cell r="C21057" t="str">
            <v>1/4" X 7/8" OD</v>
          </cell>
          <cell r="D21057">
            <v>0</v>
          </cell>
        </row>
        <row r="21058">
          <cell r="A21058" t="str">
            <v>EMS281-51BK*</v>
          </cell>
          <cell r="B21058" t="str">
            <v>BILLET ALUMINUM ACCENT WASHERS GLOSS BLACK</v>
          </cell>
          <cell r="C21058" t="str">
            <v>1/4" X 7/8" OD</v>
          </cell>
          <cell r="D21058">
            <v>0</v>
          </cell>
        </row>
        <row r="21059">
          <cell r="A21059" t="str">
            <v>EMS281-51HL</v>
          </cell>
          <cell r="B21059" t="str">
            <v>BILLET ALUMINUM ACCENT WASHERS BLACK HIGHLIGHT FINISH</v>
          </cell>
          <cell r="C21059" t="str">
            <v>1/4" X 7/8" OD</v>
          </cell>
          <cell r="D21059">
            <v>0</v>
          </cell>
        </row>
        <row r="21060">
          <cell r="A21060" t="str">
            <v>EMS281-51HL*</v>
          </cell>
          <cell r="B21060" t="str">
            <v>BILLET ALUMINUM ACCENT WASHERS BLACK HIGHLIGHT</v>
          </cell>
          <cell r="C21060" t="str">
            <v>1/4" X 7/8" OD</v>
          </cell>
          <cell r="D21060">
            <v>0</v>
          </cell>
        </row>
        <row r="21061">
          <cell r="A21061" t="str">
            <v>EMS281-51M</v>
          </cell>
          <cell r="B21061" t="str">
            <v>BILLET ALUMINUM ACCENT WASHERS MACHINED</v>
          </cell>
          <cell r="C21061" t="str">
            <v>1/4" X 7/8" OD</v>
          </cell>
          <cell r="D21061">
            <v>0</v>
          </cell>
        </row>
        <row r="21062">
          <cell r="A21062" t="str">
            <v>EMS281-51M*</v>
          </cell>
          <cell r="B21062" t="str">
            <v>BILLET ALUMINUM ACCENT WASHERS MACHINED</v>
          </cell>
          <cell r="C21062" t="str">
            <v>1/4" X 7/8" OD</v>
          </cell>
          <cell r="D21062">
            <v>0</v>
          </cell>
        </row>
        <row r="21063">
          <cell r="A21063" t="str">
            <v>EMS281-51MB</v>
          </cell>
          <cell r="B21063" t="str">
            <v>BILLET ALUMINUM ACCENT WASHERS MATTE BLACK</v>
          </cell>
          <cell r="C21063" t="str">
            <v>1/4" X 7/8" OD</v>
          </cell>
          <cell r="D21063">
            <v>0</v>
          </cell>
        </row>
        <row r="21064">
          <cell r="A21064" t="str">
            <v>EMS281-51MB*</v>
          </cell>
          <cell r="B21064" t="str">
            <v>BILLET ALUMINUM ACCENT WASHERS MATTE BLACK</v>
          </cell>
          <cell r="C21064" t="str">
            <v>1/4" X 7/8" OD</v>
          </cell>
          <cell r="D21064">
            <v>0</v>
          </cell>
        </row>
        <row r="21065">
          <cell r="A21065" t="str">
            <v>EMS281-51P</v>
          </cell>
          <cell r="B21065" t="str">
            <v>BILLET ALUMINUM ACCENT WASHERS POLISHED</v>
          </cell>
          <cell r="C21065" t="str">
            <v>1/4" X 7/8" OD</v>
          </cell>
          <cell r="D21065">
            <v>0</v>
          </cell>
        </row>
        <row r="21066">
          <cell r="A21066" t="str">
            <v>EMS281-51P*</v>
          </cell>
          <cell r="B21066" t="str">
            <v>BILLET ALUMINUM ACCENT WASHERS POLISHED</v>
          </cell>
          <cell r="C21066" t="str">
            <v>1/4" X 7/8" OD</v>
          </cell>
          <cell r="D21066">
            <v>0</v>
          </cell>
        </row>
        <row r="21067">
          <cell r="A21067" t="str">
            <v>EMS281-52BA</v>
          </cell>
          <cell r="B21067" t="str">
            <v>BILLET ALUMINUM ACCENT WASHERS GLOSS BLACK ANODIZED</v>
          </cell>
          <cell r="C21067" t="str">
            <v>5/16" X 1" OD</v>
          </cell>
          <cell r="D21067">
            <v>0</v>
          </cell>
        </row>
        <row r="21068">
          <cell r="A21068" t="str">
            <v>EMS281-52BA*</v>
          </cell>
          <cell r="B21068" t="str">
            <v>BILLET ALUMINUM ACCENT WASHERS GLOSS BLACK ANODIZED</v>
          </cell>
          <cell r="C21068" t="str">
            <v>5/16" X 1" OD</v>
          </cell>
          <cell r="D21068">
            <v>0</v>
          </cell>
        </row>
        <row r="21069">
          <cell r="A21069" t="str">
            <v>EMS281-52BK</v>
          </cell>
          <cell r="B21069" t="str">
            <v>BILLET ALUMINUM ACCENT WASHERS GLOSS BLACK</v>
          </cell>
          <cell r="C21069" t="str">
            <v>5/16" X 1" OD</v>
          </cell>
          <cell r="D21069">
            <v>0</v>
          </cell>
        </row>
        <row r="21070">
          <cell r="A21070" t="str">
            <v>EMS281-52BK*</v>
          </cell>
          <cell r="B21070" t="str">
            <v>BILLET ALUMINUM ACCENT WASHERS GLOSS BLACK</v>
          </cell>
          <cell r="C21070" t="str">
            <v>5/16" X 1" OD</v>
          </cell>
          <cell r="D21070">
            <v>0</v>
          </cell>
        </row>
        <row r="21071">
          <cell r="A21071" t="str">
            <v>EMS281-52HL</v>
          </cell>
          <cell r="B21071" t="str">
            <v>BILLET ALUMINUM ACCENT WASHERS BLACK HIGHLIGHT</v>
          </cell>
          <cell r="C21071" t="str">
            <v>5/16" X 1" OD</v>
          </cell>
          <cell r="D21071">
            <v>0</v>
          </cell>
        </row>
        <row r="21072">
          <cell r="A21072" t="str">
            <v>EMS281-52HL*</v>
          </cell>
          <cell r="B21072" t="str">
            <v>BILLET ALUMINUM ACCENT WASHERS BLACK HIGHLIGHT</v>
          </cell>
          <cell r="C21072" t="str">
            <v>5/16" X 1" OD</v>
          </cell>
          <cell r="D21072">
            <v>0</v>
          </cell>
        </row>
        <row r="21073">
          <cell r="A21073" t="str">
            <v>EMS281-52M</v>
          </cell>
          <cell r="B21073" t="str">
            <v>BILLET ALUMINUM ACCENT WASHERS MACHINED</v>
          </cell>
          <cell r="C21073" t="str">
            <v>5/16" X 1" OD</v>
          </cell>
          <cell r="D21073">
            <v>0</v>
          </cell>
        </row>
        <row r="21074">
          <cell r="A21074" t="str">
            <v>EMS281-52M*</v>
          </cell>
          <cell r="B21074" t="str">
            <v>BILLET ALUMINUM ACCENT WASHERS MACHINED</v>
          </cell>
          <cell r="C21074" t="str">
            <v>5/16" X 1" OD</v>
          </cell>
          <cell r="D21074">
            <v>0</v>
          </cell>
        </row>
        <row r="21075">
          <cell r="A21075" t="str">
            <v>EMS281-52MB</v>
          </cell>
          <cell r="B21075" t="str">
            <v>BILLET ALUMINUM ACCENT WASHERS MATTE BLACK</v>
          </cell>
          <cell r="C21075" t="str">
            <v>5/16" X 1" OD</v>
          </cell>
          <cell r="D21075">
            <v>0</v>
          </cell>
        </row>
        <row r="21076">
          <cell r="A21076" t="str">
            <v>EMS281-52MB*</v>
          </cell>
          <cell r="B21076" t="str">
            <v>BILLET ALUMINUM ACCENT WASHERS MATTE BLACK</v>
          </cell>
          <cell r="C21076" t="str">
            <v>5/16" X 1" OD</v>
          </cell>
          <cell r="D21076">
            <v>0</v>
          </cell>
        </row>
        <row r="21077">
          <cell r="A21077" t="str">
            <v>EMS281-52P</v>
          </cell>
          <cell r="B21077" t="str">
            <v>BILLET ALUMINUM ACCENT WASHERS POLISHED</v>
          </cell>
          <cell r="C21077" t="str">
            <v>5/16" X 1" OD</v>
          </cell>
          <cell r="D21077">
            <v>0</v>
          </cell>
        </row>
        <row r="21078">
          <cell r="A21078" t="str">
            <v>EMS281-52P*</v>
          </cell>
          <cell r="B21078" t="str">
            <v>BILLET ALUMINUM ACCENT WASHERS POLISHED</v>
          </cell>
          <cell r="C21078" t="str">
            <v>5/16" X 1" OD</v>
          </cell>
          <cell r="D21078">
            <v>0</v>
          </cell>
        </row>
        <row r="21079">
          <cell r="A21079" t="str">
            <v>EMS281-53BA</v>
          </cell>
          <cell r="B21079" t="str">
            <v>BILLET ALUMINUM ACCENT WASHERS GLOSS BLACK ANODIZED</v>
          </cell>
          <cell r="C21079" t="str">
            <v>3/8" X 1-1/8" OD</v>
          </cell>
          <cell r="D21079">
            <v>0</v>
          </cell>
        </row>
        <row r="21080">
          <cell r="A21080" t="str">
            <v>EMS281-53BA*</v>
          </cell>
          <cell r="B21080" t="str">
            <v>BILLET ALUMINUM ACCENT WASHERS GLOSS BLACK ANODIZED</v>
          </cell>
          <cell r="C21080" t="str">
            <v>3/8" X 1-1/8" OD</v>
          </cell>
          <cell r="D21080">
            <v>0</v>
          </cell>
        </row>
        <row r="21081">
          <cell r="A21081" t="str">
            <v>EMS281-53BK</v>
          </cell>
          <cell r="B21081" t="str">
            <v>BILLET ALUMINUM ACCENT WASHERS GLOSS BLACK</v>
          </cell>
          <cell r="C21081" t="str">
            <v>3/8" X 1-1/8" OD</v>
          </cell>
          <cell r="D21081">
            <v>0</v>
          </cell>
        </row>
        <row r="21082">
          <cell r="A21082" t="str">
            <v>EMS281-53BK*</v>
          </cell>
          <cell r="B21082" t="str">
            <v>BILLET ALUMINUM ACCENT WASHERS GLOSS BLACK</v>
          </cell>
          <cell r="C21082" t="str">
            <v>3/8" X 1-1/8" OD</v>
          </cell>
          <cell r="D21082">
            <v>0</v>
          </cell>
        </row>
        <row r="21083">
          <cell r="A21083" t="str">
            <v>EMS281-53HL</v>
          </cell>
          <cell r="B21083" t="str">
            <v>BILLET ALUMINUM ACCENT WASHERS BLACK HIGHLIGHT</v>
          </cell>
          <cell r="C21083" t="str">
            <v>3/8" X 1-1/8" OD</v>
          </cell>
          <cell r="D21083">
            <v>0</v>
          </cell>
        </row>
        <row r="21084">
          <cell r="A21084" t="str">
            <v>EMS281-53HL*</v>
          </cell>
          <cell r="B21084" t="str">
            <v>BILLET ALUMINUM ACCENT WASHERS BLACK HIGHLIGHT</v>
          </cell>
          <cell r="C21084" t="str">
            <v>3/8" X 1-1/8" OD</v>
          </cell>
          <cell r="D21084">
            <v>0</v>
          </cell>
        </row>
        <row r="21085">
          <cell r="A21085" t="str">
            <v>EMS281-53M</v>
          </cell>
          <cell r="B21085" t="str">
            <v>BILLET ALUMINUM ACCENT WASHERS MACHINED</v>
          </cell>
          <cell r="C21085" t="str">
            <v>3/8" X 1-1/8" OD</v>
          </cell>
          <cell r="D21085">
            <v>0</v>
          </cell>
        </row>
        <row r="21086">
          <cell r="A21086" t="str">
            <v>EMS281-53M*</v>
          </cell>
          <cell r="B21086" t="str">
            <v>BILLET ALUMINUM ACCENT WASHERS MACHINED</v>
          </cell>
          <cell r="C21086" t="str">
            <v>3/8" X 1-1/8" OD</v>
          </cell>
          <cell r="D21086">
            <v>0</v>
          </cell>
        </row>
        <row r="21087">
          <cell r="A21087" t="str">
            <v>EMS281-53MB</v>
          </cell>
          <cell r="B21087" t="str">
            <v>BILLET ALUMINUM ACCENT WASHERS MATTE BLACK</v>
          </cell>
          <cell r="C21087" t="str">
            <v>3/8" X 1-1/8" OD</v>
          </cell>
          <cell r="D21087">
            <v>0</v>
          </cell>
        </row>
        <row r="21088">
          <cell r="A21088" t="str">
            <v>EMS281-53MB*</v>
          </cell>
          <cell r="B21088" t="str">
            <v>BILLET ALUMINUM ACCENT WASHERS MATTE BLACK</v>
          </cell>
          <cell r="C21088" t="str">
            <v>3/8" X 1-1/8" OD</v>
          </cell>
          <cell r="D21088">
            <v>0</v>
          </cell>
        </row>
        <row r="21089">
          <cell r="A21089" t="str">
            <v>EMS281-53P</v>
          </cell>
          <cell r="B21089" t="str">
            <v>BILLET ALUMINUM ACCENT WASHERS POLISHED</v>
          </cell>
          <cell r="C21089" t="str">
            <v>3/8" X 1-1/8" OD</v>
          </cell>
          <cell r="D21089">
            <v>0</v>
          </cell>
        </row>
        <row r="21090">
          <cell r="A21090" t="str">
            <v>EMS281-53P*</v>
          </cell>
          <cell r="B21090" t="str">
            <v>BILLET ALUMINUM ACCENT WASHERS POLISHED</v>
          </cell>
          <cell r="C21090" t="str">
            <v>3/8" X 1-1/8" OD</v>
          </cell>
          <cell r="D21090">
            <v>0</v>
          </cell>
        </row>
        <row r="21091">
          <cell r="A21091" t="str">
            <v>EMS281-65BA</v>
          </cell>
          <cell r="B21091" t="str">
            <v>BILLET ALUMINUM PLAIN SOCKET CAP WASHERS GLOSS BLACK ANO.</v>
          </cell>
          <cell r="C21091" t="str">
            <v>#10 X 5/8" OD</v>
          </cell>
          <cell r="D21091">
            <v>0</v>
          </cell>
        </row>
        <row r="21092">
          <cell r="A21092" t="str">
            <v>EMS281-65BA*</v>
          </cell>
          <cell r="B21092" t="str">
            <v>BILLET ALUMINUM PLAIN SOCKET CAP WASHERS GLOSS BLACK ANO.</v>
          </cell>
          <cell r="C21092" t="str">
            <v>#10 X 5/8" OD</v>
          </cell>
          <cell r="D21092">
            <v>0</v>
          </cell>
        </row>
        <row r="21093">
          <cell r="A21093" t="str">
            <v>EMS281-65BK</v>
          </cell>
          <cell r="B21093" t="str">
            <v>BILLET ALUMINUM PLAIN SOCKET CAP WASHERS GLOSS BLACK</v>
          </cell>
          <cell r="C21093" t="str">
            <v>#10 X 5/8" OD</v>
          </cell>
          <cell r="D21093">
            <v>0</v>
          </cell>
        </row>
        <row r="21094">
          <cell r="A21094" t="str">
            <v>EMS281-65BK*</v>
          </cell>
          <cell r="B21094" t="str">
            <v>BILLET ALUMINUM PLAIN SOCKET CAP WASHERS GLOSS BLACK</v>
          </cell>
          <cell r="C21094" t="str">
            <v>#10 X 5/8" OD</v>
          </cell>
          <cell r="D21094">
            <v>0</v>
          </cell>
        </row>
        <row r="21095">
          <cell r="A21095" t="str">
            <v>EMS281-65M</v>
          </cell>
          <cell r="B21095" t="str">
            <v>BILLET ALUMINUM PLAIN SOCKET CAP WASHERS MACHINED</v>
          </cell>
          <cell r="C21095" t="str">
            <v>#10 X 5/8" OD</v>
          </cell>
          <cell r="D21095">
            <v>0</v>
          </cell>
        </row>
        <row r="21096">
          <cell r="A21096" t="str">
            <v>EMS281-65M*</v>
          </cell>
          <cell r="B21096" t="str">
            <v>BILLET ALUMINUM PLAIN SOCKET CAP WASHERS MACHINED</v>
          </cell>
          <cell r="C21096" t="str">
            <v>#10 X 5/8" OD</v>
          </cell>
          <cell r="D21096">
            <v>0</v>
          </cell>
        </row>
        <row r="21097">
          <cell r="A21097" t="str">
            <v>EMS281-65MB</v>
          </cell>
          <cell r="B21097" t="str">
            <v>BILLET ALUMINUM PLAIN SOCKET CAP WASHERS MATTE BLACK</v>
          </cell>
          <cell r="C21097" t="str">
            <v>#10 X 5/8" OD</v>
          </cell>
          <cell r="D21097">
            <v>0</v>
          </cell>
        </row>
        <row r="21098">
          <cell r="A21098" t="str">
            <v>EMS281-65MB*</v>
          </cell>
          <cell r="B21098" t="str">
            <v>BILLET ALUMINUM PLAIN SOCKET CAP WASHERS MATTE BLACK</v>
          </cell>
          <cell r="C21098" t="str">
            <v>#10 X 5/8" OD</v>
          </cell>
          <cell r="D21098">
            <v>0</v>
          </cell>
        </row>
        <row r="21099">
          <cell r="A21099" t="str">
            <v>EMS281-65P</v>
          </cell>
          <cell r="B21099" t="str">
            <v>BILLET ALUMINUM PLAIN SOCKET CAP WASHERS POLISHED</v>
          </cell>
          <cell r="C21099" t="str">
            <v>#10 X 5/8" OD</v>
          </cell>
          <cell r="D21099">
            <v>0</v>
          </cell>
        </row>
        <row r="21100">
          <cell r="A21100" t="str">
            <v>EMS281-65P*</v>
          </cell>
          <cell r="B21100" t="str">
            <v>BILLET ALUMINUM PLAIN SOCKET CAP WASHERS POLISHED</v>
          </cell>
          <cell r="C21100" t="str">
            <v>#10 X 5/8" OD</v>
          </cell>
          <cell r="D21100">
            <v>0</v>
          </cell>
        </row>
        <row r="21101">
          <cell r="A21101" t="str">
            <v>EMS281-66BA</v>
          </cell>
          <cell r="B21101" t="str">
            <v>BILLET ALUMINUM PLAIN SOCKET CAP WASHERS GLOSS BLACK ANO.</v>
          </cell>
          <cell r="C21101" t="str">
            <v>1/4" X 3/4" OD</v>
          </cell>
          <cell r="D21101">
            <v>0</v>
          </cell>
        </row>
        <row r="21102">
          <cell r="A21102" t="str">
            <v>EMS281-66BA*</v>
          </cell>
          <cell r="B21102" t="str">
            <v>BILLET ALUMINUM PLAIN SOCKET CAP WASHERS GLOSS BLACK ANO.</v>
          </cell>
          <cell r="C21102" t="str">
            <v>1/4" X 3/4" OD</v>
          </cell>
          <cell r="D21102">
            <v>0</v>
          </cell>
        </row>
        <row r="21103">
          <cell r="A21103" t="str">
            <v>EMS281-66BK</v>
          </cell>
          <cell r="B21103" t="str">
            <v>BILLET ALUMINUM PLAIN SOCKET CAP WASHERS GLOSS BLACK</v>
          </cell>
          <cell r="C21103" t="str">
            <v>1/4" X 3/4" OD</v>
          </cell>
          <cell r="D21103">
            <v>0</v>
          </cell>
        </row>
        <row r="21104">
          <cell r="A21104" t="str">
            <v>EMS281-66BK*</v>
          </cell>
          <cell r="B21104" t="str">
            <v>BILLET ALUMINUM PLAIN SOCKET CAP WASHERS GLOSS BLACK</v>
          </cell>
          <cell r="C21104" t="str">
            <v>1/4" X 3/4" OD</v>
          </cell>
          <cell r="D21104">
            <v>0</v>
          </cell>
        </row>
        <row r="21105">
          <cell r="A21105" t="str">
            <v>EMS281-66M</v>
          </cell>
          <cell r="B21105" t="str">
            <v>BILLET ALUMINUM PLAIN SOCKET CAP WASHERS MACHINED</v>
          </cell>
          <cell r="C21105" t="str">
            <v>1/4" X 3/4" OD</v>
          </cell>
          <cell r="D21105">
            <v>0</v>
          </cell>
        </row>
        <row r="21106">
          <cell r="A21106" t="str">
            <v>EMS281-66M*</v>
          </cell>
          <cell r="B21106" t="str">
            <v>BILLET ALUMINUM PLAIN SOCKET CAP WASHERS MACHINED</v>
          </cell>
          <cell r="C21106" t="str">
            <v>1/4" X 3/4" OD</v>
          </cell>
          <cell r="D21106">
            <v>0</v>
          </cell>
        </row>
        <row r="21107">
          <cell r="A21107" t="str">
            <v>EMS281-66MB*</v>
          </cell>
          <cell r="B21107" t="str">
            <v>BILLET ALUMINUM PLAIN SOCKET CAP WASHERS MATTE BLACK</v>
          </cell>
          <cell r="C21107" t="str">
            <v>1/4" X 3/4" OD</v>
          </cell>
          <cell r="D21107">
            <v>0</v>
          </cell>
        </row>
        <row r="21108">
          <cell r="A21108" t="str">
            <v>EMS281-66P</v>
          </cell>
          <cell r="B21108" t="str">
            <v>BILLET ALUMINUM PLAIN SOCKET CAP WASHERS POLISHED</v>
          </cell>
          <cell r="C21108" t="str">
            <v>1/4" X 3/4" OD</v>
          </cell>
          <cell r="D21108">
            <v>0</v>
          </cell>
        </row>
        <row r="21109">
          <cell r="A21109" t="str">
            <v>EMS281-66P*</v>
          </cell>
          <cell r="B21109" t="str">
            <v>BILLET ALUMINUM PLAIN SOCKET CAP WASHERS POLISHED</v>
          </cell>
          <cell r="C21109" t="str">
            <v>1/4" X 3/4" OD</v>
          </cell>
          <cell r="D21109">
            <v>0</v>
          </cell>
        </row>
        <row r="21110">
          <cell r="A21110" t="str">
            <v>EMS281-67BA</v>
          </cell>
          <cell r="B21110" t="str">
            <v>BILLET ALUMINUM PLAIN SOCKET CAP WASHERS GLOSS BLACK ANO.</v>
          </cell>
          <cell r="C21110" t="str">
            <v>5/16" X 1" OD</v>
          </cell>
          <cell r="D21110">
            <v>0</v>
          </cell>
        </row>
        <row r="21111">
          <cell r="A21111" t="str">
            <v>EMS281-67BA*</v>
          </cell>
          <cell r="B21111" t="str">
            <v>BILLET ALUMINUM PLAIN SOCKET CAP WASHERS GLOSS BLACK ANO.</v>
          </cell>
          <cell r="C21111" t="str">
            <v>5/16" X 1" OD</v>
          </cell>
          <cell r="D21111">
            <v>0</v>
          </cell>
        </row>
        <row r="21112">
          <cell r="A21112" t="str">
            <v>EMS281-67BK</v>
          </cell>
          <cell r="B21112" t="str">
            <v>BILLET ALUMINUM PLAIN SOCKET CAP WASHERS GLOSS BLACK</v>
          </cell>
          <cell r="C21112" t="str">
            <v>5/16" X 1" OD</v>
          </cell>
          <cell r="D21112">
            <v>0</v>
          </cell>
        </row>
        <row r="21113">
          <cell r="A21113" t="str">
            <v>EMS281-67BK*</v>
          </cell>
          <cell r="B21113" t="str">
            <v>BILLET ALUMINUM PLAIN SOCKET CAP WASHERS GLOSS BLACK</v>
          </cell>
          <cell r="C21113" t="str">
            <v>5/16" X 1" OD</v>
          </cell>
          <cell r="D21113">
            <v>0</v>
          </cell>
        </row>
        <row r="21114">
          <cell r="A21114" t="str">
            <v>EMS281-67M</v>
          </cell>
          <cell r="B21114" t="str">
            <v>BILLET ALUMINUM PLAIN SOCKET CAP WASHERS MACHINED</v>
          </cell>
          <cell r="C21114" t="str">
            <v>5/16" X 1" OD</v>
          </cell>
          <cell r="D21114">
            <v>0</v>
          </cell>
        </row>
        <row r="21115">
          <cell r="A21115" t="str">
            <v>EMS281-67M*</v>
          </cell>
          <cell r="B21115" t="str">
            <v>BILLET ALUMINUM PLAIN SOCKET CAP WASHERS MACHINED</v>
          </cell>
          <cell r="C21115" t="str">
            <v>5/16" X 1" OD</v>
          </cell>
          <cell r="D21115">
            <v>0</v>
          </cell>
        </row>
        <row r="21116">
          <cell r="A21116" t="str">
            <v>EMS281-67MB</v>
          </cell>
          <cell r="B21116" t="str">
            <v>BILLET ALUMINUM PLAIN SOCKET CAP WASHERS MATTE BLACK</v>
          </cell>
          <cell r="C21116" t="str">
            <v>5/16" X 1" OD</v>
          </cell>
          <cell r="D21116">
            <v>0</v>
          </cell>
        </row>
        <row r="21117">
          <cell r="A21117" t="str">
            <v>EMS281-67MB*</v>
          </cell>
          <cell r="B21117" t="str">
            <v>BILLET ALUMINUM PLAIN SOCKET CAP WASHERS MATTE BLACK</v>
          </cell>
          <cell r="C21117" t="str">
            <v>5/16" X 1" OD</v>
          </cell>
          <cell r="D21117">
            <v>0</v>
          </cell>
        </row>
        <row r="21118">
          <cell r="A21118" t="str">
            <v>EMS281-67P</v>
          </cell>
          <cell r="B21118" t="str">
            <v>BILLET ALUMINUM PLAIN SOCKET CAP WASHERS POLISHED</v>
          </cell>
          <cell r="C21118" t="str">
            <v>5/16" X 1" OD</v>
          </cell>
          <cell r="D21118">
            <v>0</v>
          </cell>
        </row>
        <row r="21119">
          <cell r="A21119" t="str">
            <v>EMS281-67P*</v>
          </cell>
          <cell r="B21119" t="str">
            <v>BILLET ALUMINUM PLAIN SOCKET CAP WASHERS POLISHED</v>
          </cell>
          <cell r="C21119" t="str">
            <v>5/16" X 1" OD</v>
          </cell>
          <cell r="D21119">
            <v>0</v>
          </cell>
        </row>
        <row r="21120">
          <cell r="A21120" t="str">
            <v>EMS281-68BA</v>
          </cell>
          <cell r="B21120" t="str">
            <v>BILLET ALUMINUM PLAIN SOCKET CAP WASHERS GLOSS BLACK ANO.</v>
          </cell>
          <cell r="C21120" t="str">
            <v>3/8" X 1-1/8" OD</v>
          </cell>
          <cell r="D21120">
            <v>0</v>
          </cell>
        </row>
        <row r="21121">
          <cell r="A21121" t="str">
            <v>EMS281-68BA*</v>
          </cell>
          <cell r="B21121" t="str">
            <v>BILLET ALUMINUM PLAIN SOCKET CAP WASHERS GLOSS BLACK ANO.</v>
          </cell>
          <cell r="C21121" t="str">
            <v>3/8" X 1-1/8" OD</v>
          </cell>
          <cell r="D21121">
            <v>0</v>
          </cell>
        </row>
        <row r="21122">
          <cell r="A21122" t="str">
            <v>EMS281-68BK</v>
          </cell>
          <cell r="B21122" t="str">
            <v>BILLET ALUMINUM PLAIN SOCKET CAP WASHERS GLOSS BLACK</v>
          </cell>
          <cell r="C21122" t="str">
            <v>3/8" X 1-1/8" OD</v>
          </cell>
          <cell r="D21122">
            <v>0</v>
          </cell>
        </row>
        <row r="21123">
          <cell r="A21123" t="str">
            <v>EMS281-68BK*</v>
          </cell>
          <cell r="B21123" t="str">
            <v>BILLET ALUMINUM PLAIN SOCKET CAP WASHERS GLOSS BLACK</v>
          </cell>
          <cell r="C21123" t="str">
            <v>3/8" X 1-1/8" OD</v>
          </cell>
          <cell r="D21123">
            <v>0</v>
          </cell>
        </row>
        <row r="21124">
          <cell r="A21124" t="str">
            <v>EMS281-68M</v>
          </cell>
          <cell r="B21124" t="str">
            <v>BILLET ALUMINUM PLAIN SOCKET CAP WASHERS MACHINED</v>
          </cell>
          <cell r="C21124" t="str">
            <v>3/8" X 1-1/8" OD</v>
          </cell>
          <cell r="D21124">
            <v>0</v>
          </cell>
        </row>
        <row r="21125">
          <cell r="A21125" t="str">
            <v>EMS281-68M*</v>
          </cell>
          <cell r="B21125" t="str">
            <v>BILLET ALUMINUM PLAIN SOCKET CAP WASHERS MACHINED</v>
          </cell>
          <cell r="C21125" t="str">
            <v>3/8" X 1-1/8" OD</v>
          </cell>
          <cell r="D21125">
            <v>0</v>
          </cell>
        </row>
        <row r="21126">
          <cell r="A21126" t="str">
            <v>EMS281-68MB</v>
          </cell>
          <cell r="B21126" t="str">
            <v>BILLET ALUMINUM PLAIN SOCKET CAP WASHERS MATTE BLACK</v>
          </cell>
          <cell r="C21126" t="str">
            <v>3/8" X 1-1/8" OD</v>
          </cell>
          <cell r="D21126">
            <v>0</v>
          </cell>
        </row>
        <row r="21127">
          <cell r="A21127" t="str">
            <v>EMS281-68MB*</v>
          </cell>
          <cell r="B21127" t="str">
            <v>BILLET ALUMINUM PLAIN SOCKET CAP WASHERS MATTE BLACK</v>
          </cell>
          <cell r="C21127" t="str">
            <v>3/8" X 1-1/8" OD</v>
          </cell>
          <cell r="D21127">
            <v>0</v>
          </cell>
        </row>
        <row r="21128">
          <cell r="A21128" t="str">
            <v>EMS109-01BA</v>
          </cell>
          <cell r="B21128" t="str">
            <v>BILLET ALUMINUM LS CHEVY COIL COVERS SMOOTH GLOSS BLK ANO</v>
          </cell>
          <cell r="D21128">
            <v>0</v>
          </cell>
        </row>
        <row r="21129">
          <cell r="A21129" t="str">
            <v>EMS109-01BK</v>
          </cell>
          <cell r="B21129" t="str">
            <v>BILLET ALUMINUM LS CHEVY COIL COVERS SMOOTH GLOSS BLACK</v>
          </cell>
          <cell r="D21129">
            <v>0</v>
          </cell>
        </row>
        <row r="21130">
          <cell r="A21130" t="str">
            <v>EMS109-01MB</v>
          </cell>
          <cell r="B21130" t="str">
            <v>BILLET ALUMINUM LS CHEVY COIL COVERS SMOOTH MATTE BLACK</v>
          </cell>
          <cell r="D21130">
            <v>0</v>
          </cell>
        </row>
        <row r="21131">
          <cell r="A21131" t="str">
            <v>EMS109-01BA*</v>
          </cell>
          <cell r="B21131" t="str">
            <v>BILLET ALUMINUM LS CHEVY COIL COVERS SMOOTH GLOSS BLK ANO</v>
          </cell>
          <cell r="D21131">
            <v>0</v>
          </cell>
        </row>
        <row r="21132">
          <cell r="A21132" t="str">
            <v>EMS109-01BK*</v>
          </cell>
          <cell r="B21132" t="str">
            <v>BILLET ALUMINUM LS CHEVY COIL COVERS SMOOTH GLOSS BLACK</v>
          </cell>
          <cell r="D21132">
            <v>0</v>
          </cell>
        </row>
        <row r="21133">
          <cell r="A21133" t="str">
            <v>EMS109-01MB*</v>
          </cell>
          <cell r="B21133" t="str">
            <v>BILLET ALUMINUM LS CHEVY COIL COVERS SMOOTH MATTE BLACK</v>
          </cell>
          <cell r="D21133">
            <v>0</v>
          </cell>
        </row>
        <row r="21134">
          <cell r="A21134" t="str">
            <v>EMS109-01M*</v>
          </cell>
          <cell r="B21134" t="str">
            <v>BILLET ALUMINUM LS CHEVY COIL COVERS SMOOTH SATIN (PR)</v>
          </cell>
          <cell r="D21134">
            <v>0</v>
          </cell>
        </row>
        <row r="21135">
          <cell r="A21135" t="str">
            <v>EMS109-01P*</v>
          </cell>
          <cell r="B21135" t="str">
            <v>BILLET ALUMINUM LS CHEVY COIL COVERS SMOOTH POLISHED (PR)</v>
          </cell>
          <cell r="D21135">
            <v>0</v>
          </cell>
        </row>
        <row r="21136">
          <cell r="A21136" t="str">
            <v>L-7887RSL</v>
          </cell>
          <cell r="B21136" t="str">
            <v>LABEL "USE FOR 78-87 G-BDY APLICATIONS"</v>
          </cell>
          <cell r="D21136">
            <v>48</v>
          </cell>
        </row>
        <row r="21137">
          <cell r="A21137" t="str">
            <v>EMS109-02BA</v>
          </cell>
          <cell r="B21137" t="str">
            <v>BILLET ALUMINUM LS CHEVY COIL COVERS SMOOTH GLOSS BLK ANO</v>
          </cell>
          <cell r="C21137" t="str">
            <v>W/OIL FILL CUT-OUT</v>
          </cell>
          <cell r="D21137">
            <v>0</v>
          </cell>
        </row>
        <row r="21138">
          <cell r="A21138" t="str">
            <v>EMS109-02BA*</v>
          </cell>
          <cell r="B21138" t="str">
            <v>BILLET ALUMINUM LS CHEVY COIL COVERS SMOOTH GLOSS BLK ANO</v>
          </cell>
          <cell r="C21138" t="str">
            <v>W/OIL FILL CUT-OUT</v>
          </cell>
          <cell r="D21138">
            <v>0</v>
          </cell>
        </row>
        <row r="21139">
          <cell r="A21139" t="str">
            <v>EMS109-02BK</v>
          </cell>
          <cell r="B21139" t="str">
            <v>BILLET ALUMINUM LS CHEVY COIL COVERS SMOOTH GLASS BLACK</v>
          </cell>
          <cell r="C21139" t="str">
            <v>W/OIL FILL CUT-OUT</v>
          </cell>
          <cell r="D21139">
            <v>0</v>
          </cell>
        </row>
        <row r="21140">
          <cell r="A21140" t="str">
            <v>7887RSL</v>
          </cell>
          <cell r="B21140" t="str">
            <v>ALUMINUM REAR SLEEVE LINKS</v>
          </cell>
          <cell r="C21140" t="str">
            <v>***USE FOR 78-87 G BODY APPLICATIONS***</v>
          </cell>
          <cell r="D21140">
            <v>26</v>
          </cell>
        </row>
        <row r="21141">
          <cell r="A21141" t="str">
            <v>EMS109-02BK*</v>
          </cell>
          <cell r="B21141" t="str">
            <v>BILLET ALUMINUM LS CHEVY COIL COVERS SMOOTH GLOSS BLACK</v>
          </cell>
          <cell r="C21141" t="str">
            <v>W/OIL FILL CUT-OUT</v>
          </cell>
          <cell r="D21141">
            <v>0</v>
          </cell>
        </row>
        <row r="21142">
          <cell r="A21142" t="str">
            <v>EMS109-02MB</v>
          </cell>
          <cell r="B21142" t="str">
            <v>BILLET ALUMINUM LS CHEVY COIL COVERS SMOOTH MATTE BLACK</v>
          </cell>
          <cell r="C21142" t="str">
            <v>W/OIL FILL CUT-OUT</v>
          </cell>
          <cell r="D21142">
            <v>0</v>
          </cell>
        </row>
        <row r="21143">
          <cell r="A21143" t="str">
            <v>EMS109-02MB*</v>
          </cell>
          <cell r="B21143" t="str">
            <v>BILLET ALUMINUM LS CHEVY COIL COVERS SMOOTH MATTE BLACK</v>
          </cell>
          <cell r="C21143" t="str">
            <v>W/OIL FILL CUT-OUT</v>
          </cell>
          <cell r="D21143">
            <v>0</v>
          </cell>
        </row>
        <row r="21144">
          <cell r="A21144" t="str">
            <v>EMS109-02M*</v>
          </cell>
          <cell r="B21144" t="str">
            <v>BILLET ALUMINUM LS CHEVY COIL COVERS SMOOTH SATIN FINISH</v>
          </cell>
          <cell r="C21144" t="str">
            <v>W/OIL FILL CUT-OUT</v>
          </cell>
          <cell r="D21144">
            <v>0</v>
          </cell>
        </row>
        <row r="21145">
          <cell r="A21145" t="str">
            <v>EMS109-02P*</v>
          </cell>
          <cell r="B21145" t="str">
            <v>BILLET ALUMINUM LS CHEVY COIL COVERS SMOOTH POLISHED</v>
          </cell>
          <cell r="C21145" t="str">
            <v>W/OIL FILL CUT-OUT</v>
          </cell>
          <cell r="D21145">
            <v>0</v>
          </cell>
        </row>
        <row r="21146">
          <cell r="A21146" t="str">
            <v>EMS109-03M*</v>
          </cell>
          <cell r="B21146" t="str">
            <v>BILLET ALUMINUM LS CHEVY COIL COVERS BALL MILL SATIN FINISH</v>
          </cell>
          <cell r="D21146">
            <v>0</v>
          </cell>
        </row>
        <row r="21147">
          <cell r="A21147" t="str">
            <v>EMS109-03P*</v>
          </cell>
          <cell r="B21147" t="str">
            <v>BILLET ALUMINUM LS CHEVY COIL COVERS BALL MILL POLISHED</v>
          </cell>
          <cell r="D21147">
            <v>0</v>
          </cell>
        </row>
        <row r="21148">
          <cell r="A21148" t="str">
            <v>EMS109-03BA</v>
          </cell>
          <cell r="B21148" t="str">
            <v>BILLET ALUMINUM LS CHEVY COIL COVERS BALL MILL GLOSS BLK ANO</v>
          </cell>
          <cell r="D21148">
            <v>0</v>
          </cell>
        </row>
        <row r="21149">
          <cell r="A21149" t="str">
            <v>EMS109-03BA*</v>
          </cell>
          <cell r="B21149" t="str">
            <v>BILLET ALUMINUM LS CHEVY COIL COVERS BALL MILL GLOSS BLK ANO</v>
          </cell>
          <cell r="D21149">
            <v>0</v>
          </cell>
        </row>
        <row r="21150">
          <cell r="A21150" t="str">
            <v>EMS109-03BK</v>
          </cell>
          <cell r="B21150" t="str">
            <v>BILLET ALUMINUM LS CHEVY COIL COVERS BALL MILL GLOSS BLACK</v>
          </cell>
          <cell r="D21150">
            <v>0</v>
          </cell>
        </row>
        <row r="21151">
          <cell r="A21151" t="str">
            <v>EMS109-03BK*</v>
          </cell>
          <cell r="B21151" t="str">
            <v>BILLET ALUMINUM LS CHEVY COIL COVERS BALL MILL GLASS BLACK</v>
          </cell>
          <cell r="D21151">
            <v>0</v>
          </cell>
        </row>
        <row r="21152">
          <cell r="A21152" t="str">
            <v>EMS109-03MB</v>
          </cell>
          <cell r="B21152" t="str">
            <v>BILLET ALUMINUM LS CHEVY COIL COVERS BALL MILL MATTE BLACK</v>
          </cell>
          <cell r="D21152">
            <v>0</v>
          </cell>
        </row>
        <row r="21153">
          <cell r="A21153" t="str">
            <v>EMS109-03MB*</v>
          </cell>
          <cell r="B21153" t="str">
            <v>BILLET ALUMINUM LS CHEVY COIL COVERS BALL MILL MATTE BLACK</v>
          </cell>
          <cell r="D21153">
            <v>0</v>
          </cell>
        </row>
        <row r="21154">
          <cell r="A21154" t="str">
            <v>EMS109-04M*</v>
          </cell>
          <cell r="B21154" t="str">
            <v>BILLET ALUMINUM LS CHEVY COIL COVERS BALL MILL SATIN FINISH</v>
          </cell>
          <cell r="C21154" t="str">
            <v>W/OIL FILL CUT-OUT</v>
          </cell>
          <cell r="D21154">
            <v>0</v>
          </cell>
        </row>
        <row r="21155">
          <cell r="A21155" t="str">
            <v>EMS109-04P*</v>
          </cell>
          <cell r="B21155" t="str">
            <v>BILLET ALUMINUM LS CHEVY COIL COVERS BALL MILLPOLISHED</v>
          </cell>
          <cell r="C21155" t="str">
            <v>W/OIL FILL CUT-OUT</v>
          </cell>
          <cell r="D21155">
            <v>0</v>
          </cell>
        </row>
        <row r="21156">
          <cell r="A21156" t="str">
            <v>EMS109-04BA</v>
          </cell>
          <cell r="B21156" t="str">
            <v>BILLET ALUMINUM LS CHEVY COIL COVERS BALL MILL GLOSS BLK ANO</v>
          </cell>
          <cell r="C21156" t="str">
            <v>W/OIL FILL CUT-OUT</v>
          </cell>
          <cell r="D21156">
            <v>0</v>
          </cell>
        </row>
        <row r="21157">
          <cell r="A21157" t="str">
            <v>EMS109-04BA*</v>
          </cell>
          <cell r="B21157" t="str">
            <v>BILLET ALUMINUM LS CHEVY COIL COVERS BALL MILL GLOSS BLK ANO</v>
          </cell>
          <cell r="C21157" t="str">
            <v>W/OIL FILL CUT-OUT</v>
          </cell>
          <cell r="D21157">
            <v>0</v>
          </cell>
        </row>
        <row r="21158">
          <cell r="A21158" t="str">
            <v>EMS109-04BK</v>
          </cell>
          <cell r="B21158" t="str">
            <v>BILLET ALUMINUM LS CHEVY COIL COVERS BALL MILL GLOSS BLACK</v>
          </cell>
          <cell r="C21158" t="str">
            <v>W/OIL FILL CUT-OUT</v>
          </cell>
          <cell r="D21158">
            <v>0</v>
          </cell>
        </row>
        <row r="21159">
          <cell r="A21159" t="str">
            <v>EMS109-04BK*</v>
          </cell>
          <cell r="B21159" t="str">
            <v>BILLET ALUMINUM LS CHEVY COIL COVERS BALL MILL GLOSS BLACK</v>
          </cell>
          <cell r="C21159" t="str">
            <v>W/OIL FILL CUT-OUT</v>
          </cell>
          <cell r="D21159">
            <v>0</v>
          </cell>
        </row>
        <row r="21160">
          <cell r="A21160" t="str">
            <v>EMS109-04MB</v>
          </cell>
          <cell r="B21160" t="str">
            <v>BILLET ALUMINUM LS CHEVY COIL COVERS BALL MILL MATTE BLACK</v>
          </cell>
          <cell r="C21160" t="str">
            <v>W/OIL FILL CUT-OUT</v>
          </cell>
          <cell r="D21160">
            <v>0</v>
          </cell>
        </row>
        <row r="21161">
          <cell r="A21161" t="str">
            <v>EMS109-04MB*</v>
          </cell>
          <cell r="B21161" t="str">
            <v>BILLET ALUMINUM LS CHEVY COIL COVERS BALL MILL MATTE BLACK</v>
          </cell>
          <cell r="C21161" t="str">
            <v>W/OIL FILL CUT-OUT</v>
          </cell>
          <cell r="D21161">
            <v>0</v>
          </cell>
        </row>
        <row r="21162">
          <cell r="A21162" t="str">
            <v>EMS108-50P*</v>
          </cell>
          <cell r="B21162" t="str">
            <v>VALVE COVER LS CHEVY CAST ALUMINUM SMOOTH POLISHED (PR)</v>
          </cell>
          <cell r="D21162">
            <v>0</v>
          </cell>
        </row>
        <row r="21163">
          <cell r="A21163" t="str">
            <v>EMS108-50BK</v>
          </cell>
          <cell r="B21163" t="str">
            <v>VALVE COVER LS CHEVY CAST ALUMINUM SMOOTH LS LOSS BLACK  (P</v>
          </cell>
          <cell r="C21163" t="str">
            <v>SMOOTH</v>
          </cell>
          <cell r="D21163">
            <v>0</v>
          </cell>
        </row>
        <row r="21164">
          <cell r="A21164" t="str">
            <v>EMS108-50BK*</v>
          </cell>
          <cell r="B21164" t="str">
            <v>VALVE COVER LS CHEVY CAST ALUMINUM SMOOTH GLOSS BLACK  (PR)</v>
          </cell>
          <cell r="D21164">
            <v>0</v>
          </cell>
        </row>
        <row r="21165">
          <cell r="A21165" t="str">
            <v>EMS108-50MB</v>
          </cell>
          <cell r="B21165" t="str">
            <v>VALVE COVER LS CHEVY CAST ALUMINUM SMOOTH MATTE BLK (PR)</v>
          </cell>
          <cell r="D21165">
            <v>0</v>
          </cell>
        </row>
        <row r="21166">
          <cell r="A21166" t="str">
            <v>EMS108-50MB*</v>
          </cell>
          <cell r="B21166" t="str">
            <v>VALVE COVER LS CHEVY CAST ALUMINUM SMOOTH MATTE BLK (PR)</v>
          </cell>
          <cell r="D21166">
            <v>0</v>
          </cell>
        </row>
        <row r="21167">
          <cell r="A21167" t="str">
            <v>EMS108-51P*</v>
          </cell>
          <cell r="B21167" t="str">
            <v>VALVE COVER LS CHEVY CAST ALUMINUM BALL MILL POLISHED (PR)</v>
          </cell>
          <cell r="D21167">
            <v>0</v>
          </cell>
        </row>
        <row r="21168">
          <cell r="A21168" t="str">
            <v>EMS108-51BK</v>
          </cell>
          <cell r="B21168" t="str">
            <v>VALVE COVER LS CHEVY CAST ALUMINUM BALL MILL GLOSS BLK (PR)</v>
          </cell>
          <cell r="D21168">
            <v>0</v>
          </cell>
        </row>
        <row r="21169">
          <cell r="A21169" t="str">
            <v>EMS108-51BK*</v>
          </cell>
          <cell r="B21169" t="str">
            <v>VALVE COVER LS CHEVY CAST ALUMINUM BALL MILL GLOSS BLK (PR)</v>
          </cell>
          <cell r="D21169">
            <v>0</v>
          </cell>
        </row>
        <row r="21170">
          <cell r="A21170" t="str">
            <v>EMS108-51MB</v>
          </cell>
          <cell r="B21170" t="str">
            <v>VALVE COVER LS CHEVY CAST ALUMINUM BALL MILL MATTE BLK (PR)</v>
          </cell>
          <cell r="D21170">
            <v>1</v>
          </cell>
        </row>
        <row r="21171">
          <cell r="A21171" t="str">
            <v>EMS108-51MB*</v>
          </cell>
          <cell r="B21171" t="str">
            <v>VALVE COVER LS CHEVY CAST ALUMINUM BALL MILL MATTE BLK (PR)</v>
          </cell>
          <cell r="D21171">
            <v>0</v>
          </cell>
        </row>
        <row r="21172">
          <cell r="A21172" t="str">
            <v>EMS108-70M*</v>
          </cell>
          <cell r="B21172" t="str">
            <v>VALVE COVERS LS BILLET ALUM. SMOOTH MACHINED FINISH (PR)</v>
          </cell>
          <cell r="D21172">
            <v>0</v>
          </cell>
        </row>
        <row r="21173">
          <cell r="A21173" t="str">
            <v>EMS108-70P*</v>
          </cell>
          <cell r="B21173" t="str">
            <v>VALVE COVERS LS BILLET ALUM. SMOOTH POLISHED (PR)</v>
          </cell>
          <cell r="D21173">
            <v>0</v>
          </cell>
        </row>
        <row r="21174">
          <cell r="A21174" t="str">
            <v>EMS108-70BA</v>
          </cell>
          <cell r="B21174" t="str">
            <v>VALVE COVERS LS BILLET ALUM. SMOOTH GLOSS BLACK ANO. (PR)</v>
          </cell>
          <cell r="D21174">
            <v>0</v>
          </cell>
        </row>
        <row r="21175">
          <cell r="A21175" t="str">
            <v>EMS108-70BA*</v>
          </cell>
          <cell r="B21175" t="str">
            <v>VALVE COVERS LS BILLET ALUM. SMOOTH GLOSS BLACK ANO. (PR)</v>
          </cell>
          <cell r="D21175">
            <v>0</v>
          </cell>
        </row>
        <row r="21176">
          <cell r="A21176" t="str">
            <v>EMS108-70BK</v>
          </cell>
          <cell r="B21176" t="str">
            <v>VALVE COVERS LS BILLET ALUM. SMOOTH GLOSS BLACK  (PR)</v>
          </cell>
          <cell r="D21176">
            <v>0</v>
          </cell>
        </row>
        <row r="21177">
          <cell r="A21177" t="str">
            <v>EMS108-70BK*</v>
          </cell>
          <cell r="B21177" t="str">
            <v>VALVE COVERS LS BILLET ALUM. SMOOTH GLOSS BLACK  (PR)</v>
          </cell>
          <cell r="D21177">
            <v>0</v>
          </cell>
        </row>
        <row r="21178">
          <cell r="A21178" t="str">
            <v>EMS108-70MB</v>
          </cell>
          <cell r="B21178" t="str">
            <v>VALVE COVERS LS BILLET ALUM. SMOOTH MATTE BLACK FINISH (PR)</v>
          </cell>
          <cell r="D21178">
            <v>0</v>
          </cell>
        </row>
        <row r="21179">
          <cell r="A21179" t="str">
            <v>EMS108-70MB*</v>
          </cell>
          <cell r="B21179" t="str">
            <v>VALVE COVERS LS BILLET ALUM. SMOOTH MATTE BLACK FINISH (PR)</v>
          </cell>
          <cell r="D21179">
            <v>0</v>
          </cell>
        </row>
        <row r="21180">
          <cell r="A21180" t="str">
            <v>EMS108-71M*</v>
          </cell>
          <cell r="B21180" t="str">
            <v>VALVE COVERS LS BILLET BALL MILLED MACHINED (PR)</v>
          </cell>
          <cell r="D21180">
            <v>0</v>
          </cell>
        </row>
        <row r="21181">
          <cell r="A21181" t="str">
            <v>EMS108-71P*</v>
          </cell>
          <cell r="B21181" t="str">
            <v>VALVE COVERS LS BILLET BALL MILLED POLISHED (PR)</v>
          </cell>
          <cell r="D21181">
            <v>0</v>
          </cell>
        </row>
        <row r="21182">
          <cell r="A21182" t="str">
            <v>EMS108-71BA</v>
          </cell>
          <cell r="B21182" t="str">
            <v>VALVE COVERS LS BILLET BALL MILLED GLOSS BLACK ANO. (PR)</v>
          </cell>
          <cell r="D21182">
            <v>0</v>
          </cell>
        </row>
        <row r="21183">
          <cell r="A21183" t="str">
            <v>EMS108-71BA*</v>
          </cell>
          <cell r="B21183" t="str">
            <v>VALVE COVERS LS BILLET BALL MILLED GLOSS BLACK ANO. (PR)</v>
          </cell>
          <cell r="D21183">
            <v>0</v>
          </cell>
        </row>
        <row r="21184">
          <cell r="A21184" t="str">
            <v>EMS108-71BK</v>
          </cell>
          <cell r="B21184" t="str">
            <v>VALVE COVERS LS BILLET BALL MILLED GLOSS BLACK (PR)</v>
          </cell>
          <cell r="D21184">
            <v>0</v>
          </cell>
        </row>
        <row r="21185">
          <cell r="A21185" t="str">
            <v>EMS108-71BK*</v>
          </cell>
          <cell r="B21185" t="str">
            <v>VALVE COVERS LS BILLET BALL MILLED GLOSS BLACK (PR)</v>
          </cell>
          <cell r="D21185">
            <v>0</v>
          </cell>
        </row>
        <row r="21186">
          <cell r="A21186" t="str">
            <v>EMS108-71MB</v>
          </cell>
          <cell r="B21186" t="str">
            <v>VALVE COVERS LS BILLET BALL MILLED MATTE BLACK (PR)</v>
          </cell>
          <cell r="D21186">
            <v>0</v>
          </cell>
        </row>
        <row r="21187">
          <cell r="A21187" t="str">
            <v>EMS108-71MB*</v>
          </cell>
          <cell r="B21187" t="str">
            <v>VALVE COVERS LS BILLET BALL MILLED MATTE BLACK (PR)</v>
          </cell>
          <cell r="D21187">
            <v>0</v>
          </cell>
        </row>
        <row r="21188">
          <cell r="A21188" t="str">
            <v>EMS109-10M*</v>
          </cell>
          <cell r="B21188" t="str">
            <v>BILLET ALUMINUM LS CHEVY COIL RELOCATION MOUNT KIT MACHINED</v>
          </cell>
          <cell r="D21188">
            <v>0</v>
          </cell>
        </row>
        <row r="21189">
          <cell r="A21189" t="str">
            <v>EMS109-10P*</v>
          </cell>
          <cell r="B21189" t="str">
            <v>BILLET ALUMINUM LS CHEVY COIL RELOCATION MOUNT KIT POLISHED</v>
          </cell>
          <cell r="D21189">
            <v>0</v>
          </cell>
        </row>
        <row r="21190">
          <cell r="A21190" t="str">
            <v>EMS109-10BA</v>
          </cell>
          <cell r="B21190" t="str">
            <v>BILLET ALUMINUM LS CHEVY COIL RELOCATION MOUNT KIT BLK ANO</v>
          </cell>
          <cell r="D21190">
            <v>0</v>
          </cell>
        </row>
        <row r="21191">
          <cell r="A21191" t="str">
            <v>EMS109-10BA*</v>
          </cell>
          <cell r="B21191" t="str">
            <v>BILLET ALUMINUM LS CHEVY COIL RELOCATION MOUNT KIT BLK ANO</v>
          </cell>
          <cell r="D21191">
            <v>0</v>
          </cell>
        </row>
        <row r="21192">
          <cell r="A21192" t="str">
            <v>EMS109-10BK</v>
          </cell>
          <cell r="B21192" t="str">
            <v>BILLET ALUMINUM LS CHEVY COIL RELOCATION MOUNT KIT BLACK</v>
          </cell>
          <cell r="D21192">
            <v>0</v>
          </cell>
        </row>
        <row r="21193">
          <cell r="A21193" t="str">
            <v>EMS109-10BK*</v>
          </cell>
          <cell r="B21193" t="str">
            <v>BILLET ALUMINUM LS CHEVY COIL RELOCATION MOUNT KIT BLACK</v>
          </cell>
          <cell r="D21193">
            <v>0</v>
          </cell>
        </row>
        <row r="21194">
          <cell r="A21194" t="str">
            <v>EMS109-10MB</v>
          </cell>
          <cell r="B21194" t="str">
            <v>BILLET ALUMINUM LS CHEVY COIL RELOCATION MOUNT KIT MATTE BLK</v>
          </cell>
          <cell r="D21194">
            <v>0</v>
          </cell>
        </row>
        <row r="21195">
          <cell r="A21195" t="str">
            <v>EMS109-10MB*</v>
          </cell>
          <cell r="B21195" t="str">
            <v>BILLET ALUMINUM LS CHEVY COIL RELOCATION MOUNT KIT MATTE BLK</v>
          </cell>
          <cell r="D21195">
            <v>0</v>
          </cell>
        </row>
        <row r="21196">
          <cell r="A21196" t="str">
            <v>EMS109-11M*</v>
          </cell>
          <cell r="B21196" t="str">
            <v>BILLET ALUMINUM LS CHEVY COIL RELOCATION MOUNT KIT</v>
          </cell>
          <cell r="C21196" t="str">
            <v>W/ BRACKETS MACHINED</v>
          </cell>
          <cell r="D21196">
            <v>0</v>
          </cell>
        </row>
        <row r="21197">
          <cell r="A21197" t="str">
            <v>EMS109-11P*</v>
          </cell>
          <cell r="B21197" t="str">
            <v>BILLET ALUMINUM LS CHEVY COIL RELOCATION MOUNT KIT</v>
          </cell>
          <cell r="C21197" t="str">
            <v>W/ BRACKETS POLISHED</v>
          </cell>
          <cell r="D21197">
            <v>0</v>
          </cell>
        </row>
        <row r="21198">
          <cell r="A21198" t="str">
            <v>EMS109-11BA</v>
          </cell>
          <cell r="B21198" t="str">
            <v>BILLET ALUMINUM LS CHEVY COIL RELOCATION MOUNT KIT</v>
          </cell>
          <cell r="C21198" t="str">
            <v>W/ BRACKETS GLOSS BLACK ANODIZED</v>
          </cell>
          <cell r="D21198">
            <v>0</v>
          </cell>
        </row>
        <row r="21199">
          <cell r="A21199" t="str">
            <v>EMS109-11BA*</v>
          </cell>
          <cell r="B21199" t="str">
            <v>BILLET ALUMINUM LS CHEVY COIL RELOCATION MOUNT KIT</v>
          </cell>
          <cell r="C21199" t="str">
            <v>W/ BRACKETS GLOSS BLACK ANODIZED</v>
          </cell>
          <cell r="D21199">
            <v>0</v>
          </cell>
        </row>
        <row r="21200">
          <cell r="A21200" t="str">
            <v>EMS109-11BK</v>
          </cell>
          <cell r="B21200" t="str">
            <v>BILLET ALUMINUM LS CHEVY COIL RELOCATION MOUNT KIT</v>
          </cell>
          <cell r="C21200" t="str">
            <v>W/ BRACKETS GLOSS BLACK FINISH</v>
          </cell>
          <cell r="D21200">
            <v>0</v>
          </cell>
        </row>
        <row r="21201">
          <cell r="A21201" t="str">
            <v>EMS109-11BK*</v>
          </cell>
          <cell r="B21201" t="str">
            <v>BILLET ALUMINUM LS CHEVY COIL RELOCATION MOUNT KIT</v>
          </cell>
          <cell r="C21201" t="str">
            <v>W/ BRACKETS GLOSS BLACK FINISH</v>
          </cell>
          <cell r="D21201">
            <v>0</v>
          </cell>
        </row>
        <row r="21202">
          <cell r="A21202" t="str">
            <v>EMS109-11MB</v>
          </cell>
          <cell r="B21202" t="str">
            <v>BILLET ALUMINUM LS CHEVY COIL RELOCATION MOUNT KIT</v>
          </cell>
          <cell r="C21202" t="str">
            <v>W/ BRACKETS MATTE BLACK FINISH</v>
          </cell>
          <cell r="D21202">
            <v>0</v>
          </cell>
        </row>
        <row r="21203">
          <cell r="A21203" t="str">
            <v>EMS109-11MB*</v>
          </cell>
          <cell r="B21203" t="str">
            <v>BILLET ALUMINUM LS CHEVY COIL RELOCATION MOUNT KIT</v>
          </cell>
          <cell r="C21203" t="str">
            <v>W/ BRACKETS MATTE BLACK FINISH</v>
          </cell>
          <cell r="D21203">
            <v>0</v>
          </cell>
        </row>
        <row r="21204">
          <cell r="A21204" t="str">
            <v>EMS108-48P*</v>
          </cell>
          <cell r="B21204" t="str">
            <v>VALVE COVERS LS FABRICATED ALUMINUM POLISHED (PR)</v>
          </cell>
          <cell r="D21204">
            <v>0</v>
          </cell>
        </row>
        <row r="21205">
          <cell r="A21205" t="str">
            <v>EMS108-48BK</v>
          </cell>
          <cell r="B21205" t="str">
            <v>VALVE COVERS LS FABRICATED ALUMINUM GLOSS BLACK  (PR)</v>
          </cell>
          <cell r="D21205">
            <v>0</v>
          </cell>
        </row>
        <row r="21206">
          <cell r="A21206" t="str">
            <v>EMS108-48BK*</v>
          </cell>
          <cell r="B21206" t="str">
            <v>VALVE COVERS LS FABRICATED ALUMINUM GLOSS BLACK  (PR)</v>
          </cell>
          <cell r="D21206">
            <v>0</v>
          </cell>
        </row>
        <row r="21207">
          <cell r="A21207" t="str">
            <v>EMS108-48MB</v>
          </cell>
          <cell r="B21207" t="str">
            <v>VALVE COVERS LS FABRICATED ALUMINUM MATTE BLACK  (PR)</v>
          </cell>
          <cell r="D21207">
            <v>0</v>
          </cell>
        </row>
        <row r="21208">
          <cell r="A21208" t="str">
            <v>EMS108-48MB*</v>
          </cell>
          <cell r="B21208" t="str">
            <v>VALVE COVERS LS FABRICATED ALUMINUM MATTE BLACK  (PR)</v>
          </cell>
          <cell r="D21208">
            <v>0</v>
          </cell>
        </row>
        <row r="21209">
          <cell r="A21209" t="str">
            <v>EMS108-49P*</v>
          </cell>
          <cell r="B21209" t="str">
            <v>VALVE COVER LS FAB ALUM. W/O COIL MOUNTS POL. (PR)</v>
          </cell>
          <cell r="D21209">
            <v>0</v>
          </cell>
        </row>
        <row r="21210">
          <cell r="A21210" t="str">
            <v>EMS108-49BK</v>
          </cell>
          <cell r="B21210" t="str">
            <v>VALVE COVER LS FAB ALUM. W/O COIL MOUNTS GLOSS BLACK(PR)</v>
          </cell>
          <cell r="D21210">
            <v>0</v>
          </cell>
        </row>
        <row r="21211">
          <cell r="A21211" t="str">
            <v>EMS108-49BK*</v>
          </cell>
          <cell r="B21211" t="str">
            <v>VALVE COVER LS FAB ALUM. W/O COIL MOUNTS GLOSS BLACK(PR)</v>
          </cell>
          <cell r="D21211">
            <v>0</v>
          </cell>
        </row>
        <row r="21212">
          <cell r="A21212" t="str">
            <v>EMS108-49MB</v>
          </cell>
          <cell r="B21212" t="str">
            <v>VALVE COVER LS FAB ALUM. W/O COIL MOUNTS MATTE BLACK(PR)</v>
          </cell>
          <cell r="D21212">
            <v>0</v>
          </cell>
        </row>
        <row r="21213">
          <cell r="A21213" t="str">
            <v>EMS108-49MB*</v>
          </cell>
          <cell r="B21213" t="str">
            <v>VALVE COVER LS FAB ALUM. W/O COIL MOUNTS MATTE BLACK(PR)</v>
          </cell>
          <cell r="D21213">
            <v>0</v>
          </cell>
        </row>
        <row r="21214">
          <cell r="A21214" t="str">
            <v>EMS108-82P*</v>
          </cell>
          <cell r="B21214" t="str">
            <v>VALVE COVER PCV ALUM PUSH IN BREATHER SMOOTH TOP POLISHED</v>
          </cell>
          <cell r="D21214">
            <v>0</v>
          </cell>
        </row>
        <row r="21215">
          <cell r="A21215" t="str">
            <v>EMS108-83P*</v>
          </cell>
          <cell r="B21215" t="str">
            <v>VALVE COVER PCV ALUM PUSH IN BREATHER BALL MILL POLISHED</v>
          </cell>
          <cell r="D21215">
            <v>0</v>
          </cell>
        </row>
        <row r="21216">
          <cell r="A21216" t="str">
            <v>EMS108-80BK</v>
          </cell>
          <cell r="B21216" t="str">
            <v>ALUMINUM PUSH IN BREATHER SMOOTH TOP GLOSS BLACK</v>
          </cell>
          <cell r="D21216">
            <v>0</v>
          </cell>
        </row>
        <row r="21217">
          <cell r="A21217" t="str">
            <v>EMS108-80BK*</v>
          </cell>
          <cell r="B21217" t="str">
            <v>ALUMINUM PUSH IN BREATHER SMOOTH TOP GLOSS BLACK</v>
          </cell>
          <cell r="D21217">
            <v>0</v>
          </cell>
        </row>
        <row r="21218">
          <cell r="A21218" t="str">
            <v>EMS108-80MB</v>
          </cell>
          <cell r="B21218" t="str">
            <v>ALUMINUM PUSH IN BREATHER SMOOTH TOP MATTE BLACK</v>
          </cell>
          <cell r="D21218">
            <v>0</v>
          </cell>
        </row>
        <row r="21219">
          <cell r="A21219" t="str">
            <v>EMS108-80MB*</v>
          </cell>
          <cell r="B21219" t="str">
            <v>ALUMINUM PUSH IN BREATHER SMOOTH TOP MATTE BLACK</v>
          </cell>
          <cell r="D21219">
            <v>0</v>
          </cell>
        </row>
        <row r="21220">
          <cell r="A21220" t="str">
            <v>EMS108-80P</v>
          </cell>
          <cell r="B21220" t="str">
            <v>VALVE COVER ALUM PUSH IN BREATHER SMOOTH TOP POLISHED</v>
          </cell>
          <cell r="D21220">
            <v>0</v>
          </cell>
        </row>
        <row r="21221">
          <cell r="A21221" t="str">
            <v>EMS108-80P*</v>
          </cell>
          <cell r="B21221" t="str">
            <v>VALVE COVER ALUM PUSH IN BREATHER SMOOTH TOP POLISHED</v>
          </cell>
          <cell r="D21221">
            <v>0</v>
          </cell>
        </row>
        <row r="21222">
          <cell r="A21222" t="str">
            <v>EMS108-81BK</v>
          </cell>
          <cell r="B21222" t="str">
            <v>ALUMINUM PUSH IN BREATHER BALL MILLED TOP GLOSS BLACK</v>
          </cell>
          <cell r="D21222">
            <v>0</v>
          </cell>
        </row>
        <row r="21223">
          <cell r="A21223" t="str">
            <v>EMS108-81BK*</v>
          </cell>
          <cell r="B21223" t="str">
            <v>ALUMINUM PUSH IN BREATHER BALL MILLED TOP GLOSS BLACK</v>
          </cell>
          <cell r="D21223">
            <v>0</v>
          </cell>
        </row>
        <row r="21224">
          <cell r="A21224" t="str">
            <v>EMS108-81MB</v>
          </cell>
          <cell r="B21224" t="str">
            <v>ALUMINUM PUSH IN BREATHER BALL MILLED TOP MATTE BLACK</v>
          </cell>
          <cell r="D21224">
            <v>0</v>
          </cell>
        </row>
        <row r="21225">
          <cell r="A21225" t="str">
            <v>EMS108-81MB*</v>
          </cell>
          <cell r="B21225" t="str">
            <v>ALUMINUM PUSH IN BREATHER BALL MILLED TOP MATTE BLACK</v>
          </cell>
          <cell r="D21225">
            <v>0</v>
          </cell>
        </row>
        <row r="21226">
          <cell r="A21226" t="str">
            <v>EMS108-81P</v>
          </cell>
          <cell r="B21226" t="str">
            <v>VALVE COVER PUSH-IN BREATHER BALLMILL TOP POLISHED</v>
          </cell>
          <cell r="D21226">
            <v>1</v>
          </cell>
        </row>
        <row r="21227">
          <cell r="A21227" t="str">
            <v>EMS108-81P*</v>
          </cell>
          <cell r="B21227" t="str">
            <v>VALVE COVER ALUM PUSH-IN BREATHER BALLMILL TOP POLISHED</v>
          </cell>
          <cell r="D21227">
            <v>0</v>
          </cell>
        </row>
        <row r="21228">
          <cell r="A21228" t="str">
            <v>EMS108-82BK</v>
          </cell>
          <cell r="B21228" t="str">
            <v>ALUMINUM PUSH IN BREATHER SMOOTH TOP GLOSS BLACK</v>
          </cell>
          <cell r="C21228" t="str">
            <v>W/PCV VALVE</v>
          </cell>
          <cell r="D21228">
            <v>0</v>
          </cell>
        </row>
        <row r="21229">
          <cell r="A21229" t="str">
            <v>EMS108-82BK*</v>
          </cell>
          <cell r="B21229" t="str">
            <v>ALUMINUM PUSH IN BREATHER SMOOTH TOP GLOSS BLACK</v>
          </cell>
          <cell r="C21229" t="str">
            <v>W/PCV VALVE</v>
          </cell>
          <cell r="D21229">
            <v>0</v>
          </cell>
        </row>
        <row r="21230">
          <cell r="A21230" t="str">
            <v>EMS108-82MB</v>
          </cell>
          <cell r="B21230" t="str">
            <v>ALUMINUM PUSH IN BREATHER SMOOTH TOP MATTE BLACK</v>
          </cell>
          <cell r="C21230" t="str">
            <v>W/PCV VALVE</v>
          </cell>
          <cell r="D21230">
            <v>0</v>
          </cell>
        </row>
        <row r="21231">
          <cell r="A21231" t="str">
            <v>EMS108-82MB*</v>
          </cell>
          <cell r="B21231" t="str">
            <v>ALUMINUM PUSH IN BREATHER SMOOTH TOP MATTE BLACK</v>
          </cell>
          <cell r="C21231" t="str">
            <v>W/PCV VALVE</v>
          </cell>
          <cell r="D21231">
            <v>0</v>
          </cell>
        </row>
        <row r="21232">
          <cell r="A21232" t="str">
            <v>EMS108-83BA</v>
          </cell>
          <cell r="B21232" t="str">
            <v>ALUMINUM PUSH IN BREATHER BALL MILL GLOSS BLACK ANO.</v>
          </cell>
          <cell r="C21232" t="str">
            <v>W/PCV</v>
          </cell>
          <cell r="D21232">
            <v>0</v>
          </cell>
        </row>
        <row r="21233">
          <cell r="A21233" t="str">
            <v>EMS108-83BA*</v>
          </cell>
          <cell r="B21233" t="str">
            <v>ALUMINUM PUSH IN BREATHER BALL MILL GLOSS BLACK ANO.</v>
          </cell>
          <cell r="C21233" t="str">
            <v>W/PCV</v>
          </cell>
          <cell r="D21233">
            <v>0</v>
          </cell>
        </row>
        <row r="21234">
          <cell r="A21234" t="str">
            <v>EMS108-83BK</v>
          </cell>
          <cell r="B21234" t="str">
            <v>ALUMINUM PUSH IN BREATHER BALL MILL GLOSS BLACK</v>
          </cell>
          <cell r="C21234" t="str">
            <v>W/PCV</v>
          </cell>
          <cell r="D21234">
            <v>0</v>
          </cell>
        </row>
        <row r="21235">
          <cell r="A21235" t="str">
            <v>EMS108-83BK*</v>
          </cell>
          <cell r="B21235" t="str">
            <v>ALUMINUM PUSH IN BREATHER BALL MILL GLOSS BLACK</v>
          </cell>
          <cell r="C21235" t="str">
            <v>W/PCV</v>
          </cell>
          <cell r="D21235">
            <v>0</v>
          </cell>
        </row>
        <row r="21236">
          <cell r="A21236" t="str">
            <v>EMS108-83MB</v>
          </cell>
          <cell r="B21236" t="str">
            <v>ALUMINUM PUSH IN BREATHER BALL MILL MATTE BLACK</v>
          </cell>
          <cell r="C21236" t="str">
            <v>W/PCV</v>
          </cell>
          <cell r="D21236">
            <v>0</v>
          </cell>
        </row>
        <row r="21237">
          <cell r="A21237" t="str">
            <v>EMS108-83MB*</v>
          </cell>
          <cell r="B21237" t="str">
            <v>ALUMINUM PUSH IN BREATHER BALL MILL MATTE BLACK</v>
          </cell>
          <cell r="C21237" t="str">
            <v>W/PCV</v>
          </cell>
          <cell r="D21237">
            <v>0</v>
          </cell>
        </row>
        <row r="21238">
          <cell r="A21238" t="str">
            <v>EMS108-87BK</v>
          </cell>
          <cell r="B21238" t="str">
            <v>ALUMINUM DIAMOND SERIES PUSH IN BREATHER GLOSS BLACK</v>
          </cell>
          <cell r="D21238">
            <v>0</v>
          </cell>
        </row>
        <row r="21239">
          <cell r="A21239" t="str">
            <v>EMS108-87BK*</v>
          </cell>
          <cell r="B21239" t="str">
            <v>ALUMINUM DIAMOND SERIES PUSH IN BREATHER GLOSS BLACK</v>
          </cell>
          <cell r="D21239">
            <v>0</v>
          </cell>
        </row>
        <row r="21240">
          <cell r="A21240" t="str">
            <v>EMS108-87MB</v>
          </cell>
          <cell r="B21240" t="str">
            <v>ALUMINUM DIAMOND SERIES PUSH IN BREATHER MATTE BLACK</v>
          </cell>
          <cell r="D21240">
            <v>0</v>
          </cell>
        </row>
        <row r="21241">
          <cell r="A21241" t="str">
            <v>EMS108-87MB*</v>
          </cell>
          <cell r="B21241" t="str">
            <v>ALUMINUM DIAMOND SERIES PUSH IN BREATHER MATTE BLACK</v>
          </cell>
          <cell r="D21241">
            <v>0</v>
          </cell>
        </row>
        <row r="21242">
          <cell r="A21242" t="str">
            <v>EMS108-87P</v>
          </cell>
          <cell r="B21242" t="str">
            <v>DIAMOND SERIES ALUMINUM PUSH IN BREATHER POLISHED</v>
          </cell>
          <cell r="D21242">
            <v>0</v>
          </cell>
        </row>
        <row r="21243">
          <cell r="A21243" t="str">
            <v>EMS108-87P*</v>
          </cell>
          <cell r="B21243" t="str">
            <v>DIAMOND SERIES ALUMINUM PUSH IN BREATHER POLISHED</v>
          </cell>
          <cell r="D21243">
            <v>0</v>
          </cell>
        </row>
        <row r="21244">
          <cell r="A21244" t="str">
            <v>EMS108-87HL</v>
          </cell>
          <cell r="B21244" t="str">
            <v>DIAMOND SERIES ALUMINUM PUSH IN BREATHER BLACK HIGHLIGHT</v>
          </cell>
          <cell r="D21244">
            <v>0</v>
          </cell>
        </row>
        <row r="21245">
          <cell r="A21245" t="str">
            <v>EMS108-87HL*</v>
          </cell>
          <cell r="B21245" t="str">
            <v>DIAMOND SERIES ALUMINUM PUSH IN BREATHER BLACK HIGHLIGHT</v>
          </cell>
          <cell r="D21245">
            <v>0</v>
          </cell>
        </row>
        <row r="21246">
          <cell r="A21246" t="str">
            <v>EMS108-88BK</v>
          </cell>
          <cell r="B21246" t="str">
            <v>ALUMINUM DIAMOND SERIES PUSH IN BREATHER GLOSS BLACK</v>
          </cell>
          <cell r="C21246" t="str">
            <v>W/PCV VALVE</v>
          </cell>
          <cell r="D21246">
            <v>0</v>
          </cell>
        </row>
        <row r="21247">
          <cell r="A21247" t="str">
            <v>EMS108-88BK*</v>
          </cell>
          <cell r="B21247" t="str">
            <v>ALUMINUM DIAMOND SERIES PUSH IN BREATHER GLOSS BLACK</v>
          </cell>
          <cell r="C21247" t="str">
            <v>W/PCV VALVE</v>
          </cell>
          <cell r="D21247">
            <v>0</v>
          </cell>
        </row>
        <row r="21248">
          <cell r="A21248" t="str">
            <v>EMS108-88MB</v>
          </cell>
          <cell r="B21248" t="str">
            <v>ALUMINUM DIAMOND SERIES PUSH IN BREATHER MATTE BLACK</v>
          </cell>
          <cell r="C21248" t="str">
            <v>W/PCV VALVE</v>
          </cell>
          <cell r="D21248">
            <v>0</v>
          </cell>
        </row>
        <row r="21249">
          <cell r="A21249" t="str">
            <v>EMS108-88MB*</v>
          </cell>
          <cell r="B21249" t="str">
            <v>ALUMINUM DIAMOND SERIES PUSH IN BREATHER MATTE BLACK</v>
          </cell>
          <cell r="C21249" t="str">
            <v>W/PCV VALVE</v>
          </cell>
          <cell r="D21249">
            <v>0</v>
          </cell>
        </row>
        <row r="21250">
          <cell r="A21250" t="str">
            <v>EMS108-88HL</v>
          </cell>
          <cell r="B21250" t="str">
            <v>DIAMOND SERIES ALUMINUM PUSH IN BREATHER BLACK HIGHLIGHT</v>
          </cell>
          <cell r="C21250" t="str">
            <v>W/PCV VALVE</v>
          </cell>
          <cell r="D21250">
            <v>0</v>
          </cell>
        </row>
        <row r="21251">
          <cell r="A21251" t="str">
            <v>EMS108-88HL*</v>
          </cell>
          <cell r="B21251" t="str">
            <v>DIAMOND SERIES ALUMINUM PUSH IN BREATHER BLACK HIGHLIGHT</v>
          </cell>
          <cell r="C21251" t="str">
            <v>W/PCV VALVE</v>
          </cell>
          <cell r="D21251">
            <v>0</v>
          </cell>
        </row>
        <row r="21252">
          <cell r="A21252" t="str">
            <v>EMS108-88P</v>
          </cell>
          <cell r="B21252" t="str">
            <v>DIAMOND SERIES ALUMINUM PCV PUSH IN BREATHER POLISHED</v>
          </cell>
          <cell r="D21252">
            <v>0</v>
          </cell>
        </row>
        <row r="21253">
          <cell r="A21253" t="str">
            <v>EMS108-88P*</v>
          </cell>
          <cell r="B21253" t="str">
            <v>DIAMOND SERIES ALUMINUM PCV PUSH IN BREATHER POLISHED</v>
          </cell>
          <cell r="D21253">
            <v>0</v>
          </cell>
        </row>
        <row r="21254">
          <cell r="A21254" t="str">
            <v>EMS108-92BA</v>
          </cell>
          <cell r="B21254" t="str">
            <v>ALUMINUM OVAL PUSH IN BREATHER GLOSS BLACK ANO.</v>
          </cell>
          <cell r="C21254" t="str">
            <v>FINNED</v>
          </cell>
          <cell r="D21254">
            <v>0</v>
          </cell>
        </row>
        <row r="21255">
          <cell r="A21255" t="str">
            <v>EMS108-92BA*</v>
          </cell>
          <cell r="B21255" t="str">
            <v>ALUMINUM OVAL PUSH IN BREATHER GLOSS BLACK ANO.</v>
          </cell>
          <cell r="C21255" t="str">
            <v>FINNED</v>
          </cell>
          <cell r="D21255">
            <v>0</v>
          </cell>
        </row>
        <row r="21256">
          <cell r="A21256" t="str">
            <v>EMS108-92BK</v>
          </cell>
          <cell r="B21256" t="str">
            <v>ALUMINUM OVAL PUSH IN BREATHER GLOSS BLACK</v>
          </cell>
          <cell r="C21256" t="str">
            <v>FINNED</v>
          </cell>
          <cell r="D21256">
            <v>0</v>
          </cell>
        </row>
        <row r="21257">
          <cell r="A21257" t="str">
            <v>EMS108-92BK*</v>
          </cell>
          <cell r="B21257" t="str">
            <v>ALUMINUM OVAL PUSH IN BREATHER GLOSS BLACK</v>
          </cell>
          <cell r="C21257" t="str">
            <v>FINNED</v>
          </cell>
          <cell r="D21257">
            <v>0</v>
          </cell>
        </row>
        <row r="21258">
          <cell r="A21258" t="str">
            <v>EMS108-92MB</v>
          </cell>
          <cell r="B21258" t="str">
            <v>ALUMINUM OVAL PUSH IN BREATHER MATTE BLACK</v>
          </cell>
          <cell r="C21258" t="str">
            <v>FINNED</v>
          </cell>
          <cell r="D21258">
            <v>0</v>
          </cell>
        </row>
        <row r="21259">
          <cell r="A21259" t="str">
            <v>EMS108-92MB*</v>
          </cell>
          <cell r="B21259" t="str">
            <v>ALUMINUM OVAL PUSH IN BREATHER MATTE BLACK</v>
          </cell>
          <cell r="C21259" t="str">
            <v>FINNED</v>
          </cell>
          <cell r="D21259">
            <v>0</v>
          </cell>
        </row>
        <row r="21260">
          <cell r="A21260" t="str">
            <v>EMS108-92P</v>
          </cell>
          <cell r="B21260" t="str">
            <v>OVAL ALUMINUM PUSH IN BREATHER FINNED TOP POLISHED</v>
          </cell>
          <cell r="D21260">
            <v>0</v>
          </cell>
        </row>
        <row r="21261">
          <cell r="A21261" t="str">
            <v>EMS108-92P*</v>
          </cell>
          <cell r="B21261" t="str">
            <v>OVAL ALUMINUM PUSH IN BREATHER FINNED TOP POLISHED</v>
          </cell>
          <cell r="D21261">
            <v>0</v>
          </cell>
        </row>
        <row r="21262">
          <cell r="A21262" t="str">
            <v>EMS108-95BA</v>
          </cell>
          <cell r="B21262" t="str">
            <v>ALUMINUM OVAL PUSH IN BREATHER GLOSS BLACK ANO.</v>
          </cell>
          <cell r="C21262" t="str">
            <v>W/PCV VALVE FINNED</v>
          </cell>
          <cell r="D21262">
            <v>0</v>
          </cell>
        </row>
        <row r="21263">
          <cell r="A21263" t="str">
            <v>EMS108-95BA*</v>
          </cell>
          <cell r="B21263" t="str">
            <v>ALUMINUM OVAL PUSH IN BREATHER GLOSS BLACK ANO.</v>
          </cell>
          <cell r="C21263" t="str">
            <v>W/PCV VALVE FINNED</v>
          </cell>
          <cell r="D21263">
            <v>0</v>
          </cell>
        </row>
        <row r="21264">
          <cell r="A21264" t="str">
            <v>EMS108-95BK</v>
          </cell>
          <cell r="B21264" t="str">
            <v>ALUMINUM OVAL PUSH IN BREATHER GLOSS BLACK</v>
          </cell>
          <cell r="C21264" t="str">
            <v>W/PCV VALVE FINNED</v>
          </cell>
          <cell r="D21264">
            <v>0</v>
          </cell>
        </row>
        <row r="21265">
          <cell r="A21265" t="str">
            <v>EMS108-95BK*</v>
          </cell>
          <cell r="B21265" t="str">
            <v>ALUMINUM OVAL PUSH IN BREATHER GLOSS BLACK</v>
          </cell>
          <cell r="C21265" t="str">
            <v>W/PCV VALVE FINNED</v>
          </cell>
          <cell r="D21265">
            <v>0</v>
          </cell>
        </row>
        <row r="21266">
          <cell r="A21266" t="str">
            <v>EMS108-95MB</v>
          </cell>
          <cell r="B21266" t="str">
            <v>ALUMINUM OVAL PUSH IN BREATHER MATTE BLACK</v>
          </cell>
          <cell r="C21266" t="str">
            <v>W/PCV VALVE FINNED</v>
          </cell>
          <cell r="D21266">
            <v>0</v>
          </cell>
        </row>
        <row r="21267">
          <cell r="A21267" t="str">
            <v>EMS108-95MB*</v>
          </cell>
          <cell r="B21267" t="str">
            <v>ALUMINUM OVAL PUSH IN BREATHER MATTE BLACK</v>
          </cell>
          <cell r="C21267" t="str">
            <v>W/PCV VALVE FINNED</v>
          </cell>
          <cell r="D21267">
            <v>0</v>
          </cell>
        </row>
        <row r="21268">
          <cell r="A21268" t="str">
            <v>EMS108-95P</v>
          </cell>
          <cell r="B21268" t="str">
            <v>OVAL ALUMINUM PUSH IN PVC BREATHER FINNED TOP POLISHED</v>
          </cell>
          <cell r="D21268">
            <v>0</v>
          </cell>
        </row>
        <row r="21269">
          <cell r="A21269" t="str">
            <v>EMS108-95P*</v>
          </cell>
          <cell r="B21269" t="str">
            <v>OVAL ALUMINUM PUSH IN PVC BREATHER FINNED TOP POLISHED</v>
          </cell>
          <cell r="D21269">
            <v>0</v>
          </cell>
        </row>
        <row r="21270">
          <cell r="A21270" t="str">
            <v>EMS108-13</v>
          </cell>
          <cell r="B21270" t="str">
            <v>VALVE COVER BREATHER GROMMET 1" ID 1.375" OD (EA)</v>
          </cell>
          <cell r="D21270">
            <v>1</v>
          </cell>
        </row>
        <row r="21271">
          <cell r="A21271" t="str">
            <v>EMS108-13*</v>
          </cell>
          <cell r="B21271" t="str">
            <v>VALVE COVER BREATHER GROMMET 1" ID 1.375" OD (EA)</v>
          </cell>
          <cell r="D21271">
            <v>0</v>
          </cell>
        </row>
        <row r="21272">
          <cell r="A21272" t="str">
            <v>EMS108-14</v>
          </cell>
          <cell r="B21272" t="str">
            <v>VALVE COVER BREATHER PCV GROMMET 3/4" ID 1 3/8" OD (EA)</v>
          </cell>
          <cell r="D21272">
            <v>0</v>
          </cell>
        </row>
        <row r="21273">
          <cell r="A21273" t="str">
            <v>EMS108-14*</v>
          </cell>
          <cell r="B21273" t="str">
            <v>VALVE COVER BREATHER PCV GROMMET 3/4" ID 1 3/8" OD (EA)</v>
          </cell>
          <cell r="D21273">
            <v>0</v>
          </cell>
        </row>
        <row r="21274">
          <cell r="A21274" t="str">
            <v>1020*</v>
          </cell>
          <cell r="B21274" t="str">
            <v>CAL TRACS TRACTION BARS (FOR INBOARD SHOCKS)</v>
          </cell>
          <cell r="C21274" t="str">
            <v>1968-74 AMC AMX JAVLIN</v>
          </cell>
          <cell r="D21274">
            <v>0</v>
          </cell>
        </row>
        <row r="21275">
          <cell r="A21275" t="str">
            <v>2109*</v>
          </cell>
          <cell r="B21275" t="str">
            <v>CALTRACS TRACTION BARS INBOARD</v>
          </cell>
          <cell r="C21275" t="str">
            <v>55-57 CHEVY  BELAIR</v>
          </cell>
          <cell r="D21275">
            <v>0</v>
          </cell>
        </row>
        <row r="21276">
          <cell r="A21276" t="str">
            <v>3104*</v>
          </cell>
          <cell r="B21276" t="str">
            <v>CAL TRACS TRACTION BARS</v>
          </cell>
          <cell r="C21276" t="str">
            <v>1967-72 CHEVROLET C10/ GMC 1500 FLIP KIT</v>
          </cell>
          <cell r="D21276">
            <v>0</v>
          </cell>
        </row>
        <row r="21277">
          <cell r="A21277" t="str">
            <v>3110*</v>
          </cell>
          <cell r="B21277" t="str">
            <v>CAL TRACS TRACTION BARS</v>
          </cell>
          <cell r="C21277" t="str">
            <v>1967-72 CHEVROLET C20/ GMC 2500</v>
          </cell>
          <cell r="D21277">
            <v>0</v>
          </cell>
        </row>
        <row r="21278">
          <cell r="A21278" t="str">
            <v>3200-CV*</v>
          </cell>
          <cell r="B21278" t="str">
            <v>CAL TRACS TRACTION BARS</v>
          </cell>
          <cell r="C21278" t="str">
            <v>1973-87 CHEVROLET C10/ GMC 1500</v>
          </cell>
          <cell r="D21278">
            <v>0</v>
          </cell>
        </row>
        <row r="21279">
          <cell r="A21279" t="str">
            <v>3204*</v>
          </cell>
          <cell r="B21279" t="str">
            <v>CAL TRACS TRACTION BARS</v>
          </cell>
          <cell r="C21279" t="str">
            <v>1973-87 CHEVROLET C10/ GMC 1500 FLIP KIT</v>
          </cell>
          <cell r="D21279">
            <v>0</v>
          </cell>
        </row>
        <row r="21280">
          <cell r="A21280" t="str">
            <v>3210*</v>
          </cell>
          <cell r="B21280" t="str">
            <v>CAL TRANS TRACTION BARS</v>
          </cell>
          <cell r="C21280" t="str">
            <v>1973-87 CHEVROLET C20/ GMC 2500</v>
          </cell>
          <cell r="D21280">
            <v>0</v>
          </cell>
        </row>
        <row r="21281">
          <cell r="A21281" t="str">
            <v>3304*</v>
          </cell>
          <cell r="B21281" t="str">
            <v>CAL TRACS TRACTION BARS (FLIP KIT)</v>
          </cell>
          <cell r="C21281" t="str">
            <v>1988-98 CHEVROLET/GMC 1500, 2500</v>
          </cell>
          <cell r="D21281">
            <v>0</v>
          </cell>
        </row>
        <row r="21282">
          <cell r="A21282" t="str">
            <v>3310*</v>
          </cell>
          <cell r="B21282" t="str">
            <v>CAL TRACS TRACTION BARS</v>
          </cell>
          <cell r="C21282" t="str">
            <v>1988-98 CHEVY/GMC 2500 90-93 C1500 454SS</v>
          </cell>
          <cell r="D21282">
            <v>0</v>
          </cell>
        </row>
        <row r="21283">
          <cell r="A21283" t="str">
            <v>3414*</v>
          </cell>
          <cell r="B21283" t="str">
            <v>CAL TRACS TRACTION BARS FLIP KIT</v>
          </cell>
          <cell r="C21283" t="str">
            <v>1999-2011 CHEVY/GMC 2500 /3500 HD DIESEL</v>
          </cell>
          <cell r="D21283">
            <v>0</v>
          </cell>
        </row>
        <row r="21284">
          <cell r="A21284" t="str">
            <v>3720-CV*</v>
          </cell>
          <cell r="B21284" t="str">
            <v>CAL TRACS TRACTION BARS</v>
          </cell>
          <cell r="C21284" t="str">
            <v>05-08 CHEVROLET COLORADO/ GMC CANYON</v>
          </cell>
          <cell r="D21284">
            <v>0</v>
          </cell>
        </row>
        <row r="21285">
          <cell r="A21285" t="str">
            <v>4200*</v>
          </cell>
          <cell r="B21285" t="str">
            <v>CAL TRACS TRACTION BAR</v>
          </cell>
          <cell r="C21285" t="str">
            <v>SEE MORE INFO FOR APP.</v>
          </cell>
          <cell r="D21285">
            <v>0</v>
          </cell>
        </row>
        <row r="21286">
          <cell r="A21286" t="str">
            <v>4240*</v>
          </cell>
          <cell r="B21286" t="str">
            <v>CAL TRACS TRACTION BARS</v>
          </cell>
          <cell r="C21286" t="str">
            <v>SEE MORE INFO FOR APP.</v>
          </cell>
          <cell r="D21286">
            <v>0</v>
          </cell>
        </row>
        <row r="21287">
          <cell r="A21287" t="str">
            <v>4250*</v>
          </cell>
          <cell r="B21287" t="str">
            <v>CAL TRACS TRACTION BARS</v>
          </cell>
          <cell r="C21287" t="str">
            <v>SEE MORE INFO FOR APP.</v>
          </cell>
          <cell r="D21287">
            <v>0</v>
          </cell>
        </row>
        <row r="21288">
          <cell r="A21288" t="str">
            <v>4270*</v>
          </cell>
          <cell r="B21288" t="str">
            <v>CAL TRACS TRACTION BARS</v>
          </cell>
          <cell r="C21288" t="str">
            <v>SEE MORE INFO FOR APP</v>
          </cell>
          <cell r="D21288">
            <v>0</v>
          </cell>
        </row>
        <row r="21289">
          <cell r="A21289" t="str">
            <v>5100*</v>
          </cell>
          <cell r="B21289" t="str">
            <v>CAL TRACS TRACTION BARS</v>
          </cell>
          <cell r="C21289" t="str">
            <v>1987-95 DODGE DAKOTA SPORT</v>
          </cell>
          <cell r="D21289">
            <v>0</v>
          </cell>
        </row>
        <row r="21290">
          <cell r="A21290" t="str">
            <v>5110*</v>
          </cell>
          <cell r="B21290" t="str">
            <v>CAL TRACS TRACTION BARS</v>
          </cell>
          <cell r="C21290" t="str">
            <v>1996-2003 DODGE DAKOTA SPORT</v>
          </cell>
          <cell r="D21290">
            <v>0</v>
          </cell>
        </row>
        <row r="21291">
          <cell r="A21291" t="str">
            <v>STICKER-11</v>
          </cell>
          <cell r="B21291" t="str">
            <v>CPP STICKER 2" X 4"</v>
          </cell>
          <cell r="C21291" t="str">
            <v>WHAT'S STOPPING YOU? CPP</v>
          </cell>
          <cell r="D21291">
            <v>8420</v>
          </cell>
        </row>
        <row r="21292">
          <cell r="A21292" t="str">
            <v>STICKER-12</v>
          </cell>
          <cell r="B21292" t="str">
            <v>CPP STICKER 2.25 X 4.25"</v>
          </cell>
          <cell r="C21292" t="str">
            <v>WHAT'S STOPPING YOU? CPP</v>
          </cell>
          <cell r="D21292">
            <v>7845</v>
          </cell>
        </row>
        <row r="21293">
          <cell r="A21293">
            <v>2303680010</v>
          </cell>
          <cell r="B21293" t="str">
            <v>3-1/2" X 1-1/2" DROP STEERING COLUMN</v>
          </cell>
          <cell r="C21293" t="str">
            <v>OLD SCHOOL STEEL</v>
          </cell>
          <cell r="D21293">
            <v>0</v>
          </cell>
        </row>
        <row r="21294">
          <cell r="A21294" t="str">
            <v>2303680010*</v>
          </cell>
          <cell r="B21294" t="str">
            <v>3-1/2" X 1-1/2" DROP STEERING COLUMN</v>
          </cell>
          <cell r="C21294" t="str">
            <v>OLD SCHOOL STEEL</v>
          </cell>
          <cell r="D21294">
            <v>0</v>
          </cell>
        </row>
        <row r="21295">
          <cell r="A21295" t="str">
            <v>6367IFB*</v>
          </cell>
          <cell r="B21295" t="str">
            <v>IDLER ARM FRAME BRACKET EA.</v>
          </cell>
          <cell r="C21295" t="str">
            <v>6367 NV</v>
          </cell>
          <cell r="D21295">
            <v>0</v>
          </cell>
        </row>
        <row r="21296">
          <cell r="A21296" t="str">
            <v>6130*</v>
          </cell>
          <cell r="B21296" t="str">
            <v>CAL TRACS TRACTION BARS</v>
          </cell>
          <cell r="C21296" t="str">
            <v>1964-65 FORD FALCON</v>
          </cell>
          <cell r="D21296">
            <v>0</v>
          </cell>
        </row>
        <row r="21297">
          <cell r="A21297" t="str">
            <v>5400*</v>
          </cell>
          <cell r="B21297" t="str">
            <v>CAL TRACS TRACTION BARS</v>
          </cell>
          <cell r="C21297" t="str">
            <v>2004-06 RAM SRT-10 QUAD CAB</v>
          </cell>
          <cell r="D21297">
            <v>0</v>
          </cell>
        </row>
        <row r="21298">
          <cell r="A21298" t="str">
            <v>5410*</v>
          </cell>
          <cell r="B21298" t="str">
            <v>CAL TRACS TRACTION BARS</v>
          </cell>
          <cell r="C21298" t="str">
            <v>2004-06 DODGE RAM SRT-10 REG CAB</v>
          </cell>
          <cell r="D21298">
            <v>0</v>
          </cell>
        </row>
        <row r="21299">
          <cell r="A21299" t="str">
            <v>6200*</v>
          </cell>
          <cell r="B21299" t="str">
            <v>CAL TRACS TRACTION BARS</v>
          </cell>
          <cell r="C21299" t="str">
            <v>60-62 FORD GALAXIE</v>
          </cell>
          <cell r="D21299">
            <v>0</v>
          </cell>
        </row>
        <row r="21300">
          <cell r="A21300" t="str">
            <v>6300*</v>
          </cell>
          <cell r="B21300" t="str">
            <v>CAL TRACS TRACTION BARS</v>
          </cell>
          <cell r="C21300" t="str">
            <v>1960-65 MERCURY COMET</v>
          </cell>
          <cell r="D21300">
            <v>0</v>
          </cell>
        </row>
        <row r="21301">
          <cell r="A21301" t="str">
            <v>6500*</v>
          </cell>
          <cell r="B21301" t="str">
            <v>CAL TRACS TRACTION BARS</v>
          </cell>
          <cell r="C21301" t="str">
            <v>1962-65 FORD FAIRLANE</v>
          </cell>
          <cell r="D21301">
            <v>0</v>
          </cell>
        </row>
        <row r="21302">
          <cell r="A21302" t="str">
            <v>6520*</v>
          </cell>
          <cell r="B21302" t="str">
            <v>CAL TRACS TRACTION BARS</v>
          </cell>
          <cell r="C21302" t="str">
            <v>SEE MORE INFO FOR APP.</v>
          </cell>
          <cell r="D21302">
            <v>0</v>
          </cell>
        </row>
        <row r="21303">
          <cell r="A21303">
            <v>33179</v>
          </cell>
          <cell r="B21303" t="str">
            <v>7887 RAW UPPER CONTROL ARM</v>
          </cell>
          <cell r="C21303" t="str">
            <v>7887 G-BODY</v>
          </cell>
          <cell r="D21303">
            <v>3</v>
          </cell>
        </row>
        <row r="21304">
          <cell r="A21304">
            <v>33180</v>
          </cell>
          <cell r="B21304" t="str">
            <v>7887 RAW UPPER CONTROL ARM</v>
          </cell>
          <cell r="C21304" t="str">
            <v>7887 G-BODY</v>
          </cell>
          <cell r="D21304">
            <v>3</v>
          </cell>
        </row>
        <row r="21305">
          <cell r="A21305" t="str">
            <v>6530*</v>
          </cell>
          <cell r="B21305" t="str">
            <v>CAL TRACS TRACTION BARS</v>
          </cell>
          <cell r="C21305" t="str">
            <v>SEE MORE INFO FOR APP.</v>
          </cell>
          <cell r="D21305">
            <v>0</v>
          </cell>
        </row>
        <row r="21306">
          <cell r="A21306" t="str">
            <v>6600*</v>
          </cell>
          <cell r="B21306" t="str">
            <v>CAL TRACS TRACTION BARS</v>
          </cell>
          <cell r="C21306" t="str">
            <v>1970-77 FORD MAVRICK</v>
          </cell>
          <cell r="D21306">
            <v>0</v>
          </cell>
        </row>
        <row r="21307">
          <cell r="A21307" t="str">
            <v>6700*</v>
          </cell>
          <cell r="B21307" t="str">
            <v>CAL TRACS TRACTION BARS</v>
          </cell>
          <cell r="C21307" t="str">
            <v>71-80 FORD PINTO</v>
          </cell>
          <cell r="D21307">
            <v>0</v>
          </cell>
        </row>
        <row r="21308">
          <cell r="A21308" t="str">
            <v>6800*</v>
          </cell>
          <cell r="B21308" t="str">
            <v>CAL TRACS TRACTION BARS</v>
          </cell>
          <cell r="C21308" t="str">
            <v>1967-73 MERCURY COUGAR</v>
          </cell>
          <cell r="D21308">
            <v>0</v>
          </cell>
        </row>
        <row r="21309">
          <cell r="A21309" t="str">
            <v>33180B</v>
          </cell>
          <cell r="B21309" t="str">
            <v>7887 BLACK UPPER CONTROL ARM (UNASSEMBLED)</v>
          </cell>
          <cell r="C21309" t="str">
            <v>7887 G-BODY</v>
          </cell>
          <cell r="D21309">
            <v>0</v>
          </cell>
        </row>
        <row r="21310">
          <cell r="A21310" t="str">
            <v>7100*</v>
          </cell>
          <cell r="B21310" t="str">
            <v>CAL TRACS TRACTION BARS</v>
          </cell>
          <cell r="C21310" t="str">
            <v>1961-66 FORD F-150</v>
          </cell>
          <cell r="D21310">
            <v>0</v>
          </cell>
        </row>
        <row r="21311">
          <cell r="A21311" t="str">
            <v>7110*</v>
          </cell>
          <cell r="B21311" t="str">
            <v>CAL TRACS TRACTION BARS</v>
          </cell>
          <cell r="C21311" t="str">
            <v>1967-72 FORD F-150</v>
          </cell>
          <cell r="D21311">
            <v>0</v>
          </cell>
        </row>
        <row r="21312">
          <cell r="A21312" t="str">
            <v>7200*</v>
          </cell>
          <cell r="B21312" t="str">
            <v>CAL TRACS TRACTION BARS</v>
          </cell>
          <cell r="C21312" t="str">
            <v>1993-96 FORD F-150 LIGHTNING</v>
          </cell>
          <cell r="D21312">
            <v>0</v>
          </cell>
        </row>
        <row r="21313">
          <cell r="A21313" t="str">
            <v>7410*</v>
          </cell>
          <cell r="B21313" t="str">
            <v>CAL TRACS TRACTION BARS</v>
          </cell>
          <cell r="C21313" t="str">
            <v>2008-10 FORD F-350 SUPER DUTY</v>
          </cell>
          <cell r="D21313">
            <v>0</v>
          </cell>
        </row>
        <row r="21314">
          <cell r="A21314" t="str">
            <v>33179B</v>
          </cell>
          <cell r="B21314" t="str">
            <v>7887 BLACK UPPER CONTROL ARM</v>
          </cell>
          <cell r="D21314">
            <v>0</v>
          </cell>
        </row>
        <row r="21315">
          <cell r="A21315" t="str">
            <v>33179S</v>
          </cell>
          <cell r="B21315" t="str">
            <v>7887 SILVER UPPER CONTROL ARM</v>
          </cell>
          <cell r="D21315">
            <v>0</v>
          </cell>
        </row>
        <row r="21316">
          <cell r="A21316" t="str">
            <v>33180S</v>
          </cell>
          <cell r="B21316" t="str">
            <v>7887 SILVER UPPER CONTROL ARM (UNASSEMBLED)</v>
          </cell>
          <cell r="C21316" t="str">
            <v>7887 G-BODY</v>
          </cell>
          <cell r="D21316">
            <v>0</v>
          </cell>
        </row>
        <row r="21317">
          <cell r="A21317" t="str">
            <v>48G*</v>
          </cell>
          <cell r="B21317" t="str">
            <v>17 GAL GALVANIZED STEEL GAS TANK</v>
          </cell>
          <cell r="C21317" t="str">
            <v>41-48 FORD &amp; 39-48 MERCURY</v>
          </cell>
          <cell r="D21317">
            <v>0</v>
          </cell>
        </row>
        <row r="21318">
          <cell r="A21318">
            <v>36034</v>
          </cell>
          <cell r="B21318" t="str">
            <v>7887 SHAFT FOR UPPER CONTROL (EA)</v>
          </cell>
          <cell r="D21318">
            <v>26</v>
          </cell>
        </row>
        <row r="21319">
          <cell r="A21319" t="str">
            <v>6267TB</v>
          </cell>
          <cell r="B21319" t="str">
            <v>62-67 NOVA TRACTION BAR</v>
          </cell>
          <cell r="D21319">
            <v>1</v>
          </cell>
        </row>
        <row r="21320">
          <cell r="A21320" t="str">
            <v>33181B</v>
          </cell>
          <cell r="B21320" t="str">
            <v>7887 BLACK UPPER CONTROL ARM (ASSEMBLED)</v>
          </cell>
          <cell r="C21320" t="str">
            <v>7887 G-BODY</v>
          </cell>
          <cell r="D21320">
            <v>0</v>
          </cell>
        </row>
        <row r="21321">
          <cell r="A21321">
            <v>33183</v>
          </cell>
          <cell r="B21321" t="str">
            <v>7887 RAW LOWER CONTROL ARM</v>
          </cell>
          <cell r="C21321" t="str">
            <v>7887 G-BODY</v>
          </cell>
          <cell r="D21321">
            <v>30</v>
          </cell>
        </row>
        <row r="21322">
          <cell r="A21322">
            <v>33184</v>
          </cell>
          <cell r="B21322" t="str">
            <v>7887 RAW LOWER CONTROL ARM</v>
          </cell>
          <cell r="C21322" t="str">
            <v>7887 G-BODY</v>
          </cell>
          <cell r="D21322">
            <v>30</v>
          </cell>
        </row>
        <row r="21323">
          <cell r="A21323" t="str">
            <v>33183B</v>
          </cell>
          <cell r="B21323" t="str">
            <v>7887 BLACK LOWER CONTROL ARM</v>
          </cell>
          <cell r="C21323" t="str">
            <v>7887 G-BODY</v>
          </cell>
          <cell r="D21323">
            <v>0</v>
          </cell>
        </row>
        <row r="21324">
          <cell r="A21324" t="str">
            <v>33183S</v>
          </cell>
          <cell r="B21324" t="str">
            <v>7887 SILVER LOWER CONTROL ARM</v>
          </cell>
          <cell r="D21324">
            <v>0</v>
          </cell>
        </row>
        <row r="21325">
          <cell r="A21325" t="str">
            <v>33184B</v>
          </cell>
          <cell r="B21325" t="str">
            <v>7887 BLACK LOWER CONTROL ARM</v>
          </cell>
          <cell r="C21325" t="str">
            <v>7887 G-BODY</v>
          </cell>
          <cell r="D21325">
            <v>0</v>
          </cell>
        </row>
        <row r="21326">
          <cell r="A21326" t="str">
            <v>33184S</v>
          </cell>
          <cell r="B21326" t="str">
            <v>7887 SILVER LOWER CONTROL ARM</v>
          </cell>
          <cell r="C21326" t="str">
            <v>7887 G-BODY</v>
          </cell>
          <cell r="D21326">
            <v>0</v>
          </cell>
        </row>
        <row r="21327">
          <cell r="A21327">
            <v>20214</v>
          </cell>
          <cell r="B21327" t="str">
            <v>FRONT PIVOT SLEEVE 3" LENGTH (EA)</v>
          </cell>
          <cell r="C21327" t="str">
            <v>7887 G-BODY</v>
          </cell>
          <cell r="D21327">
            <v>0</v>
          </cell>
        </row>
        <row r="21328">
          <cell r="A21328">
            <v>20215</v>
          </cell>
          <cell r="B21328" t="str">
            <v>REAR PIVOT SLEEVE 2.375 LENGTH (EA)</v>
          </cell>
          <cell r="C21328" t="str">
            <v>7887 G-BODY</v>
          </cell>
          <cell r="D21328">
            <v>0</v>
          </cell>
        </row>
        <row r="21329">
          <cell r="A21329" t="str">
            <v>H-7887TCA-L</v>
          </cell>
          <cell r="B21329" t="str">
            <v>7887 HARDWARE KIT LOWER CONTROL ARM</v>
          </cell>
          <cell r="C21329" t="str">
            <v>7887 G-BODY</v>
          </cell>
          <cell r="D21329">
            <v>4</v>
          </cell>
        </row>
        <row r="21330">
          <cell r="A21330" t="str">
            <v>95327A704</v>
          </cell>
          <cell r="B21330" t="str">
            <v>M12-1.75 X 90MM G 10.9</v>
          </cell>
          <cell r="D21330">
            <v>277</v>
          </cell>
        </row>
        <row r="21331">
          <cell r="A21331" t="str">
            <v>95327A712</v>
          </cell>
          <cell r="B21331" t="str">
            <v>M12-1.75 X 110MM G 10.9</v>
          </cell>
          <cell r="D21331">
            <v>59</v>
          </cell>
        </row>
        <row r="21332">
          <cell r="A21332" t="str">
            <v>93795A250</v>
          </cell>
          <cell r="B21332" t="str">
            <v>M12-1.75  STOVER LOCK NUT</v>
          </cell>
          <cell r="D21332">
            <v>575</v>
          </cell>
        </row>
        <row r="21333">
          <cell r="A21333" t="str">
            <v>33181S</v>
          </cell>
          <cell r="B21333" t="str">
            <v>7887 SILVER UPPER CONTROL ARM (ASSEMBLED)</v>
          </cell>
          <cell r="C21333" t="str">
            <v>78-87 G-BODY</v>
          </cell>
          <cell r="D21333">
            <v>0</v>
          </cell>
        </row>
        <row r="21334">
          <cell r="A21334" t="str">
            <v>EMS149-57CA</v>
          </cell>
          <cell r="B21334" t="str">
            <v>BILLET HOOD HINGES (PR) CLEAR ANODIZED FINISH</v>
          </cell>
          <cell r="C21334" t="str">
            <v>69-72 CHEVELLE</v>
          </cell>
          <cell r="D21334">
            <v>0</v>
          </cell>
        </row>
        <row r="21335">
          <cell r="A21335" t="str">
            <v>EMS149-57CA*</v>
          </cell>
          <cell r="B21335" t="str">
            <v>BILLET HOOD HINGES (PR) CLEAR ANODIZED FINISH</v>
          </cell>
          <cell r="C21335" t="str">
            <v>69-72 CHEVELLE</v>
          </cell>
          <cell r="D21335">
            <v>0</v>
          </cell>
        </row>
        <row r="21336">
          <cell r="A21336" t="str">
            <v>7387AGT-22BF-FI</v>
          </cell>
          <cell r="B21336" t="str">
            <v>22 GAL ALUM FUEL TANK-FUEL INJECTION</v>
          </cell>
          <cell r="C21336" t="str">
            <v>90248 BED FILL FLUSH CAP 7387 CT</v>
          </cell>
          <cell r="D21336">
            <v>0</v>
          </cell>
        </row>
        <row r="21337">
          <cell r="A21337" t="str">
            <v>7387AGT-22BF-FIHV</v>
          </cell>
          <cell r="B21337" t="str">
            <v>22 GAL ALUM FUEL TANK-FUEL INJECTION</v>
          </cell>
          <cell r="C21337" t="str">
            <v>BED FILL FLUSH CAP 7387 CT (HV PUMP)</v>
          </cell>
          <cell r="D21337">
            <v>0</v>
          </cell>
        </row>
        <row r="21338">
          <cell r="A21338">
            <v>10478</v>
          </cell>
          <cell r="B21338" t="str">
            <v>BLACK SPRING PIVOT TAB</v>
          </cell>
          <cell r="D21338">
            <v>484</v>
          </cell>
        </row>
        <row r="21339">
          <cell r="A21339">
            <v>11515</v>
          </cell>
          <cell r="B21339" t="str">
            <v>SPRING STRAP, BLACK</v>
          </cell>
          <cell r="D21339">
            <v>132</v>
          </cell>
        </row>
        <row r="21340">
          <cell r="A21340">
            <v>11516</v>
          </cell>
          <cell r="B21340" t="str">
            <v>BLACK TRACTION BAR TAB</v>
          </cell>
          <cell r="D21340">
            <v>424</v>
          </cell>
        </row>
        <row r="21341">
          <cell r="A21341">
            <v>20208</v>
          </cell>
          <cell r="B21341" t="str">
            <v>FRONT SPRING PIVOT SLEEVE, BLUE ZINC</v>
          </cell>
          <cell r="D21341">
            <v>368</v>
          </cell>
        </row>
        <row r="21342">
          <cell r="A21342">
            <v>20209</v>
          </cell>
          <cell r="B21342" t="str">
            <v>FRONT ROD END SPACER, BLUE ZINC</v>
          </cell>
          <cell r="D21342">
            <v>179</v>
          </cell>
        </row>
        <row r="21343">
          <cell r="A21343">
            <v>20210</v>
          </cell>
          <cell r="B21343" t="str">
            <v>REAR ROD END SPACER, BLUE ZINC</v>
          </cell>
          <cell r="D21343">
            <v>353</v>
          </cell>
        </row>
        <row r="21344">
          <cell r="A21344">
            <v>20211</v>
          </cell>
          <cell r="B21344" t="str">
            <v>REAR ROD END SPACER (MONO), BLUE ZINC</v>
          </cell>
          <cell r="D21344">
            <v>159</v>
          </cell>
        </row>
        <row r="21345">
          <cell r="A21345">
            <v>20212</v>
          </cell>
          <cell r="B21345" t="str">
            <v>BLUE ZINC REAR ROD END SPACER (NARROW)</v>
          </cell>
          <cell r="D21345">
            <v>153</v>
          </cell>
        </row>
        <row r="21346">
          <cell r="A21346">
            <v>69049</v>
          </cell>
          <cell r="B21346" t="str">
            <v>BLACK FRONT SPRING BUSHING (EA)</v>
          </cell>
          <cell r="D21346">
            <v>546</v>
          </cell>
        </row>
        <row r="21347">
          <cell r="A21347">
            <v>69050</v>
          </cell>
          <cell r="B21347" t="str">
            <v>BLACK FRONT SPRING THRUST WASHER (EA)</v>
          </cell>
          <cell r="D21347">
            <v>851</v>
          </cell>
        </row>
        <row r="21348">
          <cell r="A21348" t="str">
            <v>WD-49005</v>
          </cell>
          <cell r="B21348" t="str">
            <v>WD-40 12 OZ LUBRICANT EA</v>
          </cell>
          <cell r="D21348">
            <v>10</v>
          </cell>
        </row>
        <row r="21349">
          <cell r="A21349" t="str">
            <v>I-5764DBK-5.5</v>
          </cell>
          <cell r="B21349" t="str">
            <v>5764DBK-5.5 INSTRUCTION</v>
          </cell>
          <cell r="D21349">
            <v>875</v>
          </cell>
        </row>
        <row r="21350">
          <cell r="A21350" t="str">
            <v>I-4856DBK-4.5</v>
          </cell>
          <cell r="B21350" t="str">
            <v>4856DBK-4.5 INSTRUCTIONS</v>
          </cell>
          <cell r="D21350">
            <v>858</v>
          </cell>
        </row>
        <row r="21351">
          <cell r="A21351" t="str">
            <v>7887TCA-LKS</v>
          </cell>
          <cell r="B21351" t="str">
            <v>LOWER SILVER TUBULAR CONTROL ARMS</v>
          </cell>
          <cell r="C21351" t="str">
            <v>(COMPOSITE) GM G-BODY</v>
          </cell>
          <cell r="D21351">
            <v>1</v>
          </cell>
        </row>
        <row r="21352">
          <cell r="A21352" t="str">
            <v>7887TCA-UKS</v>
          </cell>
          <cell r="B21352" t="str">
            <v>UPPER SILVER TUBULAR CONTROL ARMS</v>
          </cell>
          <cell r="C21352" t="str">
            <v>GM G-BODY (COMPOSITE)</v>
          </cell>
          <cell r="D21352">
            <v>0</v>
          </cell>
        </row>
        <row r="21353">
          <cell r="A21353" t="str">
            <v>70-CLB</v>
          </cell>
          <cell r="B21353" t="str">
            <v>CLASSIC SHIFTER BOOT</v>
          </cell>
          <cell r="C21353" t="str">
            <v>5 IN. OUTER/4 IN. INNER</v>
          </cell>
          <cell r="D21353">
            <v>0</v>
          </cell>
        </row>
        <row r="21354">
          <cell r="A21354" t="str">
            <v>70-CLB*</v>
          </cell>
          <cell r="B21354" t="str">
            <v>CLASSIC SHIFTER BOOT</v>
          </cell>
          <cell r="C21354" t="str">
            <v>5 IN. OUTER/4 IN. INNER;</v>
          </cell>
          <cell r="D21354">
            <v>0</v>
          </cell>
        </row>
        <row r="21355">
          <cell r="A21355" t="str">
            <v>ATS6350GM</v>
          </cell>
          <cell r="B21355" t="str">
            <v>LOKAR 16" BNCH BND TRANS OR TAIL MNT SHIFTER W/MUSHROOM KNOB</v>
          </cell>
          <cell r="C21355" t="str">
            <v>TH350</v>
          </cell>
          <cell r="D21355">
            <v>0</v>
          </cell>
        </row>
        <row r="21356">
          <cell r="A21356" t="str">
            <v>ATS6350GM*</v>
          </cell>
          <cell r="B21356" t="str">
            <v>LOKAR 16" BNCH BND TRANS OR TAIL MNT SHIFTER W/MUSHROOM KNOB</v>
          </cell>
          <cell r="C21356" t="str">
            <v>TH350</v>
          </cell>
          <cell r="D21356">
            <v>0</v>
          </cell>
        </row>
        <row r="21357">
          <cell r="A21357" t="str">
            <v>60645K182</v>
          </cell>
          <cell r="B21357" t="str">
            <v>3/4" MALE ROD END LEFT HAND</v>
          </cell>
          <cell r="D21357">
            <v>100</v>
          </cell>
        </row>
        <row r="21358">
          <cell r="A21358">
            <v>48017</v>
          </cell>
          <cell r="B21358" t="str">
            <v>3/4"-16 THIN NUT-RH</v>
          </cell>
          <cell r="D21358">
            <v>100</v>
          </cell>
        </row>
        <row r="21359">
          <cell r="A21359">
            <v>48018</v>
          </cell>
          <cell r="B21359" t="str">
            <v>3/4"-16 THIN HEX NUT G5-LH</v>
          </cell>
          <cell r="D21359">
            <v>47</v>
          </cell>
        </row>
        <row r="21360">
          <cell r="A21360">
            <v>40010</v>
          </cell>
          <cell r="B21360" t="str">
            <v>ROUND U-BOLT 1/2"-20 X 7"</v>
          </cell>
          <cell r="D21360">
            <v>788</v>
          </cell>
        </row>
        <row r="21361">
          <cell r="A21361" t="str">
            <v>90268A345</v>
          </cell>
          <cell r="B21361" t="str">
            <v>1/2"-20 STEEL HEX COUPLING NUT</v>
          </cell>
          <cell r="D21361">
            <v>256</v>
          </cell>
        </row>
        <row r="21362">
          <cell r="A21362" t="str">
            <v>C4-9C42</v>
          </cell>
          <cell r="B21362" t="str">
            <v>1/2"-13 X 4 1/4" HEX BOLT G8</v>
          </cell>
          <cell r="D21362">
            <v>22</v>
          </cell>
        </row>
        <row r="21363">
          <cell r="A21363" t="str">
            <v>97135A250</v>
          </cell>
          <cell r="B21363" t="str">
            <v>1/2"-13 NYLON INSERT LOCKNUT G8</v>
          </cell>
          <cell r="D21363">
            <v>311</v>
          </cell>
        </row>
        <row r="21364">
          <cell r="A21364">
            <v>11522</v>
          </cell>
          <cell r="B21364" t="str">
            <v>TIE PLATE-RH</v>
          </cell>
          <cell r="D21364">
            <v>13</v>
          </cell>
        </row>
        <row r="21365">
          <cell r="A21365">
            <v>11523</v>
          </cell>
          <cell r="B21365" t="str">
            <v>TIE PLATE-LH</v>
          </cell>
          <cell r="D21365">
            <v>13</v>
          </cell>
        </row>
        <row r="21366">
          <cell r="A21366">
            <v>11513</v>
          </cell>
          <cell r="B21366" t="str">
            <v>REAR TRACTION BAR BRACKET LOWERED</v>
          </cell>
          <cell r="D21366">
            <v>0</v>
          </cell>
        </row>
        <row r="21367">
          <cell r="A21367">
            <v>11524</v>
          </cell>
          <cell r="B21367" t="str">
            <v>TIE PLATE-RH</v>
          </cell>
          <cell r="D21367">
            <v>16</v>
          </cell>
        </row>
        <row r="21368">
          <cell r="A21368">
            <v>11525</v>
          </cell>
          <cell r="B21368" t="str">
            <v>TIE PLATE-LH</v>
          </cell>
          <cell r="D21368">
            <v>16</v>
          </cell>
        </row>
        <row r="21369">
          <cell r="A21369">
            <v>11517</v>
          </cell>
          <cell r="B21369" t="str">
            <v>TIE PLATE, BLACK-RH</v>
          </cell>
          <cell r="D21369">
            <v>4</v>
          </cell>
        </row>
        <row r="21370">
          <cell r="A21370" t="str">
            <v>6872RSO-2</v>
          </cell>
          <cell r="B21370" t="str">
            <v>2" LOWERING SPRINGS / ADJ SHOCKS</v>
          </cell>
          <cell r="C21370" t="str">
            <v>6872PTK OPTION FOR REAR SUSPENSION</v>
          </cell>
          <cell r="D21370">
            <v>0</v>
          </cell>
        </row>
        <row r="21371">
          <cell r="A21371" t="str">
            <v>6872RSO-4</v>
          </cell>
          <cell r="B21371" t="str">
            <v>3" LOWERING SPRINGS / ADJ SHOCKS</v>
          </cell>
          <cell r="C21371" t="str">
            <v>6872PTK OPTION FOR REAR SUSPENSION</v>
          </cell>
          <cell r="D21371">
            <v>0</v>
          </cell>
        </row>
        <row r="21372">
          <cell r="A21372" t="str">
            <v>6872RSO-6</v>
          </cell>
          <cell r="B21372" t="str">
            <v>REAR COIL OVER KIT ADJUSTABLE</v>
          </cell>
          <cell r="C21372" t="str">
            <v>6872PTK OPTION FOR REAR SUSPENSION</v>
          </cell>
          <cell r="D21372">
            <v>0</v>
          </cell>
        </row>
        <row r="21373">
          <cell r="A21373" t="str">
            <v>8100*</v>
          </cell>
          <cell r="B21373" t="str">
            <v>CAL TRACS TRACTION BARS</v>
          </cell>
          <cell r="C21373" t="str">
            <v>1999-2006 TOYOTA TUNDRA</v>
          </cell>
          <cell r="D21373">
            <v>0</v>
          </cell>
        </row>
        <row r="21374">
          <cell r="A21374" t="str">
            <v>8110*</v>
          </cell>
          <cell r="B21374" t="str">
            <v>CAL TRACS TRACTION BARS</v>
          </cell>
          <cell r="C21374" t="str">
            <v>2007-10 TOYOTA TUNDRA</v>
          </cell>
          <cell r="D21374">
            <v>0</v>
          </cell>
        </row>
        <row r="21375">
          <cell r="A21375" t="str">
            <v>8200*</v>
          </cell>
          <cell r="B21375" t="str">
            <v>CAL TRACS TRACTION BARS</v>
          </cell>
          <cell r="C21375" t="str">
            <v>2005-08 TOYOTA TACOMA X-RUNNER</v>
          </cell>
          <cell r="D21375">
            <v>0</v>
          </cell>
        </row>
        <row r="21376">
          <cell r="A21376" t="str">
            <v>7310*</v>
          </cell>
          <cell r="B21376" t="str">
            <v>CAL TRACS TRACTION BARS</v>
          </cell>
          <cell r="C21376" t="str">
            <v>2008-10 F-250 SUPER DUTY</v>
          </cell>
          <cell r="D21376">
            <v>0</v>
          </cell>
        </row>
        <row r="21377">
          <cell r="A21377" t="str">
            <v>7300*</v>
          </cell>
          <cell r="B21377" t="str">
            <v>CAL TRACS TRACTION BARS</v>
          </cell>
          <cell r="C21377" t="str">
            <v>1999-2007 FORD F-150 LIGHTNING</v>
          </cell>
          <cell r="D21377">
            <v>0</v>
          </cell>
        </row>
        <row r="21378">
          <cell r="A21378" t="str">
            <v>6100*</v>
          </cell>
          <cell r="B21378" t="str">
            <v>CAL TRACS TRACTION BARS</v>
          </cell>
          <cell r="C21378" t="str">
            <v>1960-63 FORD FALCON</v>
          </cell>
          <cell r="D21378">
            <v>0</v>
          </cell>
        </row>
        <row r="21379">
          <cell r="A21379">
            <v>2101</v>
          </cell>
          <cell r="B21379" t="str">
            <v>CALTRACS TRACTION BARS STOCK LOW PRO</v>
          </cell>
          <cell r="C21379" t="str">
            <v>55-57 CHEVY  BELAIR</v>
          </cell>
          <cell r="D21379">
            <v>0</v>
          </cell>
        </row>
        <row r="21380">
          <cell r="A21380" t="str">
            <v>2101*</v>
          </cell>
          <cell r="B21380" t="str">
            <v>CALTRACS TRACTION BARS STOCK LOW PRO</v>
          </cell>
          <cell r="C21380" t="str">
            <v>55-57 CHEVY  BELAIR</v>
          </cell>
          <cell r="D21380">
            <v>0</v>
          </cell>
        </row>
        <row r="21381">
          <cell r="A21381">
            <v>4241</v>
          </cell>
          <cell r="B21381" t="str">
            <v>CAL TRACS TRACTION BARS LOW PRO</v>
          </cell>
          <cell r="C21381" t="str">
            <v>SEE MORE INFO FOR APP.</v>
          </cell>
          <cell r="D21381">
            <v>0</v>
          </cell>
        </row>
        <row r="21382">
          <cell r="A21382" t="str">
            <v>4241*</v>
          </cell>
          <cell r="B21382" t="str">
            <v>CAL TRACS TRACTION BARS LOW PRO</v>
          </cell>
          <cell r="C21382" t="str">
            <v>SEE MORE INFO FOR APP.</v>
          </cell>
          <cell r="D21382">
            <v>0</v>
          </cell>
        </row>
        <row r="21383">
          <cell r="A21383">
            <v>11518</v>
          </cell>
          <cell r="B21383" t="str">
            <v>TIE PLATE, BLACK-LH</v>
          </cell>
          <cell r="D21383">
            <v>6</v>
          </cell>
        </row>
        <row r="21384">
          <cell r="A21384">
            <v>11519</v>
          </cell>
          <cell r="B21384" t="str">
            <v>REAR TRACTION BAR BRACKET LOWERED</v>
          </cell>
          <cell r="D21384">
            <v>93</v>
          </cell>
        </row>
        <row r="21385">
          <cell r="A21385">
            <v>11520</v>
          </cell>
          <cell r="B21385" t="str">
            <v>TIE PLATE-RH</v>
          </cell>
          <cell r="D21385">
            <v>13</v>
          </cell>
        </row>
        <row r="21386">
          <cell r="A21386">
            <v>11521</v>
          </cell>
          <cell r="B21386" t="str">
            <v>TIE PLATE-LH</v>
          </cell>
          <cell r="D21386">
            <v>12</v>
          </cell>
        </row>
        <row r="21387">
          <cell r="A21387" t="str">
            <v>6874BB-11C</v>
          </cell>
          <cell r="B21387" t="str">
            <v>CHROME PWR BRK BOOSTER NO MSTR</v>
          </cell>
          <cell r="C21387" t="str">
            <v>11 BOOSTER 6874 NV</v>
          </cell>
          <cell r="D21387">
            <v>0</v>
          </cell>
        </row>
        <row r="21388">
          <cell r="A21388" t="str">
            <v>4201-C*</v>
          </cell>
          <cell r="B21388" t="str">
            <v>CAL TRACS TRACTION BARS LOW PRO</v>
          </cell>
          <cell r="C21388" t="str">
            <v>SEE MORE INFO FOR APP.</v>
          </cell>
          <cell r="D21388">
            <v>0</v>
          </cell>
        </row>
        <row r="21389">
          <cell r="A21389">
            <v>4251</v>
          </cell>
          <cell r="B21389" t="str">
            <v>CAL TRACS TRACTION BARS LOW PRO</v>
          </cell>
          <cell r="C21389" t="str">
            <v>SEE MORE INFO FOR APP.</v>
          </cell>
          <cell r="D21389">
            <v>0</v>
          </cell>
        </row>
        <row r="21390">
          <cell r="A21390" t="str">
            <v>4251*</v>
          </cell>
          <cell r="B21390" t="str">
            <v>CAL TRACS TRACTION BARS LOW PRO</v>
          </cell>
          <cell r="C21390" t="str">
            <v>SEE MORE INFO FOR APP.</v>
          </cell>
          <cell r="D21390">
            <v>0</v>
          </cell>
        </row>
        <row r="21391">
          <cell r="A21391">
            <v>6531</v>
          </cell>
          <cell r="B21391" t="str">
            <v>CAL TRACS TRACTION BARS LOW PRO</v>
          </cell>
          <cell r="C21391" t="str">
            <v>SEE MORE INFO FOR APP.</v>
          </cell>
          <cell r="D21391">
            <v>0</v>
          </cell>
        </row>
        <row r="21392">
          <cell r="A21392" t="str">
            <v>6531*</v>
          </cell>
          <cell r="B21392" t="str">
            <v>CAL TRACS TRACTION BARS LOW PRO</v>
          </cell>
          <cell r="C21392" t="str">
            <v>SEE MORE INFO FOR APP.</v>
          </cell>
          <cell r="D21392">
            <v>0</v>
          </cell>
        </row>
        <row r="21393">
          <cell r="A21393">
            <v>6101</v>
          </cell>
          <cell r="B21393" t="str">
            <v>CAL TRACS TRACTION BARS LOW PRO</v>
          </cell>
          <cell r="C21393" t="str">
            <v>1960-63 FORD FALCON</v>
          </cell>
          <cell r="D21393">
            <v>0</v>
          </cell>
        </row>
        <row r="21394">
          <cell r="A21394">
            <v>6401</v>
          </cell>
          <cell r="B21394" t="str">
            <v>CALTRACS TRACTION BARS</v>
          </cell>
          <cell r="C21394" t="str">
            <v>SEE MORE INFO FOR APP.</v>
          </cell>
          <cell r="D21394">
            <v>0</v>
          </cell>
        </row>
        <row r="21395">
          <cell r="A21395" t="str">
            <v>6401*</v>
          </cell>
          <cell r="B21395" t="str">
            <v>CALTRACS TRACTION BARS</v>
          </cell>
          <cell r="C21395" t="str">
            <v>SEE MORE INFO FOR APP.</v>
          </cell>
          <cell r="D21395">
            <v>0</v>
          </cell>
        </row>
        <row r="21396">
          <cell r="A21396">
            <v>6201</v>
          </cell>
          <cell r="B21396" t="str">
            <v>CAL TRACS TRACTION BARS LOW PRO</v>
          </cell>
          <cell r="C21396" t="str">
            <v>60-62 FORD GALAXIE</v>
          </cell>
          <cell r="D21396">
            <v>0</v>
          </cell>
        </row>
        <row r="21397">
          <cell r="A21397" t="str">
            <v>6201*</v>
          </cell>
          <cell r="B21397" t="str">
            <v>CAL TRACS TRACTION BARS LOW PRO</v>
          </cell>
          <cell r="C21397" t="str">
            <v>60-62 FORD GALAXIE</v>
          </cell>
          <cell r="D21397">
            <v>0</v>
          </cell>
        </row>
        <row r="21398">
          <cell r="A21398">
            <v>6221</v>
          </cell>
          <cell r="B21398" t="str">
            <v>CAL TRACS TRACTION BARS LOW PRO</v>
          </cell>
          <cell r="C21398" t="str">
            <v>63-64 FORD GALAXIE</v>
          </cell>
          <cell r="D21398">
            <v>0</v>
          </cell>
        </row>
        <row r="21399">
          <cell r="A21399" t="str">
            <v>6221*</v>
          </cell>
          <cell r="B21399" t="str">
            <v>CAL TRACS TRACTION BARS LOW PRO</v>
          </cell>
          <cell r="C21399" t="str">
            <v>63-64 FORD GALAXIE</v>
          </cell>
          <cell r="D21399">
            <v>0</v>
          </cell>
        </row>
        <row r="21400">
          <cell r="A21400">
            <v>6601</v>
          </cell>
          <cell r="B21400" t="str">
            <v>CAL TRACS TRACTION BARS LOW PRO</v>
          </cell>
          <cell r="C21400" t="str">
            <v>1970-77 FORD MAVRICK</v>
          </cell>
          <cell r="D21400">
            <v>0</v>
          </cell>
        </row>
        <row r="21401">
          <cell r="A21401" t="str">
            <v>6601*</v>
          </cell>
          <cell r="B21401" t="str">
            <v>CAL TRACS TRACTION BARS LOW PRO</v>
          </cell>
          <cell r="C21401" t="str">
            <v>1970-77 FORD MAVRICK</v>
          </cell>
          <cell r="D21401">
            <v>0</v>
          </cell>
        </row>
        <row r="21402">
          <cell r="A21402">
            <v>6701</v>
          </cell>
          <cell r="B21402" t="str">
            <v>CAL TRACS TRACTION BARS</v>
          </cell>
          <cell r="C21402" t="str">
            <v>71-80 FORD PINTO</v>
          </cell>
          <cell r="D21402">
            <v>0</v>
          </cell>
        </row>
        <row r="21403">
          <cell r="A21403" t="str">
            <v>6701*</v>
          </cell>
          <cell r="B21403" t="str">
            <v>CAL TRACS TRACTION BARS</v>
          </cell>
          <cell r="C21403" t="str">
            <v>71-80 FORD PINTO</v>
          </cell>
          <cell r="D21403">
            <v>0</v>
          </cell>
        </row>
        <row r="21404">
          <cell r="A21404">
            <v>6301</v>
          </cell>
          <cell r="B21404" t="str">
            <v>CAL TRACS TRACTION BARS LOW PRO</v>
          </cell>
          <cell r="C21404" t="str">
            <v>1960-65 MERCURY COMET</v>
          </cell>
          <cell r="D21404">
            <v>0</v>
          </cell>
        </row>
        <row r="21405">
          <cell r="A21405" t="str">
            <v>6301*</v>
          </cell>
          <cell r="B21405" t="str">
            <v>CAL TRACS TRACTION BARS LOW PRO</v>
          </cell>
          <cell r="C21405" t="str">
            <v>1960-65 MERCURY COMET</v>
          </cell>
          <cell r="D21405">
            <v>0</v>
          </cell>
        </row>
        <row r="21406">
          <cell r="A21406">
            <v>4271</v>
          </cell>
          <cell r="B21406" t="str">
            <v>CAL TRACS TRACTION BARS LOW PRO</v>
          </cell>
          <cell r="C21406" t="str">
            <v>SEE MORE INFO FOR APP</v>
          </cell>
          <cell r="D21406">
            <v>0</v>
          </cell>
        </row>
        <row r="21407">
          <cell r="A21407" t="str">
            <v>4271*</v>
          </cell>
          <cell r="B21407" t="str">
            <v>CAL TRACS TRACTION BARS LOW PRO</v>
          </cell>
          <cell r="C21407" t="str">
            <v>SEE MORE INFO FOR APP</v>
          </cell>
          <cell r="D21407">
            <v>0</v>
          </cell>
        </row>
        <row r="21408">
          <cell r="A21408" t="str">
            <v>CF43103</v>
          </cell>
          <cell r="B21408" t="str">
            <v>CF SERIES 90/10 FRONT SHOCKS (PR)</v>
          </cell>
          <cell r="C21408" t="str">
            <v>62-65 FORD FAIRLANE</v>
          </cell>
          <cell r="D21408">
            <v>0</v>
          </cell>
        </row>
        <row r="21409">
          <cell r="A21409" t="str">
            <v>CF43103*</v>
          </cell>
          <cell r="B21409" t="str">
            <v>CF SERIES 90/10 FRONT SHOCKS (PR)</v>
          </cell>
          <cell r="C21409" t="str">
            <v>62-65 FORD FAIRLANE</v>
          </cell>
          <cell r="D21409">
            <v>0</v>
          </cell>
        </row>
        <row r="21410">
          <cell r="A21410" t="str">
            <v>CR22142*</v>
          </cell>
          <cell r="B21410" t="str">
            <v>CR SERIES 9 WAY ADJ REAR SHOCK (PR)</v>
          </cell>
          <cell r="C21410" t="str">
            <v>SEE MORE INFO FOR APP.</v>
          </cell>
          <cell r="D21410">
            <v>0</v>
          </cell>
        </row>
        <row r="21411">
          <cell r="A21411" t="str">
            <v>CR42133*</v>
          </cell>
          <cell r="B21411" t="str">
            <v>CR SERIES 9 WAY ADJ. REAR SHOCKS (PR)</v>
          </cell>
          <cell r="C21411" t="str">
            <v>SEE MORE INFO FOR APP.</v>
          </cell>
          <cell r="D21411">
            <v>0</v>
          </cell>
        </row>
        <row r="21412">
          <cell r="A21412" t="str">
            <v>CR32136</v>
          </cell>
          <cell r="B21412" t="str">
            <v>CR SERIES 9 WAY ADJ REAR SHOCK (PR)</v>
          </cell>
          <cell r="C21412" t="str">
            <v>SEE MORE INFO FOR APP.</v>
          </cell>
          <cell r="D21412">
            <v>0</v>
          </cell>
        </row>
        <row r="21413">
          <cell r="A21413" t="str">
            <v>CR32136*</v>
          </cell>
          <cell r="B21413" t="str">
            <v>CR SERIES 9 WAY ADJ REAR SHOCK (PR)</v>
          </cell>
          <cell r="C21413" t="str">
            <v>SEE MORE INFO FOR APP.</v>
          </cell>
          <cell r="D21413">
            <v>0</v>
          </cell>
        </row>
        <row r="21414">
          <cell r="A21414" t="str">
            <v>CR34136</v>
          </cell>
          <cell r="B21414" t="str">
            <v>CR SERIES 9 WAY ADJ REAR SHOCK (PR)</v>
          </cell>
          <cell r="C21414" t="str">
            <v>SEE MORE INFO FOR APP.</v>
          </cell>
          <cell r="D21414">
            <v>0</v>
          </cell>
        </row>
        <row r="21415">
          <cell r="A21415" t="str">
            <v>CR34136*</v>
          </cell>
          <cell r="B21415" t="str">
            <v>CR SERIES 9 WAY ADJ REAR SHOCK (PR)</v>
          </cell>
          <cell r="C21415" t="str">
            <v>SEE MORE INFO FOR APP.</v>
          </cell>
          <cell r="D21415">
            <v>0</v>
          </cell>
        </row>
        <row r="21416">
          <cell r="A21416" t="str">
            <v>CR22131</v>
          </cell>
          <cell r="B21416" t="str">
            <v>CR SERIES 9 WAY ADJ REAR SHOCK (PR)</v>
          </cell>
          <cell r="C21416" t="str">
            <v>SEE MORE INFO FOR APP.</v>
          </cell>
          <cell r="D21416">
            <v>0</v>
          </cell>
        </row>
        <row r="21417">
          <cell r="A21417" t="str">
            <v>CR22131*</v>
          </cell>
          <cell r="B21417" t="str">
            <v>CR SERIES 9 WAY ADJ REAR SHOCK (PR)</v>
          </cell>
          <cell r="C21417" t="str">
            <v>SEE MORE INFO FOR APP.</v>
          </cell>
          <cell r="D21417">
            <v>0</v>
          </cell>
        </row>
        <row r="21418">
          <cell r="A21418" t="str">
            <v>CR44130</v>
          </cell>
          <cell r="B21418" t="str">
            <v>CR SERIES 9 WAY ADJ REAR SHOCK (PR)</v>
          </cell>
          <cell r="C21418" t="str">
            <v>SEE MORE INFO FOR APP.</v>
          </cell>
          <cell r="D21418">
            <v>0</v>
          </cell>
        </row>
        <row r="21419">
          <cell r="A21419" t="str">
            <v>CR44130*</v>
          </cell>
          <cell r="B21419" t="str">
            <v>CR SERIES 9 WAY ADJ REAR SHOCK (PR)</v>
          </cell>
          <cell r="C21419" t="str">
            <v>SEE MORE INFO FOR APP.</v>
          </cell>
          <cell r="D21419">
            <v>0</v>
          </cell>
        </row>
        <row r="21420">
          <cell r="A21420" t="str">
            <v>CR22150</v>
          </cell>
          <cell r="B21420" t="str">
            <v>CR SERIES 9 WAY ADJ REAR SHOCK (PR)</v>
          </cell>
          <cell r="C21420" t="str">
            <v>SEE MORE INFO FOR APP.</v>
          </cell>
          <cell r="D21420">
            <v>0</v>
          </cell>
        </row>
        <row r="21421">
          <cell r="A21421" t="str">
            <v>CR22150*</v>
          </cell>
          <cell r="B21421" t="str">
            <v>CR SERIES 9 WAY ADJ REAR SHOCK (PR)</v>
          </cell>
          <cell r="C21421" t="str">
            <v>SEE MORE INFO FOR APP.</v>
          </cell>
          <cell r="D21421">
            <v>0</v>
          </cell>
        </row>
        <row r="21422">
          <cell r="A21422" t="str">
            <v>CR44116</v>
          </cell>
          <cell r="B21422" t="str">
            <v>CR SERIES 9 WAY ADJ REAR SHOCK (PR)</v>
          </cell>
          <cell r="C21422" t="str">
            <v>SEE MORE INFO FOR APP.</v>
          </cell>
          <cell r="D21422">
            <v>0</v>
          </cell>
        </row>
        <row r="21423">
          <cell r="A21423" t="str">
            <v>CR44116*</v>
          </cell>
          <cell r="B21423" t="str">
            <v>CR SERIES 9 WAY ADJ REAR SHOCK (PR)</v>
          </cell>
          <cell r="C21423" t="str">
            <v>SEE MORE INFO FOR APP.</v>
          </cell>
          <cell r="D21423">
            <v>0</v>
          </cell>
        </row>
        <row r="21424">
          <cell r="A21424" t="str">
            <v>B263</v>
          </cell>
          <cell r="B21424" t="str">
            <v>DOUBLE ADJ STOCK MOUNT SHOCK (EA)</v>
          </cell>
          <cell r="C21424" t="str">
            <v>58-60 FORD THUNDERBIRD</v>
          </cell>
          <cell r="D21424">
            <v>0</v>
          </cell>
        </row>
        <row r="21425">
          <cell r="A21425" t="str">
            <v>B263*</v>
          </cell>
          <cell r="B21425" t="str">
            <v>DOUBLE ADJ STOCK MOUNT SHOCK (EA)</v>
          </cell>
          <cell r="C21425" t="str">
            <v>58-60 FORD THUNDERBIRD</v>
          </cell>
          <cell r="D21425">
            <v>0</v>
          </cell>
        </row>
        <row r="21426">
          <cell r="A21426" t="str">
            <v>SL24</v>
          </cell>
          <cell r="B21426" t="str">
            <v>24" GAS TANK STRAP LINERS (EA)</v>
          </cell>
          <cell r="D21426">
            <v>1</v>
          </cell>
        </row>
        <row r="21427">
          <cell r="A21427" t="str">
            <v>SL24*</v>
          </cell>
          <cell r="B21427" t="str">
            <v>24" GAS TANK STRAP LINERS (EA)</v>
          </cell>
          <cell r="D21427">
            <v>0</v>
          </cell>
        </row>
        <row r="21428">
          <cell r="A21428" t="str">
            <v>ST47</v>
          </cell>
          <cell r="B21428" t="str">
            <v>74-81 CAMARO/FIREBIRD GAS TANK STRAPS</v>
          </cell>
          <cell r="D21428">
            <v>0</v>
          </cell>
        </row>
        <row r="21429">
          <cell r="A21429" t="str">
            <v>ST47*</v>
          </cell>
          <cell r="B21429" t="str">
            <v>74-81 CAMARO/FIREBIRD GAS TANK STRAPS</v>
          </cell>
          <cell r="D21429">
            <v>0</v>
          </cell>
        </row>
        <row r="21430">
          <cell r="A21430" t="str">
            <v>6062SWBK-6-WWR</v>
          </cell>
          <cell r="B21430" t="str">
            <v>MODULAR DROP SPINDLE 12 WHEEL KIT (W/ WILWOOD CALIPERS)</v>
          </cell>
          <cell r="C21430" t="str">
            <v>6062 CT; 12 BIG BRAKE WITH 6 X 5.5</v>
          </cell>
          <cell r="D21430">
            <v>0</v>
          </cell>
        </row>
        <row r="21431">
          <cell r="A21431" t="str">
            <v>120-6806-BK</v>
          </cell>
          <cell r="B21431" t="str">
            <v>WILWOOD 4-PISTON DYNALITE BLACK CALIPER (EA)</v>
          </cell>
          <cell r="D21431">
            <v>0</v>
          </cell>
        </row>
        <row r="21432">
          <cell r="A21432" t="str">
            <v>120-6806-BK*</v>
          </cell>
          <cell r="B21432" t="str">
            <v>WILWOOD 4-PISTON DYNALITE BLACK CALIPER (EA)</v>
          </cell>
          <cell r="D21432">
            <v>0</v>
          </cell>
        </row>
        <row r="21433">
          <cell r="A21433" t="str">
            <v>TM34U</v>
          </cell>
          <cell r="B21433" t="str">
            <v>71-72 CHEVELLE FUEL TANK</v>
          </cell>
          <cell r="D21433">
            <v>2</v>
          </cell>
        </row>
        <row r="21434">
          <cell r="A21434" t="str">
            <v>TM34U*</v>
          </cell>
          <cell r="B21434" t="str">
            <v>71-72 CHEVELLE FUEL TANK</v>
          </cell>
          <cell r="D21434">
            <v>0</v>
          </cell>
        </row>
        <row r="21435">
          <cell r="A21435" t="str">
            <v>BCK5007</v>
          </cell>
          <cell r="B21435" t="str">
            <v>11" BOOSTER KIT WITH MASTER AND PROP VALVE</v>
          </cell>
          <cell r="C21435" t="str">
            <v>70-81 CAMARO/FIREBIRD OEM</v>
          </cell>
          <cell r="D21435">
            <v>0</v>
          </cell>
        </row>
        <row r="21436">
          <cell r="A21436" t="str">
            <v>UNIHBK4-SBS</v>
          </cell>
          <cell r="B21436" t="str">
            <v>STREET BEAST HYDRAULIC BRAKE ASSIST KIT (SS HOSES)</v>
          </cell>
          <cell r="C21436" t="str">
            <v>UNIVERSAL</v>
          </cell>
          <cell r="D21436">
            <v>0</v>
          </cell>
        </row>
        <row r="21437">
          <cell r="A21437" t="str">
            <v>TM32A</v>
          </cell>
          <cell r="B21437" t="str">
            <v>FUEL TANK</v>
          </cell>
          <cell r="C21437" t="str">
            <v>67-68 CHEVY CAMARO/FIREBIRD</v>
          </cell>
          <cell r="D21437">
            <v>0</v>
          </cell>
        </row>
        <row r="21438">
          <cell r="A21438" t="str">
            <v>TM32A*</v>
          </cell>
          <cell r="B21438" t="str">
            <v>FUEL TANK</v>
          </cell>
          <cell r="C21438" t="str">
            <v>67-68 CHEVY CAMARO/FIREBIRD</v>
          </cell>
          <cell r="D21438">
            <v>0</v>
          </cell>
        </row>
        <row r="21439">
          <cell r="A21439" t="str">
            <v>6770BCLK-OM</v>
          </cell>
          <cell r="B21439" t="str">
            <v>BRAKE CONVERSION LINE KIT BOOSTER MASTER NO PROP</v>
          </cell>
          <cell r="C21439" t="str">
            <v>67-70 MUSTANG</v>
          </cell>
          <cell r="D21439">
            <v>12</v>
          </cell>
        </row>
        <row r="21440">
          <cell r="A21440" t="str">
            <v>6770DBCLK-OM</v>
          </cell>
          <cell r="B21440" t="str">
            <v>BRAKE CONVERSION LINE KIT DUAL  BOOSTER MASTER NO PROP</v>
          </cell>
          <cell r="C21440" t="str">
            <v>67-70 MUSTANG</v>
          </cell>
          <cell r="D21440">
            <v>1</v>
          </cell>
        </row>
        <row r="21441">
          <cell r="A21441">
            <v>1314</v>
          </cell>
          <cell r="B21441" t="str">
            <v>HOTCHKIS LOWER TRAILING ARM</v>
          </cell>
          <cell r="C21441" t="str">
            <v>65-70 CHEVY</v>
          </cell>
          <cell r="D21441">
            <v>0</v>
          </cell>
        </row>
        <row r="21442">
          <cell r="A21442" t="str">
            <v>BRA5501OM</v>
          </cell>
          <cell r="B21442" t="str">
            <v>REAR AXLE 2PC SET</v>
          </cell>
          <cell r="C21442" t="str">
            <v>55-57 CHEVY BEL AIR</v>
          </cell>
          <cell r="D21442">
            <v>0</v>
          </cell>
        </row>
        <row r="21443">
          <cell r="A21443" t="str">
            <v>BRA5501OM*</v>
          </cell>
          <cell r="B21443" t="str">
            <v>REAR AXLE 2PC SET</v>
          </cell>
          <cell r="C21443" t="str">
            <v>55-57 CHEVY BEL AIR</v>
          </cell>
          <cell r="D21443">
            <v>0</v>
          </cell>
        </row>
        <row r="21444">
          <cell r="A21444" t="str">
            <v>BGL5501OM</v>
          </cell>
          <cell r="B21444" t="str">
            <v>FUEL LINE</v>
          </cell>
          <cell r="C21444" t="str">
            <v>55-57 CHEVY BEL AIR 6 CYLINDER</v>
          </cell>
          <cell r="D21444">
            <v>0</v>
          </cell>
        </row>
        <row r="21445">
          <cell r="A21445" t="str">
            <v>BGL5501OM*</v>
          </cell>
          <cell r="B21445" t="str">
            <v>FUEL LINE</v>
          </cell>
          <cell r="C21445" t="str">
            <v>55-57 CHEVY BEL AIR 6 CYLINDER</v>
          </cell>
          <cell r="D21445">
            <v>0</v>
          </cell>
        </row>
        <row r="21446">
          <cell r="A21446" t="str">
            <v>HSP1034</v>
          </cell>
          <cell r="B21446" t="str">
            <v>55-57 CHEVY REAR BRAKE FLEX HOSE</v>
          </cell>
          <cell r="D21446">
            <v>0</v>
          </cell>
        </row>
        <row r="21447">
          <cell r="A21447" t="str">
            <v>HSP1034*</v>
          </cell>
          <cell r="B21447" t="str">
            <v>55-57 CHEVY REAR BRAKE FLEX HOSE</v>
          </cell>
          <cell r="D21447">
            <v>0</v>
          </cell>
        </row>
        <row r="21448">
          <cell r="A21448" t="str">
            <v>CK-6374PBBK</v>
          </cell>
          <cell r="B21448" t="str">
            <v>COMPONENT KIT FOR BOOSTER BRACKET</v>
          </cell>
          <cell r="D21448">
            <v>19</v>
          </cell>
        </row>
        <row r="21449">
          <cell r="A21449">
            <v>10489</v>
          </cell>
          <cell r="B21449" t="str">
            <v>HYDRASTOP SPACER, BLACK</v>
          </cell>
          <cell r="C21449" t="str">
            <v>60-62</v>
          </cell>
          <cell r="D21449">
            <v>14</v>
          </cell>
        </row>
        <row r="21450">
          <cell r="A21450">
            <v>10155</v>
          </cell>
          <cell r="B21450" t="str">
            <v>BLACK FIREWALL PLATE</v>
          </cell>
          <cell r="D21450">
            <v>0</v>
          </cell>
        </row>
        <row r="21451">
          <cell r="A21451">
            <v>31658</v>
          </cell>
          <cell r="B21451" t="str">
            <v>BOOSTER PUSH ROD</v>
          </cell>
          <cell r="C21451" t="str">
            <v>YELLOW ZINC</v>
          </cell>
          <cell r="D21451">
            <v>239</v>
          </cell>
        </row>
        <row r="21452">
          <cell r="A21452" t="str">
            <v>6466CPP-K</v>
          </cell>
          <cell r="B21452" t="str">
            <v>COMPLETE PERFORMANCE PACKAGE</v>
          </cell>
          <cell r="C21452" t="str">
            <v>(BREAKOUT ITEM) 1964-66 MUSTANG</v>
          </cell>
          <cell r="D21452">
            <v>999</v>
          </cell>
        </row>
        <row r="21453">
          <cell r="A21453" t="str">
            <v>6466EBMCB-K</v>
          </cell>
          <cell r="B21453" t="str">
            <v>SHOCK TOWER BRACE KIT</v>
          </cell>
          <cell r="C21453" t="str">
            <v>64-66 MUSTANG</v>
          </cell>
          <cell r="D21453">
            <v>0</v>
          </cell>
        </row>
        <row r="21454">
          <cell r="A21454" t="str">
            <v>6466FBP-MHP-SP</v>
          </cell>
          <cell r="B21454" t="str">
            <v>GRANADA PERFORMANCE UPGRADE MANUAL BRAKE PKG</v>
          </cell>
          <cell r="C21454" t="str">
            <v>64-66 MUSTANG</v>
          </cell>
          <cell r="D21454">
            <v>1</v>
          </cell>
        </row>
        <row r="21455">
          <cell r="A21455" t="str">
            <v>6466FBP-MHP-SP*</v>
          </cell>
          <cell r="B21455" t="str">
            <v>GRANADA PERFORMANCE UPGRADE MANUAL BRAKE PKG</v>
          </cell>
          <cell r="C21455" t="str">
            <v>64-66 MUSTANG</v>
          </cell>
          <cell r="D21455">
            <v>0</v>
          </cell>
        </row>
        <row r="21456">
          <cell r="A21456" t="str">
            <v>6466PSK-SB</v>
          </cell>
          <cell r="B21456" t="str">
            <v>64-67 MUSTANG COMPLETE POWER STEERING KIT</v>
          </cell>
          <cell r="D21456">
            <v>0</v>
          </cell>
        </row>
        <row r="21457">
          <cell r="A21457" t="str">
            <v>6466PTK-1</v>
          </cell>
          <cell r="B21457" t="str">
            <v>64-66 MUSTANG STAGE 1 PROTOURING KIT</v>
          </cell>
          <cell r="C21457" t="str">
            <v>(BREAKOUT ITEM)</v>
          </cell>
          <cell r="D21457">
            <v>994</v>
          </cell>
        </row>
        <row r="21458">
          <cell r="A21458" t="str">
            <v>6466PTK-2</v>
          </cell>
          <cell r="B21458" t="str">
            <v>64-66 MUSTANG STAGE 2 PROTOURING KIT</v>
          </cell>
          <cell r="C21458" t="str">
            <v>(BREAKOUT ITEM)</v>
          </cell>
          <cell r="D21458">
            <v>991</v>
          </cell>
        </row>
        <row r="21459">
          <cell r="A21459" t="str">
            <v>6466SLK-CPGR</v>
          </cell>
          <cell r="B21459" t="str">
            <v>STEERING LINKAGE KIT</v>
          </cell>
          <cell r="C21459" t="str">
            <v>64-66 MUSTANG W/GRANADA SPINDLES</v>
          </cell>
          <cell r="D21459">
            <v>0</v>
          </cell>
        </row>
        <row r="21460">
          <cell r="A21460" t="str">
            <v>51F*</v>
          </cell>
          <cell r="B21460" t="str">
            <v>49-51 FORD ALLOY STEEL GAS TANK</v>
          </cell>
          <cell r="D21460">
            <v>0</v>
          </cell>
        </row>
        <row r="21461">
          <cell r="A21461" t="str">
            <v>6466SLK-CPV8</v>
          </cell>
          <cell r="B21461" t="str">
            <v>STEERING LINKAGE KIT</v>
          </cell>
          <cell r="C21461" t="str">
            <v>64-66 MUSTANG W/V8 DRUM SPINDLES</v>
          </cell>
          <cell r="D21461">
            <v>0</v>
          </cell>
        </row>
        <row r="21462">
          <cell r="A21462" t="str">
            <v>6466SLK-GR</v>
          </cell>
          <cell r="B21462" t="str">
            <v>STEERING LINKAGE KIT</v>
          </cell>
          <cell r="C21462" t="str">
            <v>64-66 MUSTANG W/GRANADA SPINDLES</v>
          </cell>
          <cell r="D21462">
            <v>0</v>
          </cell>
        </row>
        <row r="21463">
          <cell r="A21463" t="str">
            <v>6466SLK-V8</v>
          </cell>
          <cell r="B21463" t="str">
            <v>STEERING LINKAGE KIT</v>
          </cell>
          <cell r="C21463" t="str">
            <v>64-66 MUSTANG W/V8 DRUM SPINDLES</v>
          </cell>
          <cell r="D21463">
            <v>0</v>
          </cell>
        </row>
        <row r="21464">
          <cell r="A21464" t="str">
            <v>6466STB-BK</v>
          </cell>
          <cell r="B21464" t="str">
            <v>TOTALLY TUBULAR SHOCK TOWER BRACE KIT (BLACK)</v>
          </cell>
          <cell r="C21464" t="str">
            <v>6466 MUSTANG</v>
          </cell>
          <cell r="D21464">
            <v>0</v>
          </cell>
        </row>
        <row r="21465">
          <cell r="A21465">
            <v>20213</v>
          </cell>
          <cell r="B21465" t="str">
            <v>SHACKLE SLEEVE (EA)</v>
          </cell>
          <cell r="C21465" t="str">
            <v>1.0 OD x .505ID x 3.1</v>
          </cell>
          <cell r="D21465">
            <v>52</v>
          </cell>
        </row>
        <row r="21466">
          <cell r="A21466" t="str">
            <v>6470SFC-B</v>
          </cell>
          <cell r="B21466" t="str">
            <v>BLACK SUB FRAME CONNECTORS (PR)</v>
          </cell>
          <cell r="C21466" t="str">
            <v>1964-70 FORD MUSTANG</v>
          </cell>
          <cell r="D21466">
            <v>5</v>
          </cell>
        </row>
        <row r="21467">
          <cell r="A21467" t="str">
            <v>6470XFB-KB</v>
          </cell>
          <cell r="B21467" t="str">
            <v>X-FRAME BRACE (BLACK)</v>
          </cell>
          <cell r="C21467" t="str">
            <v>1964-70 FORD MUSTANG</v>
          </cell>
          <cell r="D21467">
            <v>0</v>
          </cell>
        </row>
        <row r="21468">
          <cell r="A21468" t="str">
            <v>6470XFB-KS</v>
          </cell>
          <cell r="B21468" t="str">
            <v>X-FRAME BRACE (SILVER)</v>
          </cell>
          <cell r="C21468" t="str">
            <v>1964-70 FORD MUSTANG</v>
          </cell>
          <cell r="D21468">
            <v>2</v>
          </cell>
        </row>
        <row r="21469">
          <cell r="A21469" t="str">
            <v>6467FBP-M</v>
          </cell>
          <cell r="B21469" t="str">
            <v>FRONT MANUAL DISC BRAKE PACKAGE</v>
          </cell>
          <cell r="C21469" t="str">
            <v>1964-67 MUSTANG</v>
          </cell>
          <cell r="D21469">
            <v>0</v>
          </cell>
        </row>
        <row r="21470">
          <cell r="A21470" t="str">
            <v>6467FBP-P</v>
          </cell>
          <cell r="B21470" t="str">
            <v>FRONT POWER DISC BRAKE PACKAGE</v>
          </cell>
          <cell r="C21470" t="str">
            <v>1964-67 MUSTANG</v>
          </cell>
          <cell r="D21470">
            <v>0</v>
          </cell>
        </row>
        <row r="21471">
          <cell r="A21471" t="str">
            <v>6473PCH-P</v>
          </cell>
          <cell r="B21471" t="str">
            <v>POLY SPRING PERCH (PR)</v>
          </cell>
          <cell r="C21471" t="str">
            <v>1964-73 FORD MUSTANG</v>
          </cell>
          <cell r="D21471">
            <v>2</v>
          </cell>
        </row>
        <row r="21472">
          <cell r="A21472" t="str">
            <v>6467FBP-M*</v>
          </cell>
          <cell r="B21472" t="str">
            <v>FRONT MANUAL DISC BRAKE PACKAGE</v>
          </cell>
          <cell r="C21472" t="str">
            <v>1964-67 MUSTANG</v>
          </cell>
          <cell r="D21472">
            <v>0</v>
          </cell>
        </row>
        <row r="21473">
          <cell r="A21473" t="str">
            <v>6473PCH-R</v>
          </cell>
          <cell r="B21473" t="str">
            <v>RUBBER SPRING PERCH (EA)</v>
          </cell>
          <cell r="C21473" t="str">
            <v>1964-73 FORD MUSTANG</v>
          </cell>
          <cell r="D21473">
            <v>4</v>
          </cell>
        </row>
        <row r="21474">
          <cell r="A21474">
            <v>12039</v>
          </cell>
          <cell r="B21474" t="str">
            <v>REAR UPPER SHOCK BRACKET (EA), YELLOW</v>
          </cell>
          <cell r="D21474">
            <v>59</v>
          </cell>
        </row>
        <row r="21475">
          <cell r="A21475" t="str">
            <v>11039C</v>
          </cell>
          <cell r="B21475" t="str">
            <v>6474 CHROME BOOSTER BRACKET</v>
          </cell>
          <cell r="D21475">
            <v>0</v>
          </cell>
        </row>
        <row r="21476">
          <cell r="A21476" t="str">
            <v>11040C</v>
          </cell>
          <cell r="B21476" t="str">
            <v>6474 CHROME BOOSTER BRACKET</v>
          </cell>
          <cell r="D21476">
            <v>0</v>
          </cell>
        </row>
        <row r="21477">
          <cell r="A21477">
            <v>11530</v>
          </cell>
          <cell r="B21477" t="str">
            <v>AXLE CONVERSION TIE PLATE, BLACK</v>
          </cell>
          <cell r="D21477">
            <v>20</v>
          </cell>
        </row>
        <row r="21478">
          <cell r="A21478">
            <v>11531</v>
          </cell>
          <cell r="B21478" t="str">
            <v>AXLE CONVERSION TIE PLATE, BLACK</v>
          </cell>
          <cell r="D21478">
            <v>20</v>
          </cell>
        </row>
        <row r="21479">
          <cell r="A21479" t="str">
            <v>2471-1HKR</v>
          </cell>
          <cell r="B21479" t="str">
            <v>HOOKER COMPETITION MID-LENGTH HEADER</v>
          </cell>
          <cell r="C21479" t="str">
            <v>70-81 F-BODY</v>
          </cell>
          <cell r="D21479">
            <v>0</v>
          </cell>
        </row>
        <row r="21480">
          <cell r="A21480" t="str">
            <v>2471-1HKR*</v>
          </cell>
          <cell r="B21480" t="str">
            <v>HOOKER COMPETITION MID-LENGTH HEADER</v>
          </cell>
          <cell r="C21480" t="str">
            <v>70-81 F-BODY</v>
          </cell>
          <cell r="D21480">
            <v>0</v>
          </cell>
        </row>
        <row r="21481">
          <cell r="A21481" t="str">
            <v>6267ASC</v>
          </cell>
          <cell r="B21481" t="str">
            <v>REAR AXLE SEAT CONVERSION</v>
          </cell>
          <cell r="C21481" t="str">
            <v>62-67 NV</v>
          </cell>
          <cell r="D21481">
            <v>2</v>
          </cell>
        </row>
        <row r="21482">
          <cell r="A21482">
            <v>69052</v>
          </cell>
          <cell r="B21482" t="str">
            <v>62-67 NOVA SHACKLE SPRING EYE</v>
          </cell>
          <cell r="D21482">
            <v>293</v>
          </cell>
        </row>
        <row r="21483">
          <cell r="A21483">
            <v>69051</v>
          </cell>
          <cell r="B21483" t="str">
            <v>62-67 NOVA SHACKLE FRAME MOUNT</v>
          </cell>
          <cell r="D21483">
            <v>285</v>
          </cell>
        </row>
        <row r="21484">
          <cell r="A21484" t="str">
            <v>4302326-R*</v>
          </cell>
          <cell r="B21484" t="str">
            <v>12" BAER SS4 REAR BRAKE SYSTEM WITH PARK BRAKE RED</v>
          </cell>
          <cell r="C21484" t="str">
            <v>68-74 NOVA &amp; 67-69 CAMARO</v>
          </cell>
          <cell r="D21484">
            <v>0</v>
          </cell>
        </row>
        <row r="21485">
          <cell r="A21485" t="str">
            <v>4302314-R*</v>
          </cell>
          <cell r="B21485" t="str">
            <v>12" BAER SS4 REAR BRAKE SYSTEM W/PARK BRAKE RED</v>
          </cell>
          <cell r="C21485" t="str">
            <v>75-81 CAMARO</v>
          </cell>
          <cell r="D21485">
            <v>0</v>
          </cell>
        </row>
        <row r="21486">
          <cell r="A21486" t="str">
            <v>4302320-R*</v>
          </cell>
          <cell r="B21486" t="str">
            <v>12" BAER SS4 REAR BRAKE SYSTEM WITH PARK BRAKE RED</v>
          </cell>
          <cell r="C21486" t="str">
            <v>70-74 CAMARO</v>
          </cell>
          <cell r="D21486">
            <v>0</v>
          </cell>
        </row>
        <row r="21487">
          <cell r="A21487" t="str">
            <v>4302320-S*</v>
          </cell>
          <cell r="B21487" t="str">
            <v>12" BAER SS4 REAR BRAKE SYSTEM WITH PARK BRAKE SILVER</v>
          </cell>
          <cell r="C21487" t="str">
            <v>70-74 CAMARO</v>
          </cell>
          <cell r="D21487">
            <v>0</v>
          </cell>
        </row>
        <row r="21488">
          <cell r="A21488" t="str">
            <v>4302320-B*</v>
          </cell>
          <cell r="B21488" t="str">
            <v>12" BAER SS4 REAR BRAKE SYSTEM WITH PARK BRAKE BLACK</v>
          </cell>
          <cell r="C21488" t="str">
            <v>70-74 CAMARO</v>
          </cell>
          <cell r="D21488">
            <v>0</v>
          </cell>
        </row>
        <row r="21489">
          <cell r="A21489" t="str">
            <v>A324CD-450T</v>
          </cell>
          <cell r="B21489" t="str">
            <v>DOUBLE ADJ COILOVER SHOCK KIT</v>
          </cell>
          <cell r="C21489" t="str">
            <v>A324CD/10TP450</v>
          </cell>
          <cell r="D21489">
            <v>0</v>
          </cell>
        </row>
        <row r="21490">
          <cell r="A21490" t="str">
            <v>B327CD</v>
          </cell>
          <cell r="B21490" t="str">
            <v>CRUSADER DOUBLE ADJ SHOCK (EA)</v>
          </cell>
          <cell r="C21490" t="str">
            <v>13.08-20.83 STUD/EYE-P</v>
          </cell>
          <cell r="D21490">
            <v>0</v>
          </cell>
        </row>
        <row r="21491">
          <cell r="A21491">
            <v>11004</v>
          </cell>
          <cell r="B21491" t="str">
            <v>AXLE SEAT SPRING PERCH, RAW</v>
          </cell>
          <cell r="D21491">
            <v>1</v>
          </cell>
        </row>
        <row r="21492">
          <cell r="A21492" t="str">
            <v>M-82007</v>
          </cell>
          <cell r="B21492" t="str">
            <v>BRAKE MASTER CYLINDER</v>
          </cell>
          <cell r="C21492" t="str">
            <v>84-88 G-BODY</v>
          </cell>
          <cell r="D21492">
            <v>0</v>
          </cell>
        </row>
        <row r="21493">
          <cell r="A21493">
            <v>130.62007</v>
          </cell>
          <cell r="B21493" t="str">
            <v>PREMUIM BRAKE MASTER CYLINDER</v>
          </cell>
          <cell r="C21493" t="str">
            <v>1984-88 G-BODY</v>
          </cell>
          <cell r="D21493">
            <v>0</v>
          </cell>
        </row>
        <row r="21494">
          <cell r="A21494" t="str">
            <v>PUMPKIT5</v>
          </cell>
          <cell r="B21494" t="str">
            <v>FUEL LINE COMBINATION KITS</v>
          </cell>
          <cell r="D21494">
            <v>0</v>
          </cell>
        </row>
        <row r="21495">
          <cell r="A21495" t="str">
            <v>XMIM65752</v>
          </cell>
          <cell r="B21495" t="str">
            <v>2004R TRANSMISSION X-MEMBER</v>
          </cell>
          <cell r="C21495" t="str">
            <v>65-75 IMPALA</v>
          </cell>
          <cell r="D21495">
            <v>0</v>
          </cell>
        </row>
        <row r="21496">
          <cell r="A21496" t="str">
            <v>XMIM65752*</v>
          </cell>
          <cell r="B21496" t="str">
            <v>2004R TRANSMISSION CROSSMEMBER</v>
          </cell>
          <cell r="C21496" t="str">
            <v>65-75 IMPALA</v>
          </cell>
          <cell r="D21496">
            <v>0</v>
          </cell>
        </row>
        <row r="21497">
          <cell r="A21497" t="str">
            <v>5860CFSR-K</v>
          </cell>
          <cell r="B21497" t="str">
            <v>COMPLETE FRONT SUSPENSION REBUILD KIT</v>
          </cell>
          <cell r="C21497" t="str">
            <v>5860 FS</v>
          </cell>
          <cell r="D21497">
            <v>996</v>
          </cell>
        </row>
        <row r="21498">
          <cell r="A21498" t="str">
            <v>6164CFSR-K</v>
          </cell>
          <cell r="B21498" t="str">
            <v>COMPLETE FRONT SUSPENSION REBUILD KIT</v>
          </cell>
          <cell r="C21498" t="str">
            <v>6164 FS</v>
          </cell>
          <cell r="D21498">
            <v>997</v>
          </cell>
        </row>
        <row r="21499">
          <cell r="A21499" t="str">
            <v>140-12964-R</v>
          </cell>
          <cell r="B21499" t="str">
            <v>FORGED NARROW 4R RED CALIPER REAR PARKING BRAKE KIT</v>
          </cell>
          <cell r="C21499" t="str">
            <v>CHEVY 12 BOLT W/CLIPS</v>
          </cell>
          <cell r="D21499">
            <v>0</v>
          </cell>
        </row>
        <row r="21500">
          <cell r="A21500" t="str">
            <v>140-12964-R*</v>
          </cell>
          <cell r="B21500" t="str">
            <v>FORGED NARROW 4R RED CALIPER REAR PARKING BRAKE KIT</v>
          </cell>
          <cell r="C21500" t="str">
            <v>CHEVY 12 BOLT W/CLIPS</v>
          </cell>
          <cell r="D21500">
            <v>0</v>
          </cell>
        </row>
        <row r="21501">
          <cell r="A21501" t="str">
            <v>6267HBK-BSB</v>
          </cell>
          <cell r="B21501" t="str">
            <v>BASIC STREET BEAST HYDRAULIC BRAKE ASSIST</v>
          </cell>
          <cell r="C21501" t="str">
            <v>1962-67 NOVA</v>
          </cell>
          <cell r="D21501">
            <v>0</v>
          </cell>
        </row>
        <row r="21502">
          <cell r="A21502" t="str">
            <v>H-6267HB</v>
          </cell>
          <cell r="B21502" t="str">
            <v>HARDWARE KIT FOR  BASIC HYDRALIC BRAKE ASSIS KIT</v>
          </cell>
          <cell r="C21502" t="str">
            <v>1962-67 NOVA</v>
          </cell>
          <cell r="D21502">
            <v>15</v>
          </cell>
        </row>
        <row r="21503">
          <cell r="A21503" t="str">
            <v>MU6466BCLK-OM</v>
          </cell>
          <cell r="B21503" t="str">
            <v>BRAKE CONVERSION LINE KIT BOOSTER MASTER</v>
          </cell>
          <cell r="C21503" t="str">
            <v>64-66 MUSTANG</v>
          </cell>
          <cell r="D21503">
            <v>3</v>
          </cell>
        </row>
        <row r="21504">
          <cell r="A21504" t="str">
            <v>MU6466CLK-OM</v>
          </cell>
          <cell r="B21504" t="str">
            <v>BRAKE CONVERSION LINE KIT MANUAL MASTER</v>
          </cell>
          <cell r="C21504" t="str">
            <v>64-66 MUSTANG</v>
          </cell>
          <cell r="D21504">
            <v>2</v>
          </cell>
        </row>
        <row r="21505">
          <cell r="A21505" t="str">
            <v>6267HBK-SB</v>
          </cell>
          <cell r="B21505" t="str">
            <v>STREET BEAST HYDRAULIC BRAKE ASSIST</v>
          </cell>
          <cell r="C21505" t="str">
            <v>1962-67 NOVA</v>
          </cell>
          <cell r="D21505">
            <v>0</v>
          </cell>
        </row>
        <row r="21506">
          <cell r="A21506" t="str">
            <v>33103B</v>
          </cell>
          <cell r="B21506" t="str">
            <v>4951 JAMCO BLACK LOWER CONTROL ARM ASSEMBLED</v>
          </cell>
          <cell r="D21506">
            <v>0</v>
          </cell>
        </row>
        <row r="21507">
          <cell r="A21507" t="str">
            <v>33104B</v>
          </cell>
          <cell r="B21507" t="str">
            <v>4951 JAMCO BLACK LOWER CONTROL ARM</v>
          </cell>
          <cell r="C21507" t="str">
            <v>4951 MERCURY</v>
          </cell>
          <cell r="D21507">
            <v>0</v>
          </cell>
        </row>
        <row r="21508">
          <cell r="A21508">
            <v>8050700</v>
          </cell>
          <cell r="B21508" t="str">
            <v>23" STEERING SHAFT 9/16-30 X 3/4DD</v>
          </cell>
          <cell r="C21508" t="str">
            <v>SPLINE ON ONE END NICKLE PLATED</v>
          </cell>
          <cell r="D21508">
            <v>0</v>
          </cell>
        </row>
        <row r="21509">
          <cell r="A21509" t="str">
            <v>8050700*</v>
          </cell>
          <cell r="B21509" t="str">
            <v>23" STEERING SHAFT 9/16-30 X 3/4DD</v>
          </cell>
          <cell r="C21509" t="str">
            <v>SPLINE ON ONE END NICKLE PLATED</v>
          </cell>
          <cell r="D21509">
            <v>0</v>
          </cell>
        </row>
        <row r="21510">
          <cell r="A21510" t="str">
            <v>CHT-1300U</v>
          </cell>
          <cell r="B21510" t="str">
            <v>LOKAR TRUNK/TRUNK RELEASE COMBO KIT</v>
          </cell>
          <cell r="D21510">
            <v>0</v>
          </cell>
        </row>
        <row r="21511">
          <cell r="A21511" t="str">
            <v>CHT-1300U*</v>
          </cell>
          <cell r="B21511" t="str">
            <v>LOKAR TRUNK/TRUNK RELEASE COMBO KIT</v>
          </cell>
          <cell r="D21511">
            <v>0</v>
          </cell>
        </row>
        <row r="21512">
          <cell r="A21512" t="str">
            <v>MT6062HBK-BSB</v>
          </cell>
          <cell r="B21512" t="str">
            <v>HYDRAULIC ASSIST KIT BARE UNIT W/ HYDRAULIC CLUTCH</v>
          </cell>
          <cell r="C21512" t="str">
            <v>1960-62 CT W/ HYDRAULIC CLUTCH</v>
          </cell>
          <cell r="D21512">
            <v>0</v>
          </cell>
        </row>
        <row r="21513">
          <cell r="A21513" t="str">
            <v>MT6062HBK-SS</v>
          </cell>
          <cell r="B21513" t="str">
            <v>SHOW STOPPER HYDRAULIC ASSIST KIT WITH HYDRAULIC CLUTCH</v>
          </cell>
          <cell r="C21513" t="str">
            <v>1960-62 CT</v>
          </cell>
          <cell r="D21513">
            <v>0</v>
          </cell>
        </row>
        <row r="21514">
          <cell r="A21514" t="str">
            <v>6062HBK-SS</v>
          </cell>
          <cell r="B21514" t="str">
            <v>SHOW STOPPER HYDRASTOP HYDRAULIC ASSIST KIT</v>
          </cell>
          <cell r="C21514" t="str">
            <v>1960-62 CT</v>
          </cell>
          <cell r="D21514">
            <v>0</v>
          </cell>
        </row>
        <row r="21515">
          <cell r="A21515" t="str">
            <v>6366HBK-SS</v>
          </cell>
          <cell r="B21515" t="str">
            <v>HYDRAULIC ASSIST KIT SHOW STOPPER</v>
          </cell>
          <cell r="C21515" t="str">
            <v>63-66</v>
          </cell>
          <cell r="D21515">
            <v>0</v>
          </cell>
        </row>
        <row r="21516">
          <cell r="A21516" t="str">
            <v>HR-1100U</v>
          </cell>
          <cell r="B21516" t="str">
            <v>LOKAR HOOD RELEASE CABLE KIT</v>
          </cell>
          <cell r="D21516">
            <v>0</v>
          </cell>
        </row>
        <row r="21517">
          <cell r="A21517" t="str">
            <v>HR-1100U*</v>
          </cell>
          <cell r="B21517" t="str">
            <v>LOKAR HOOD RELEASE CABLE KIT</v>
          </cell>
          <cell r="D21517">
            <v>0</v>
          </cell>
        </row>
        <row r="21518">
          <cell r="A21518" t="str">
            <v>6774SCA-ULK</v>
          </cell>
          <cell r="B21518" t="str">
            <v>STOCK TYPE CONTROL ARMS - UPPER AND LOWER KIT</v>
          </cell>
          <cell r="C21518" t="str">
            <v>67-69 CAMARO &amp; 68-74 NOVA</v>
          </cell>
          <cell r="D21518">
            <v>0</v>
          </cell>
        </row>
        <row r="21519">
          <cell r="A21519">
            <v>10475</v>
          </cell>
          <cell r="B21519" t="str">
            <v>ADAPTER BRACKET FOR BOOSTER (EA), BLACK</v>
          </cell>
          <cell r="D21519">
            <v>17</v>
          </cell>
        </row>
        <row r="21520">
          <cell r="A21520" t="str">
            <v>8010820-01*</v>
          </cell>
          <cell r="B21520" t="str">
            <v>EARLY 67 MUSTANG POWER RACK &amp; PINION KIT</v>
          </cell>
          <cell r="C21520" t="str">
            <v>WITH SMALL BLOCK</v>
          </cell>
          <cell r="D21520">
            <v>0</v>
          </cell>
        </row>
        <row r="21521">
          <cell r="A21521" t="str">
            <v>FFB6708SS*</v>
          </cell>
          <cell r="B21521" t="str">
            <v>STAINLESS STEEL LINES</v>
          </cell>
          <cell r="C21521" t="str">
            <v>PART OF 6769K-OM</v>
          </cell>
          <cell r="D21521">
            <v>0</v>
          </cell>
        </row>
        <row r="21522">
          <cell r="A21522" t="str">
            <v>9452K166</v>
          </cell>
          <cell r="B21522" t="str">
            <v>1/8" MULTIPURPOSE O-RING DASH #237</v>
          </cell>
          <cell r="D21522">
            <v>48</v>
          </cell>
        </row>
        <row r="21523">
          <cell r="A21523" t="str">
            <v>90279A242</v>
          </cell>
          <cell r="B21523" t="str">
            <v>10-24 X 1/2" ZINC PLATED ROUND HEAD PHILLIP MACHINE SCREW</v>
          </cell>
          <cell r="D21523">
            <v>93</v>
          </cell>
        </row>
        <row r="21524">
          <cell r="A21524" t="str">
            <v>I-CP90249</v>
          </cell>
          <cell r="B21524" t="str">
            <v>CP90249 INSTRUCTIONS</v>
          </cell>
          <cell r="D21524">
            <v>946</v>
          </cell>
        </row>
        <row r="21525">
          <cell r="A21525">
            <v>90221</v>
          </cell>
          <cell r="B21525" t="str">
            <v>20 GALLON TANK W/FUEL PUMP CAPABILITIES</v>
          </cell>
          <cell r="C21525" t="str">
            <v>(1)90221 TANK, (2) 12069 NUT PLATE</v>
          </cell>
          <cell r="D21525">
            <v>0</v>
          </cell>
        </row>
        <row r="21526">
          <cell r="A21526" t="str">
            <v>UHR63INX</v>
          </cell>
          <cell r="B21526" t="str">
            <v>CURRIE CRATE RREND 63" WIDE 4.5" BOLT CIRCLE-HOT ROD</v>
          </cell>
          <cell r="C21526" t="str">
            <v>AF/AF 31 SPLINE</v>
          </cell>
          <cell r="D21526">
            <v>0</v>
          </cell>
        </row>
        <row r="21527">
          <cell r="A21527" t="str">
            <v>UHR63INX*</v>
          </cell>
          <cell r="B21527" t="str">
            <v>CURRIE CRATE RREND 63" WIDE 4.5" BOLT CIRCLE-HOT ROD</v>
          </cell>
          <cell r="C21527" t="str">
            <v>AF/AF 31 SPLINE</v>
          </cell>
          <cell r="D21527">
            <v>0</v>
          </cell>
        </row>
        <row r="21528">
          <cell r="A21528" t="str">
            <v>2001L</v>
          </cell>
          <cell r="B21528" t="str">
            <v>CURRIE CENTURION HEAVY DUTY HOUSING</v>
          </cell>
          <cell r="C21528" t="str">
            <v>W/LATE MODEL LARGE BEARING ENDS</v>
          </cell>
          <cell r="D21528">
            <v>0</v>
          </cell>
        </row>
        <row r="21529">
          <cell r="A21529" t="str">
            <v>2001L*</v>
          </cell>
          <cell r="B21529" t="str">
            <v>CURRIE CENTURION HEAVY DUTY HOUSING</v>
          </cell>
          <cell r="C21529" t="str">
            <v>W/LATE MODEL LARGE BEARING ENDS</v>
          </cell>
          <cell r="D21529">
            <v>0</v>
          </cell>
        </row>
        <row r="21530">
          <cell r="A21530" t="str">
            <v>BPRS-5558</v>
          </cell>
          <cell r="B21530" t="str">
            <v>55-58 FULLSIZE BRAKE PEDAL SPRING</v>
          </cell>
          <cell r="D21530">
            <v>0</v>
          </cell>
        </row>
        <row r="21531">
          <cell r="A21531" t="str">
            <v>6570FWB</v>
          </cell>
          <cell r="B21531" t="str">
            <v>FIREWALL BOOT</v>
          </cell>
          <cell r="C21531" t="str">
            <v>65-70 FS 62-67</v>
          </cell>
          <cell r="D21531">
            <v>0</v>
          </cell>
        </row>
        <row r="21532">
          <cell r="A21532" t="str">
            <v>6267RLK-CURRIE-SS</v>
          </cell>
          <cell r="B21532" t="str">
            <v>DISC BRAKE CONVERSION LINE KIT (SS)</v>
          </cell>
          <cell r="C21532" t="str">
            <v>63-67 NOVA W/CURRIE 9" STYLE AXLE</v>
          </cell>
          <cell r="D21532">
            <v>0</v>
          </cell>
        </row>
        <row r="21533">
          <cell r="A21533" t="str">
            <v>140-13025-D</v>
          </cell>
          <cell r="B21533" t="str">
            <v>D154 REAR PARKING BRAKE KIT DRILLED</v>
          </cell>
          <cell r="C21533" t="str">
            <v>BLACK CALIPERS</v>
          </cell>
          <cell r="D21533">
            <v>0</v>
          </cell>
        </row>
        <row r="21534">
          <cell r="A21534">
            <v>31619</v>
          </cell>
          <cell r="B21534" t="str">
            <v>CAMARO PUSH ROD</v>
          </cell>
          <cell r="D21534">
            <v>16</v>
          </cell>
        </row>
        <row r="21535">
          <cell r="A21535" t="str">
            <v>6366BB-9C</v>
          </cell>
          <cell r="B21535" t="str">
            <v>POWER BRAKE BOOSTER-CHROME</v>
          </cell>
          <cell r="C21535" t="str">
            <v>9" BOOSTER 6366 CT</v>
          </cell>
          <cell r="D21535">
            <v>0</v>
          </cell>
        </row>
        <row r="21536">
          <cell r="A21536" t="str">
            <v>CPUFM-CB4-9</v>
          </cell>
          <cell r="B21536" t="str">
            <v>UNIVERSAL POWER 4-DISC BRAKE &amp; CLUTCH PEDAL ASSEMBLY</v>
          </cell>
          <cell r="C21536" t="str">
            <v>UNIVERSAL DISC/DRUM 9"</v>
          </cell>
          <cell r="D21536">
            <v>0</v>
          </cell>
        </row>
        <row r="21537">
          <cell r="A21537" t="str">
            <v>140-12570-D</v>
          </cell>
          <cell r="B21537" t="str">
            <v>D154 REAR PARKING BRAKE KIT 12 BOLT</v>
          </cell>
          <cell r="D21537">
            <v>0</v>
          </cell>
        </row>
        <row r="21538">
          <cell r="A21538" t="str">
            <v>532-5102-54</v>
          </cell>
          <cell r="B21538" t="str">
            <v>REAR 4-LINK 1ST SERIES PLAIN BAR KT</v>
          </cell>
          <cell r="C21538">
            <v>5455</v>
          </cell>
          <cell r="D21538">
            <v>0</v>
          </cell>
        </row>
        <row r="21539">
          <cell r="A21539" t="str">
            <v>532-5120-54</v>
          </cell>
          <cell r="B21539" t="str">
            <v>REAR 4-LINK SUSPENSION KIT W/ AIR BAGS</v>
          </cell>
          <cell r="C21539" t="str">
            <v>54-55 1ST SERIES</v>
          </cell>
          <cell r="D21539">
            <v>0</v>
          </cell>
        </row>
        <row r="21540">
          <cell r="A21540" t="str">
            <v>RB-109</v>
          </cell>
          <cell r="B21540" t="str">
            <v>4 LINK W/PLAIN BARS  UPGRADE</v>
          </cell>
          <cell r="C21540" t="str">
            <v>5455 CHEVY</v>
          </cell>
          <cell r="D21540">
            <v>0</v>
          </cell>
        </row>
        <row r="21541">
          <cell r="A21541" t="str">
            <v>600-6923-00</v>
          </cell>
          <cell r="B21541" t="str">
            <v>13" WILWOOD UPGRADE</v>
          </cell>
          <cell r="C21541" t="str">
            <v>MUSTANG II</v>
          </cell>
          <cell r="D21541">
            <v>0</v>
          </cell>
        </row>
        <row r="21542">
          <cell r="A21542" t="str">
            <v>4262149-B</v>
          </cell>
          <cell r="B21542" t="str">
            <v>13" BAER PRO+ REAR BRAKE SYSTEM W/PARTK BRAKE, BLACK</v>
          </cell>
          <cell r="C21542" t="str">
            <v>9" FORD TORINO W/ 5 X 4.75</v>
          </cell>
          <cell r="D21542">
            <v>0</v>
          </cell>
        </row>
        <row r="21543">
          <cell r="A21543" t="str">
            <v>TM34R</v>
          </cell>
          <cell r="B21543" t="str">
            <v>70-72 OLDSMOBILE CUTLASS/442 GAS TANK</v>
          </cell>
          <cell r="D21543">
            <v>0</v>
          </cell>
        </row>
        <row r="21544">
          <cell r="A21544" t="str">
            <v>TM34R*</v>
          </cell>
          <cell r="B21544" t="str">
            <v>70-72 OLDSMOBILE CUTLASS/442 GAS TANK</v>
          </cell>
          <cell r="D21544">
            <v>0</v>
          </cell>
        </row>
        <row r="21545">
          <cell r="A21545" t="str">
            <v>FG91D</v>
          </cell>
          <cell r="B21545" t="str">
            <v>71-72 GM FUEL SENDING UNIT 3/8" PICK UP TUBE</v>
          </cell>
          <cell r="D21545">
            <v>0</v>
          </cell>
        </row>
        <row r="21546">
          <cell r="A21546" t="str">
            <v>FG91D*</v>
          </cell>
          <cell r="B21546" t="str">
            <v>71-72 GM FUEL SENDING UNIT 3/8" PICK UP TUBE</v>
          </cell>
          <cell r="D21546">
            <v>0</v>
          </cell>
        </row>
        <row r="21547">
          <cell r="A21547" t="str">
            <v>CE-9000C</v>
          </cell>
          <cell r="B21547" t="str">
            <v>1/2-20 STANDARD DISC/DRUM BRAKE WHEEL STUD (EA)</v>
          </cell>
          <cell r="C21547" t="str">
            <v>.610 KNURL  (FOR USE ON UHR561NX)</v>
          </cell>
          <cell r="D21547">
            <v>0</v>
          </cell>
        </row>
        <row r="21548">
          <cell r="A21548" t="str">
            <v>5559BB-8</v>
          </cell>
          <cell r="B21548" t="str">
            <v>POWER BRAKE BOOSTER KIT</v>
          </cell>
          <cell r="C21548" t="str">
            <v>8" BOOSTER 5559 CT</v>
          </cell>
          <cell r="D21548">
            <v>0</v>
          </cell>
        </row>
        <row r="21549">
          <cell r="A21549" t="str">
            <v>5559BB-8D</v>
          </cell>
          <cell r="B21549" t="str">
            <v>POWER BRAKE BOOSTER KIT</v>
          </cell>
          <cell r="C21549" t="str">
            <v>8" DUAL BOOSTER 5559 CT</v>
          </cell>
          <cell r="D21549">
            <v>0</v>
          </cell>
        </row>
        <row r="21550">
          <cell r="A21550" t="str">
            <v>WV2008</v>
          </cell>
          <cell r="B21550" t="str">
            <v>41 FORD CAP SOLID &amp; GENNIE (EA)</v>
          </cell>
          <cell r="C21550" t="str">
            <v>FITS GENNIES</v>
          </cell>
          <cell r="D21550">
            <v>0</v>
          </cell>
        </row>
        <row r="21551">
          <cell r="A21551" t="str">
            <v>6072ASQB</v>
          </cell>
          <cell r="B21551" t="str">
            <v>TRAILING ARM ANTI-SQUAT BRACKET KIT</v>
          </cell>
          <cell r="C21551" t="str">
            <v>60-72 CT</v>
          </cell>
          <cell r="D21551">
            <v>12</v>
          </cell>
        </row>
        <row r="21552">
          <cell r="A21552" t="str">
            <v>WV2008-A</v>
          </cell>
          <cell r="B21552" t="str">
            <v>41 FORD CAP  14" - 16" SMOOTIHIES  (EA)</v>
          </cell>
          <cell r="C21552" t="str">
            <v>FITS 14" - 16" SMOOTIHIES</v>
          </cell>
          <cell r="D21552">
            <v>0</v>
          </cell>
        </row>
        <row r="21553">
          <cell r="A21553" t="str">
            <v>WV2008*</v>
          </cell>
          <cell r="B21553" t="str">
            <v>41 FORD CAP SOLID &amp; GENNIE (EA)</v>
          </cell>
          <cell r="C21553" t="str">
            <v>FITS GENNIES</v>
          </cell>
          <cell r="D21553">
            <v>0</v>
          </cell>
        </row>
        <row r="21554">
          <cell r="A21554" t="str">
            <v>WV2008-A*</v>
          </cell>
          <cell r="B21554" t="str">
            <v>41 FORD CAP  14" - 16" SMOOTIHIES  (EA)</v>
          </cell>
          <cell r="C21554" t="str">
            <v>FITS 14" - 16" SMOOTIHIES</v>
          </cell>
          <cell r="D21554">
            <v>0</v>
          </cell>
        </row>
        <row r="21555">
          <cell r="A21555" t="str">
            <v>WV2009</v>
          </cell>
          <cell r="B21555" t="str">
            <v>42 FORD CAP SOLID &amp; GENNIE (EA)</v>
          </cell>
          <cell r="D21555">
            <v>0</v>
          </cell>
        </row>
        <row r="21556">
          <cell r="A21556" t="str">
            <v>WV2009-A</v>
          </cell>
          <cell r="B21556" t="str">
            <v>42 FORD CAP 14" - 16" SMOOTHIE (EA)</v>
          </cell>
          <cell r="D21556">
            <v>0</v>
          </cell>
        </row>
        <row r="21557">
          <cell r="A21557" t="str">
            <v>WV2009-A*</v>
          </cell>
          <cell r="B21557" t="str">
            <v>42 FORD CAP 14" - 16" SMOOTHIE (EA)</v>
          </cell>
          <cell r="D21557">
            <v>0</v>
          </cell>
        </row>
        <row r="21558">
          <cell r="A21558" t="str">
            <v>WV2031</v>
          </cell>
          <cell r="B21558" t="str">
            <v>49-50 FORD CAP FOR OE (EA)</v>
          </cell>
          <cell r="D21558">
            <v>0</v>
          </cell>
        </row>
        <row r="21559">
          <cell r="A21559" t="str">
            <v>WV2031*</v>
          </cell>
          <cell r="B21559" t="str">
            <v>49-50 FORD CAP FOR OE (EA)</v>
          </cell>
          <cell r="D21559">
            <v>0</v>
          </cell>
        </row>
        <row r="21560">
          <cell r="A21560" t="str">
            <v>WV2029</v>
          </cell>
          <cell r="B21560" t="str">
            <v>V8 BABY MOON CAP 14"-16" SMOOTHIE (EA)</v>
          </cell>
          <cell r="D21560">
            <v>0</v>
          </cell>
        </row>
        <row r="21561">
          <cell r="A21561" t="str">
            <v>WV2029*</v>
          </cell>
          <cell r="B21561" t="str">
            <v>V8 BABY MOON CAP 14"-16" SMOOTHIE (EA)</v>
          </cell>
          <cell r="D21561">
            <v>0</v>
          </cell>
        </row>
        <row r="21562">
          <cell r="A21562" t="str">
            <v>WV2032-A</v>
          </cell>
          <cell r="B21562" t="str">
            <v>41-47 CHEVY CAP 14"-16" SMOOTHIE (EA)</v>
          </cell>
          <cell r="D21562">
            <v>0</v>
          </cell>
        </row>
        <row r="21563">
          <cell r="A21563" t="str">
            <v>WV2032-A*</v>
          </cell>
          <cell r="B21563" t="str">
            <v>41-47 CHEVY CAP 14"-16" SMOOTHIE (EA)</v>
          </cell>
          <cell r="D21563">
            <v>0</v>
          </cell>
        </row>
        <row r="21564">
          <cell r="A21564" t="str">
            <v>WV2030</v>
          </cell>
          <cell r="B21564" t="str">
            <v>47-53 CHEVY CAP 14"-16" SMOOTHIE (EA)</v>
          </cell>
          <cell r="D21564">
            <v>0</v>
          </cell>
        </row>
        <row r="21565">
          <cell r="A21565" t="str">
            <v>WV2030*</v>
          </cell>
          <cell r="B21565" t="str">
            <v>47-53 CHEVY CAP 14"-16" SMOOTHIE (EA)</v>
          </cell>
          <cell r="D21565">
            <v>0</v>
          </cell>
        </row>
        <row r="21566">
          <cell r="A21566" t="str">
            <v>WV1007</v>
          </cell>
          <cell r="B21566" t="str">
            <v>56 CHEVY CAP 14"-16" SMOOTHIE (EA)</v>
          </cell>
          <cell r="D21566">
            <v>0</v>
          </cell>
        </row>
        <row r="21567">
          <cell r="A21567" t="str">
            <v>WV1007*</v>
          </cell>
          <cell r="B21567" t="str">
            <v>56 CHEVY CAP 14"-16" SMOOTHIE (EA)</v>
          </cell>
          <cell r="D21567">
            <v>0</v>
          </cell>
        </row>
        <row r="21568">
          <cell r="A21568" t="str">
            <v>WV1041</v>
          </cell>
          <cell r="B21568" t="str">
            <v>OE CHEVY STYLE CAP (EA)</v>
          </cell>
          <cell r="C21568" t="str">
            <v>ALL O.E. PASS &amp; PU</v>
          </cell>
          <cell r="D21568">
            <v>0</v>
          </cell>
        </row>
        <row r="21569">
          <cell r="A21569" t="str">
            <v>WV1041*</v>
          </cell>
          <cell r="B21569" t="str">
            <v>OE CHEVY STYLE CAP (EA)</v>
          </cell>
          <cell r="C21569" t="str">
            <v>ALL O.E. PASS &amp; PU</v>
          </cell>
          <cell r="D21569">
            <v>0</v>
          </cell>
        </row>
        <row r="21570">
          <cell r="A21570" t="str">
            <v>WV1009</v>
          </cell>
          <cell r="B21570" t="str">
            <v>BABY MOON CAP 14"-16" SMOOTHIE (EA)</v>
          </cell>
          <cell r="D21570">
            <v>4</v>
          </cell>
        </row>
        <row r="21571">
          <cell r="A21571" t="str">
            <v>WV1009*</v>
          </cell>
          <cell r="B21571" t="str">
            <v>BABY MOON CAP 14"-16" SMOOTHIE (EA)</v>
          </cell>
          <cell r="D21571">
            <v>0</v>
          </cell>
        </row>
        <row r="21572">
          <cell r="A21572" t="str">
            <v>WV5029</v>
          </cell>
          <cell r="B21572" t="str">
            <v>BULLET TALL CAP 14"-16" SMOOTHIE (EA)</v>
          </cell>
          <cell r="C21572" t="str">
            <v>5-1/2"</v>
          </cell>
          <cell r="D21572">
            <v>0</v>
          </cell>
        </row>
        <row r="21573">
          <cell r="A21573" t="str">
            <v>WV5029*</v>
          </cell>
          <cell r="B21573" t="str">
            <v>BULLET TALL CAP 14"-16" SMOOTHIE (EA)</v>
          </cell>
          <cell r="C21573" t="str">
            <v>5-1/2"</v>
          </cell>
          <cell r="D21573">
            <v>0</v>
          </cell>
        </row>
        <row r="21574">
          <cell r="A21574" t="str">
            <v>WV5013-C</v>
          </cell>
          <cell r="B21574" t="str">
            <v>SPIDER CAP 5 X 4.75 (EA)</v>
          </cell>
          <cell r="C21574" t="str">
            <v>CHEVY</v>
          </cell>
          <cell r="D21574">
            <v>0</v>
          </cell>
        </row>
        <row r="21575">
          <cell r="A21575" t="str">
            <v>WV5013-F</v>
          </cell>
          <cell r="B21575" t="str">
            <v>SPIDER CAP 5 X 4.5 (EA)</v>
          </cell>
          <cell r="C21575" t="str">
            <v>FORD</v>
          </cell>
          <cell r="D21575">
            <v>0</v>
          </cell>
        </row>
        <row r="21576">
          <cell r="A21576" t="str">
            <v>WV5013-B</v>
          </cell>
          <cell r="B21576" t="str">
            <v>SPIDER CAP 5 X 5 BOLT PATTERN (EA)</v>
          </cell>
          <cell r="D21576">
            <v>0</v>
          </cell>
        </row>
        <row r="21577">
          <cell r="A21577" t="str">
            <v>WV5013-B*</v>
          </cell>
          <cell r="B21577" t="str">
            <v>SPIDER CAP 5 X 5 BOLT PATTERN (EA)</v>
          </cell>
          <cell r="D21577">
            <v>0</v>
          </cell>
        </row>
        <row r="21578">
          <cell r="A21578" t="str">
            <v>WV5013-C*</v>
          </cell>
          <cell r="B21578" t="str">
            <v>SPIDER CAP 5 X 4.75 (EA)</v>
          </cell>
          <cell r="C21578" t="str">
            <v>CHEVY</v>
          </cell>
          <cell r="D21578">
            <v>0</v>
          </cell>
        </row>
        <row r="21579">
          <cell r="A21579" t="str">
            <v>WV5013-F*</v>
          </cell>
          <cell r="B21579" t="str">
            <v>SPIDER CAP 5 X 4.5 (EA)</v>
          </cell>
          <cell r="C21579" t="str">
            <v>FORD</v>
          </cell>
          <cell r="D21579">
            <v>0</v>
          </cell>
        </row>
        <row r="21580">
          <cell r="A21580" t="str">
            <v>WV3000-15</v>
          </cell>
          <cell r="B21580" t="str">
            <v>6"  OEM STYLE 15" TRIM RING</v>
          </cell>
          <cell r="D21580">
            <v>0</v>
          </cell>
        </row>
        <row r="21581">
          <cell r="A21581" t="str">
            <v>WV3000-15*</v>
          </cell>
          <cell r="B21581" t="str">
            <v>6"  OEM STYLE 15" TRIM RING</v>
          </cell>
          <cell r="D21581">
            <v>0</v>
          </cell>
        </row>
        <row r="21582">
          <cell r="A21582" t="str">
            <v>WV3001-15</v>
          </cell>
          <cell r="B21582" t="str">
            <v>7"  OEM STYLE 15" TRIM RING</v>
          </cell>
          <cell r="D21582">
            <v>0</v>
          </cell>
        </row>
        <row r="21583">
          <cell r="A21583" t="str">
            <v>WV3001-15*</v>
          </cell>
          <cell r="B21583" t="str">
            <v>7"  OEM STYLE 15" TRIM RING</v>
          </cell>
          <cell r="D21583">
            <v>0</v>
          </cell>
        </row>
        <row r="21584">
          <cell r="A21584" t="str">
            <v>M2TCA-L</v>
          </cell>
          <cell r="B21584" t="str">
            <v>LOWER ECONOMY TUBULAR CONTROL ARMS</v>
          </cell>
          <cell r="C21584" t="str">
            <v>MUSTANG 2</v>
          </cell>
          <cell r="D21584">
            <v>28</v>
          </cell>
        </row>
        <row r="21585">
          <cell r="A21585" t="str">
            <v>WV3006-15</v>
          </cell>
          <cell r="B21585" t="str">
            <v>HOT ROD STYLE 15" TRIM RING RIBBED (EA)</v>
          </cell>
          <cell r="D21585">
            <v>0</v>
          </cell>
        </row>
        <row r="21586">
          <cell r="A21586" t="str">
            <v>WV3006-15*</v>
          </cell>
          <cell r="B21586" t="str">
            <v>HOT ROD STYLE 15" TRIM RING RIBBED (EA)</v>
          </cell>
          <cell r="D21586">
            <v>0</v>
          </cell>
        </row>
        <row r="21587">
          <cell r="A21587" t="str">
            <v>140-13202-D</v>
          </cell>
          <cell r="B21587" t="str">
            <v>DYNAPRO DUST BOOT SERIES FRONT BRAKE KIT DRILLED/BLACK</v>
          </cell>
          <cell r="C21587" t="str">
            <v>67-69 CAMARO, 64-72 NOVA, CHEVELLE</v>
          </cell>
          <cell r="D21587">
            <v>0</v>
          </cell>
        </row>
        <row r="21588">
          <cell r="A21588" t="str">
            <v>140-13202-D*</v>
          </cell>
          <cell r="B21588" t="str">
            <v>DYNAPRO DUST BOOT SERIES FRONT BRAKE KIT DRILLED/BLACK</v>
          </cell>
          <cell r="C21588" t="str">
            <v>67-69 CAMARO, 64-72 NOVA, CHEVELLE</v>
          </cell>
          <cell r="D21588">
            <v>0</v>
          </cell>
        </row>
        <row r="21589">
          <cell r="A21589" t="str">
            <v>140-11403-D</v>
          </cell>
          <cell r="B21589" t="str">
            <v>DYNAPRO LOW PROFILE REAR PARKING BRAKE KIT</v>
          </cell>
          <cell r="C21589" t="str">
            <v>DRILLED/SLOTTED BLACK CALIPER</v>
          </cell>
          <cell r="D21589">
            <v>0</v>
          </cell>
        </row>
        <row r="21590">
          <cell r="A21590" t="str">
            <v>140-11403-D*</v>
          </cell>
          <cell r="B21590" t="str">
            <v>DYNAPRO LOW PROFILE REAR PARKING BRAKE KIT</v>
          </cell>
          <cell r="C21590" t="str">
            <v>DRILLED/SLOTTED BLACK CALIPER</v>
          </cell>
          <cell r="D21590">
            <v>0</v>
          </cell>
        </row>
        <row r="21591">
          <cell r="A21591" t="str">
            <v>WV16-571204</v>
          </cell>
          <cell r="B21591" t="str">
            <v>GENNIE FULL CHROME (EA)</v>
          </cell>
          <cell r="C21591" t="str">
            <v>15 X 7; 5 X 4.50 &amp; 5.475</v>
          </cell>
          <cell r="D21591">
            <v>0</v>
          </cell>
        </row>
        <row r="21592">
          <cell r="A21592" t="str">
            <v>WV16-571204*</v>
          </cell>
          <cell r="B21592" t="str">
            <v>GENNIE FULL CHROME (EA)</v>
          </cell>
          <cell r="C21592" t="str">
            <v>15 X 7; 5 X 4.50 &amp; 5.475</v>
          </cell>
          <cell r="D21592">
            <v>0</v>
          </cell>
        </row>
        <row r="21593">
          <cell r="A21593" t="str">
            <v>WV16-5712042</v>
          </cell>
          <cell r="B21593" t="str">
            <v>GENNIE FULL CHROME (EA)</v>
          </cell>
          <cell r="C21593" t="str">
            <v>15 X 7; 5 X 4.50 &amp; 5.475</v>
          </cell>
          <cell r="D21593">
            <v>0</v>
          </cell>
        </row>
        <row r="21594">
          <cell r="A21594" t="str">
            <v>WV16-5712042*</v>
          </cell>
          <cell r="B21594" t="str">
            <v>GENNIE FULL CHROME (EA)</v>
          </cell>
          <cell r="C21594" t="str">
            <v>15 X 7; 5 X 4.50 &amp; 5.475</v>
          </cell>
          <cell r="D21594">
            <v>0</v>
          </cell>
        </row>
        <row r="21595">
          <cell r="A21595" t="str">
            <v>WV16-570504</v>
          </cell>
          <cell r="B21595" t="str">
            <v>GENNIE FULL CHROME (EA)</v>
          </cell>
          <cell r="C21595" t="str">
            <v>15 X 7; 5 X 5 &amp; 5.5</v>
          </cell>
          <cell r="D21595">
            <v>0</v>
          </cell>
        </row>
        <row r="21596">
          <cell r="A21596" t="str">
            <v>WV16-570504*</v>
          </cell>
          <cell r="B21596" t="str">
            <v>GENNIE FULL CHROME (EA)</v>
          </cell>
          <cell r="C21596" t="str">
            <v>15 X 7; 5 X 5 &amp; 5.5</v>
          </cell>
          <cell r="D21596">
            <v>0</v>
          </cell>
        </row>
        <row r="21597">
          <cell r="A21597" t="str">
            <v>WV16-581204</v>
          </cell>
          <cell r="B21597" t="str">
            <v>GENNIE FULL CHROME (EA)</v>
          </cell>
          <cell r="C21597" t="str">
            <v>15 X 8; 5 X 4.5 &amp; 5 X 4.75</v>
          </cell>
          <cell r="D21597">
            <v>0</v>
          </cell>
        </row>
        <row r="21598">
          <cell r="A21598" t="str">
            <v>WV16-581204*</v>
          </cell>
          <cell r="B21598" t="str">
            <v>GENNIE FULL CHROME (EA)</v>
          </cell>
          <cell r="C21598" t="str">
            <v>15 X 8; 5 X 4.5 &amp; 5 X 4.75</v>
          </cell>
          <cell r="D21598">
            <v>0</v>
          </cell>
        </row>
        <row r="21599">
          <cell r="A21599" t="str">
            <v>WV16-580504</v>
          </cell>
          <cell r="B21599" t="str">
            <v>GENNIE FULL CHROME (EA)</v>
          </cell>
          <cell r="C21599" t="str">
            <v>15 X 8; 5 X 5 &amp; 5 X 5.5</v>
          </cell>
          <cell r="D21599">
            <v>0</v>
          </cell>
        </row>
        <row r="21600">
          <cell r="A21600" t="str">
            <v>WV16-580504*</v>
          </cell>
          <cell r="B21600" t="str">
            <v>GENNIE FULL CHROME (EA)</v>
          </cell>
          <cell r="C21600" t="str">
            <v>15 X 8; 5 X 5 &amp; 5 X 5.5</v>
          </cell>
          <cell r="D21600">
            <v>0</v>
          </cell>
        </row>
        <row r="21601">
          <cell r="A21601" t="str">
            <v>WV15-571204</v>
          </cell>
          <cell r="B21601" t="str">
            <v>GENNIE CHROME OUTER/ BARE CENTER (EA)</v>
          </cell>
          <cell r="C21601" t="str">
            <v>15 X 7; 5 X 4.50 &amp; 5 X 4.75</v>
          </cell>
          <cell r="D21601">
            <v>0</v>
          </cell>
        </row>
        <row r="21602">
          <cell r="A21602" t="str">
            <v>WV15-571204*</v>
          </cell>
          <cell r="B21602" t="str">
            <v>GENNIE CHROME OUTER/ BARE CENTER (EA)</v>
          </cell>
          <cell r="C21602" t="str">
            <v>15 X 7; 5 X 4.50 &amp; 5 X 4.75</v>
          </cell>
          <cell r="D21602">
            <v>0</v>
          </cell>
        </row>
        <row r="21603">
          <cell r="A21603" t="str">
            <v>WV15-570504</v>
          </cell>
          <cell r="B21603" t="str">
            <v>GENNIE CHROME OUTER/ BARE CENTER (EA)</v>
          </cell>
          <cell r="C21603" t="str">
            <v>15 X 7; 5 X 5 &amp; 5 X 5.5</v>
          </cell>
          <cell r="D21603">
            <v>0</v>
          </cell>
        </row>
        <row r="21604">
          <cell r="A21604" t="str">
            <v>WV15-570504*</v>
          </cell>
          <cell r="B21604" t="str">
            <v>GENNIE CHROME OUTER/ BARE CENTER (EA)</v>
          </cell>
          <cell r="C21604" t="str">
            <v>15 X 7; 5 X 5 &amp; 5 X 5.5</v>
          </cell>
          <cell r="D21604">
            <v>0</v>
          </cell>
        </row>
        <row r="21605">
          <cell r="A21605" t="str">
            <v>WV15-581204</v>
          </cell>
          <cell r="B21605" t="str">
            <v>GENNIE CHROME OUTER/ BARE CENTER (EA)</v>
          </cell>
          <cell r="C21605" t="str">
            <v>15 X 8; 5 X 4.50 &amp; 5 X 4.75</v>
          </cell>
          <cell r="D21605">
            <v>0</v>
          </cell>
        </row>
        <row r="21606">
          <cell r="A21606" t="str">
            <v>WV15-581204*</v>
          </cell>
          <cell r="B21606" t="str">
            <v>GENNIE CHROME OUTER/ BARE CENTER (EA)</v>
          </cell>
          <cell r="C21606" t="str">
            <v>15 X 8; 5 X 4.50 &amp; 5 X 4.75</v>
          </cell>
          <cell r="D21606">
            <v>0</v>
          </cell>
        </row>
        <row r="21607">
          <cell r="A21607" t="str">
            <v>WV15-580504</v>
          </cell>
          <cell r="B21607" t="str">
            <v>GENNIE CHROME OUTER/ BARE CENTER (EA)</v>
          </cell>
          <cell r="C21607" t="str">
            <v>15 X 8; 5 X 5 &amp; 5 X 5.5</v>
          </cell>
          <cell r="D21607">
            <v>0</v>
          </cell>
        </row>
        <row r="21608">
          <cell r="A21608" t="str">
            <v>M4951BSP-4.5</v>
          </cell>
          <cell r="B21608" t="str">
            <v>5 x 4.5 BRAKE AND SUSPENSION PACKAGE</v>
          </cell>
          <cell r="C21608" t="str">
            <v>1949-51 MERCURY</v>
          </cell>
          <cell r="D21608">
            <v>998</v>
          </cell>
        </row>
        <row r="21609">
          <cell r="A21609" t="str">
            <v>WV15-580504*</v>
          </cell>
          <cell r="B21609" t="str">
            <v>GENNIE CHROME OUTER/ BARE CENTER (EA)</v>
          </cell>
          <cell r="C21609" t="str">
            <v>15 X 8; 5 X 5 &amp; 5 X 5.5</v>
          </cell>
          <cell r="D21609">
            <v>0</v>
          </cell>
        </row>
        <row r="21610">
          <cell r="A21610" t="str">
            <v>BX-310</v>
          </cell>
          <cell r="B21610" t="str">
            <v>HEIDTS SUPERIDE II IFS SYSTEM</v>
          </cell>
          <cell r="D21610">
            <v>0</v>
          </cell>
        </row>
        <row r="21611">
          <cell r="A21611" t="str">
            <v>BX-310*</v>
          </cell>
          <cell r="B21611" t="str">
            <v>HEIDTS SUPERIDE II IFS SYSTEM</v>
          </cell>
          <cell r="D21611">
            <v>0</v>
          </cell>
        </row>
        <row r="21612">
          <cell r="A21612" t="str">
            <v>M4951BSP-5.5</v>
          </cell>
          <cell r="B21612" t="str">
            <v>5 x 5.5 BRAKE AND SUSPENSION PACKAGE</v>
          </cell>
          <cell r="C21612" t="str">
            <v>1949-51 MERCURY</v>
          </cell>
          <cell r="D21612">
            <v>998</v>
          </cell>
        </row>
        <row r="21613">
          <cell r="A21613" t="str">
            <v>70CFSR-K</v>
          </cell>
          <cell r="B21613" t="str">
            <v>COMPLETE FRONT SUSPENSION REBUILD KIT</v>
          </cell>
          <cell r="C21613" t="str">
            <v>70 NV</v>
          </cell>
          <cell r="D21613">
            <v>999</v>
          </cell>
        </row>
        <row r="21614">
          <cell r="A21614" t="str">
            <v>7174CFSR-K</v>
          </cell>
          <cell r="B21614" t="str">
            <v>COMPLETE FRONT SUSPENSION REBUILD KIT</v>
          </cell>
          <cell r="C21614" t="str">
            <v>71-74 NV</v>
          </cell>
          <cell r="D21614">
            <v>999</v>
          </cell>
        </row>
        <row r="21615">
          <cell r="A21615" t="str">
            <v>6466CFSR-K</v>
          </cell>
          <cell r="B21615" t="str">
            <v>COMPLETE FRONT SUSPENSION REBUILD KIT</v>
          </cell>
          <cell r="C21615" t="str">
            <v>1964-66 CHEVELLE</v>
          </cell>
          <cell r="D21615">
            <v>999</v>
          </cell>
        </row>
        <row r="21616">
          <cell r="A21616" t="str">
            <v>6870CFSR-K</v>
          </cell>
          <cell r="B21616" t="str">
            <v>COMPLETE FRONT SUSPENSION REBUILD KIT</v>
          </cell>
          <cell r="C21616" t="str">
            <v>68-70 CHEVELLE</v>
          </cell>
          <cell r="D21616">
            <v>999</v>
          </cell>
        </row>
        <row r="21617">
          <cell r="A21617" t="str">
            <v>67CHCFSR-K</v>
          </cell>
          <cell r="B21617" t="str">
            <v>COMPLETE FRONT SUSPENSION REBUILD KIT</v>
          </cell>
          <cell r="C21617" t="str">
            <v>67 CHEVELLE</v>
          </cell>
          <cell r="D21617">
            <v>999</v>
          </cell>
        </row>
        <row r="21618">
          <cell r="A21618" t="str">
            <v>7172CFSR-K</v>
          </cell>
          <cell r="B21618" t="str">
            <v>COMPLETE FRONT SUSPENSION REBUILD KIT</v>
          </cell>
          <cell r="C21618" t="str">
            <v>71-71 CHEVELLE</v>
          </cell>
          <cell r="D21618">
            <v>999</v>
          </cell>
        </row>
        <row r="21619">
          <cell r="A21619" t="str">
            <v>MP-037-4</v>
          </cell>
          <cell r="B21619" t="str">
            <v>HEIDTS 4" RACK EXTENSION MANUAL KIT</v>
          </cell>
          <cell r="D21619">
            <v>0</v>
          </cell>
        </row>
        <row r="21620">
          <cell r="A21620" t="str">
            <v>M-039-4</v>
          </cell>
          <cell r="B21620" t="str">
            <v>HEIDTS 4" RACK EXTENSION KIT, POWER</v>
          </cell>
          <cell r="D21620">
            <v>0</v>
          </cell>
        </row>
        <row r="21621">
          <cell r="A21621" t="str">
            <v>MP-039-4</v>
          </cell>
          <cell r="B21621" t="str">
            <v>HEIDTS 4" POWER RACK EXTENSION KIT</v>
          </cell>
          <cell r="D21621">
            <v>0</v>
          </cell>
        </row>
        <row r="21622">
          <cell r="A21622" t="str">
            <v>MP-039-4*</v>
          </cell>
          <cell r="B21622" t="str">
            <v>HEIDTS 4" POWER RACK EXTENSION KIT</v>
          </cell>
          <cell r="D21622">
            <v>0</v>
          </cell>
        </row>
        <row r="21623">
          <cell r="A21623" t="str">
            <v>MP-037-4*</v>
          </cell>
          <cell r="B21623" t="str">
            <v>HEIDTS 4" RACK EXTENSION MANUAL KIT</v>
          </cell>
          <cell r="D21623">
            <v>0</v>
          </cell>
        </row>
        <row r="21624">
          <cell r="A21624" t="str">
            <v>BX-640</v>
          </cell>
          <cell r="B21624" t="str">
            <v>HEIDTS HEAVY DUT INDEPENDENT FRONT SUSPENSION</v>
          </cell>
          <cell r="D21624">
            <v>0</v>
          </cell>
        </row>
        <row r="21625">
          <cell r="A21625" t="str">
            <v>4951BSP-4.5</v>
          </cell>
          <cell r="B21625" t="str">
            <v>5 x 4.5 BRAKE AND SUSPENSION PACKAGE</v>
          </cell>
          <cell r="C21625" t="str">
            <v>1949-51 FORD CAR</v>
          </cell>
          <cell r="D21625">
            <v>997</v>
          </cell>
        </row>
        <row r="21626">
          <cell r="A21626" t="str">
            <v>4951BSP-5.5</v>
          </cell>
          <cell r="B21626" t="str">
            <v>5 x 5.5 BRAKE AND SUSPENSION PACKAGE</v>
          </cell>
          <cell r="C21626" t="str">
            <v>1949-51 FORD CAR</v>
          </cell>
          <cell r="D21626">
            <v>999</v>
          </cell>
        </row>
        <row r="21627">
          <cell r="A21627" t="str">
            <v>5253BSP-4.5</v>
          </cell>
          <cell r="B21627" t="str">
            <v>5 x 4.5 BRAKE AND SUSPENSION PACKAGE</v>
          </cell>
          <cell r="C21627" t="str">
            <v>1952-53 FORD CAR</v>
          </cell>
          <cell r="D21627">
            <v>999</v>
          </cell>
        </row>
        <row r="21628">
          <cell r="A21628" t="str">
            <v>5253BSP-5.5</v>
          </cell>
          <cell r="B21628" t="str">
            <v>5 x 5.5 BRAKE AND SUSPENSION PACKAGE</v>
          </cell>
          <cell r="C21628" t="str">
            <v>1952-53 FORD CAR</v>
          </cell>
          <cell r="D21628">
            <v>999</v>
          </cell>
        </row>
        <row r="21629">
          <cell r="A21629" t="str">
            <v>WV14-571204</v>
          </cell>
          <cell r="B21629" t="str">
            <v>GENNIE PRIMERED (EA)</v>
          </cell>
          <cell r="C21629" t="str">
            <v>15 X 7; 5 X 4.50 &amp; 5 X 4.75</v>
          </cell>
          <cell r="D21629">
            <v>0</v>
          </cell>
        </row>
        <row r="21630">
          <cell r="A21630" t="str">
            <v>WV14-571204*</v>
          </cell>
          <cell r="B21630" t="str">
            <v>GENNIE PRIMERED (EA)</v>
          </cell>
          <cell r="C21630" t="str">
            <v>15 X 7; 5 X 4.50 &amp; 5 X 4.75</v>
          </cell>
          <cell r="D21630">
            <v>0</v>
          </cell>
        </row>
        <row r="21631">
          <cell r="A21631" t="str">
            <v>WV14-570504</v>
          </cell>
          <cell r="B21631" t="str">
            <v>GENNIE PRIMERED (EA)</v>
          </cell>
          <cell r="C21631" t="str">
            <v>15 X 8; 5 X 5 &amp; 5 X 5.5</v>
          </cell>
          <cell r="D21631">
            <v>0</v>
          </cell>
        </row>
        <row r="21632">
          <cell r="A21632" t="str">
            <v>WV14-570504*</v>
          </cell>
          <cell r="B21632" t="str">
            <v>GENNIE PRIMERED (EA)</v>
          </cell>
          <cell r="C21632" t="str">
            <v>15 X 7; 5 X 5 &amp; 5 X 5.5</v>
          </cell>
          <cell r="D21632">
            <v>0</v>
          </cell>
        </row>
        <row r="21633">
          <cell r="A21633" t="str">
            <v>WV14-581204</v>
          </cell>
          <cell r="B21633" t="str">
            <v>GENNIE PRIMERED (EA)</v>
          </cell>
          <cell r="C21633" t="str">
            <v>15 X 8; 5 X 4.50 &amp; 5 X 4.75</v>
          </cell>
          <cell r="D21633">
            <v>0</v>
          </cell>
        </row>
        <row r="21634">
          <cell r="A21634" t="str">
            <v>WV14-581204*</v>
          </cell>
          <cell r="B21634" t="str">
            <v>GENNIE PRIMERED (EA)</v>
          </cell>
          <cell r="C21634" t="str">
            <v>15 X 8; 5 X 4.50 &amp; 5 X 4.75</v>
          </cell>
          <cell r="D21634">
            <v>0</v>
          </cell>
        </row>
        <row r="21635">
          <cell r="A21635" t="str">
            <v>WV14-580504</v>
          </cell>
          <cell r="B21635" t="str">
            <v>GENNIE PRIMERED (EA)</v>
          </cell>
          <cell r="C21635" t="str">
            <v>15 X 7; 5 X 5 &amp; 5 X 5.5</v>
          </cell>
          <cell r="D21635">
            <v>0</v>
          </cell>
        </row>
        <row r="21636">
          <cell r="A21636" t="str">
            <v>WV14-580504*</v>
          </cell>
          <cell r="B21636" t="str">
            <v>GENNIE PRIMERED (EA)</v>
          </cell>
          <cell r="C21636" t="str">
            <v>15 X 7; 5 X 5 &amp; 5 X 5.5</v>
          </cell>
          <cell r="D21636">
            <v>0</v>
          </cell>
        </row>
        <row r="21637">
          <cell r="A21637" t="str">
            <v>WV10-571204</v>
          </cell>
          <cell r="B21637" t="str">
            <v>10 SERIES SMOOTHIE CHROME (EA)</v>
          </cell>
          <cell r="C21637" t="str">
            <v>15 X 7; 5 X 4.50 &amp; 5 X 4.75</v>
          </cell>
          <cell r="D21637">
            <v>0</v>
          </cell>
        </row>
        <row r="21638">
          <cell r="A21638" t="str">
            <v>WV10-571204*</v>
          </cell>
          <cell r="B21638" t="str">
            <v>10 SERIES SMOOTHIE CHROME (EA)</v>
          </cell>
          <cell r="C21638" t="str">
            <v>15 X 7; 5 X 4.50 &amp; 5 X 4.75</v>
          </cell>
          <cell r="D21638">
            <v>0</v>
          </cell>
        </row>
        <row r="21639">
          <cell r="A21639" t="str">
            <v>WV10-570504</v>
          </cell>
          <cell r="B21639" t="str">
            <v>SMOOTHIE CHROME (EA)</v>
          </cell>
          <cell r="C21639" t="str">
            <v>15 X 7; 5 X 5 &amp; 5 X 5.5</v>
          </cell>
          <cell r="D21639">
            <v>0</v>
          </cell>
        </row>
        <row r="21640">
          <cell r="A21640" t="str">
            <v>WV10-570504*</v>
          </cell>
          <cell r="B21640" t="str">
            <v>SMOOTHIE CHROME (EA)</v>
          </cell>
          <cell r="C21640" t="str">
            <v>15 X 7; 5 X 5 &amp; 5 X 5.5</v>
          </cell>
          <cell r="D21640">
            <v>0</v>
          </cell>
        </row>
        <row r="21641">
          <cell r="A21641" t="str">
            <v>WV10-570604</v>
          </cell>
          <cell r="B21641" t="str">
            <v>SMOOTHIE CHROME (EA)</v>
          </cell>
          <cell r="C21641" t="str">
            <v>15 X 7; 6 X 5.50</v>
          </cell>
          <cell r="D21641">
            <v>0</v>
          </cell>
        </row>
        <row r="21642">
          <cell r="A21642" t="str">
            <v>WV10-570604*</v>
          </cell>
          <cell r="B21642" t="str">
            <v>SMOOTHIE CHROME (EA)</v>
          </cell>
          <cell r="C21642" t="str">
            <v>15 X 7; 6 X 5.50 &amp; 5 X 4.75</v>
          </cell>
          <cell r="D21642">
            <v>0</v>
          </cell>
        </row>
        <row r="21643">
          <cell r="A21643" t="str">
            <v>WV10-581204</v>
          </cell>
          <cell r="B21643" t="str">
            <v>SMOOTHIE CHROME (EA)</v>
          </cell>
          <cell r="C21643" t="str">
            <v>15 X 8; 5 X 4.50 &amp; 5 X 4.75</v>
          </cell>
          <cell r="D21643">
            <v>0</v>
          </cell>
        </row>
        <row r="21644">
          <cell r="A21644" t="str">
            <v>WV10-581204*</v>
          </cell>
          <cell r="B21644" t="str">
            <v>SMOOTHIE CHROME (EA)</v>
          </cell>
          <cell r="C21644" t="str">
            <v>15 X 8; 5 X 4.50 &amp; 5 X 4.75</v>
          </cell>
          <cell r="D21644">
            <v>0</v>
          </cell>
        </row>
        <row r="21645">
          <cell r="A21645" t="str">
            <v>WV10-580504</v>
          </cell>
          <cell r="B21645" t="str">
            <v>SMOOTHIE CHROME (EA)</v>
          </cell>
          <cell r="C21645" t="str">
            <v>15 X 8; 5 X 5 &amp; 5 X 5.5</v>
          </cell>
          <cell r="D21645">
            <v>0</v>
          </cell>
        </row>
        <row r="21646">
          <cell r="A21646" t="str">
            <v>WV10-580504*</v>
          </cell>
          <cell r="B21646" t="str">
            <v>SMOOTHIE CHROME (EA)</v>
          </cell>
          <cell r="C21646" t="str">
            <v>15 X 8; 5 X 5 &amp; 5 X 5.5</v>
          </cell>
          <cell r="D21646">
            <v>0</v>
          </cell>
        </row>
        <row r="21647">
          <cell r="A21647" t="str">
            <v>WV10-580604</v>
          </cell>
          <cell r="B21647" t="str">
            <v>SMOOTHIE CHROME (EA)</v>
          </cell>
          <cell r="C21647" t="str">
            <v>15 X 8; 6 X 5.5 &amp; 5 X 4.75</v>
          </cell>
          <cell r="D21647">
            <v>0</v>
          </cell>
        </row>
        <row r="21648">
          <cell r="A21648" t="str">
            <v>WV10-580604*</v>
          </cell>
          <cell r="B21648" t="str">
            <v>SMOOTHIE CHROME (EA)</v>
          </cell>
          <cell r="C21648" t="str">
            <v>15 X 8; 6 X 5.5 &amp; 5 X 4.75</v>
          </cell>
          <cell r="D21648">
            <v>0</v>
          </cell>
        </row>
        <row r="21649">
          <cell r="A21649" t="str">
            <v>WV13-571204</v>
          </cell>
          <cell r="B21649" t="str">
            <v>SMOOTHIE CHROME OUTER/ BARE CENTER (EA)</v>
          </cell>
          <cell r="C21649" t="str">
            <v>15 X 7; 5 X 4.50 &amp; 5 X 4.75</v>
          </cell>
          <cell r="D21649">
            <v>0</v>
          </cell>
        </row>
        <row r="21650">
          <cell r="A21650" t="str">
            <v>WV13-571204*</v>
          </cell>
          <cell r="B21650" t="str">
            <v>SMOOTHIE CHROME OUTER/ BARE CENTER (EA)</v>
          </cell>
          <cell r="C21650" t="str">
            <v>15 X 7; 5 X 4.50 &amp; 5 X 4.75</v>
          </cell>
          <cell r="D21650">
            <v>0</v>
          </cell>
        </row>
        <row r="21651">
          <cell r="A21651" t="str">
            <v>WV13-570504</v>
          </cell>
          <cell r="B21651" t="str">
            <v>SMOOTHIE CHROME OUTER/ BARE CENTER (EA)</v>
          </cell>
          <cell r="C21651" t="str">
            <v>15 X 7; 5 X 5 &amp; 5 X 5.5</v>
          </cell>
          <cell r="D21651">
            <v>4</v>
          </cell>
        </row>
        <row r="21652">
          <cell r="A21652" t="str">
            <v>WV13-570504*</v>
          </cell>
          <cell r="B21652" t="str">
            <v>SMOOTHIE CHROME OUTER/ BARE CENTER (EA)</v>
          </cell>
          <cell r="C21652" t="str">
            <v>15 X 7; 5 X 5 &amp; 5 X 5.5</v>
          </cell>
          <cell r="D21652">
            <v>0</v>
          </cell>
        </row>
        <row r="21653">
          <cell r="A21653" t="str">
            <v>WV13-570604</v>
          </cell>
          <cell r="B21653" t="str">
            <v>SMOOTHIE CHROME OUTER/ BARE CENTER (EA)</v>
          </cell>
          <cell r="C21653" t="str">
            <v>15 X 7; 6 X 5.50 &amp; 5 X 4.75</v>
          </cell>
          <cell r="D21653">
            <v>0</v>
          </cell>
        </row>
        <row r="21654">
          <cell r="A21654" t="str">
            <v>WV13-570604*</v>
          </cell>
          <cell r="B21654" t="str">
            <v>SMOOTHIE CHROME OUTER/ BARE CENTER (EA)</v>
          </cell>
          <cell r="C21654" t="str">
            <v>15 X 7; 6 X 5.50 &amp; 5 X 4.75</v>
          </cell>
          <cell r="D21654">
            <v>0</v>
          </cell>
        </row>
        <row r="21655">
          <cell r="A21655" t="str">
            <v>WV13-581204</v>
          </cell>
          <cell r="B21655" t="str">
            <v>SMOOTHIE CHROME OUTER/ BARE CENTER (EA)</v>
          </cell>
          <cell r="C21655" t="str">
            <v>15 X 8; 5 X 4.50 &amp; 5 X 4.75</v>
          </cell>
          <cell r="D21655">
            <v>0</v>
          </cell>
        </row>
        <row r="21656">
          <cell r="A21656" t="str">
            <v>WV13-581204*</v>
          </cell>
          <cell r="B21656" t="str">
            <v>SMOOTHIE CHROME OUTER/ BARE CENTER (EA)</v>
          </cell>
          <cell r="C21656" t="str">
            <v>15 X 8; 5 X 4.50 &amp; 5 X 4.75</v>
          </cell>
          <cell r="D21656">
            <v>0</v>
          </cell>
        </row>
        <row r="21657">
          <cell r="A21657" t="str">
            <v>WV13-580504</v>
          </cell>
          <cell r="B21657" t="str">
            <v>SMOOTHIE CHROME OUTER/ BARE CENTER (EA)</v>
          </cell>
          <cell r="C21657" t="str">
            <v>15 X 8; 5 X 5 &amp; 5 X 5.5</v>
          </cell>
          <cell r="D21657">
            <v>0</v>
          </cell>
        </row>
        <row r="21658">
          <cell r="A21658" t="str">
            <v>WV13-580504*</v>
          </cell>
          <cell r="B21658" t="str">
            <v>SMOOTHIE CHROME OUTER/ BARE CENTER (EA)</v>
          </cell>
          <cell r="C21658" t="str">
            <v>15 X 8; 5 X 5 &amp; 5 X 5.5</v>
          </cell>
          <cell r="D21658">
            <v>0</v>
          </cell>
        </row>
        <row r="21659">
          <cell r="A21659" t="str">
            <v>WV13-580604</v>
          </cell>
          <cell r="B21659" t="str">
            <v>SMOOTHIE CHROME OUTER/ BARE CENTER (EA)</v>
          </cell>
          <cell r="C21659" t="str">
            <v>15 X 8; 6 X 5.5 &amp; 5 X 4.75</v>
          </cell>
          <cell r="D21659">
            <v>0</v>
          </cell>
        </row>
        <row r="21660">
          <cell r="A21660" t="str">
            <v>WV13-580604*</v>
          </cell>
          <cell r="B21660" t="str">
            <v>SMOOTHIE CHROME OUTER/ BARE CENTER (EA)</v>
          </cell>
          <cell r="C21660" t="str">
            <v>15 X 8; 6 X 5.5 &amp; 5 X 4.75</v>
          </cell>
          <cell r="D21660">
            <v>0</v>
          </cell>
        </row>
        <row r="21661">
          <cell r="A21661" t="str">
            <v>WV12-571204</v>
          </cell>
          <cell r="B21661" t="str">
            <v>SMOOTHIE PRIMERED (EA)</v>
          </cell>
          <cell r="C21661" t="str">
            <v>15 X 7; 5 X 4.50 &amp; 5 X 4.75</v>
          </cell>
          <cell r="D21661">
            <v>0</v>
          </cell>
        </row>
        <row r="21662">
          <cell r="A21662" t="str">
            <v>WV12-571204*</v>
          </cell>
          <cell r="B21662" t="str">
            <v>SMOOTHIE PRIMERED (EA)</v>
          </cell>
          <cell r="C21662" t="str">
            <v>15 X 7; 5 X 4.50 &amp; 5 X 4.75</v>
          </cell>
          <cell r="D21662">
            <v>0</v>
          </cell>
        </row>
        <row r="21663">
          <cell r="A21663" t="str">
            <v>WV12-570504</v>
          </cell>
          <cell r="B21663" t="str">
            <v>SMOOTHIE PRIMERED (EA)</v>
          </cell>
          <cell r="C21663" t="str">
            <v>15 X 7; 5 X 5 &amp; 5 X 5.5</v>
          </cell>
          <cell r="D21663">
            <v>0</v>
          </cell>
        </row>
        <row r="21664">
          <cell r="A21664" t="str">
            <v>WV12-570504*</v>
          </cell>
          <cell r="B21664" t="str">
            <v>SMOOTHIE PRIMERED (EA)</v>
          </cell>
          <cell r="C21664" t="str">
            <v>15 X 7; 5 X 5 &amp; 5 X 5.5</v>
          </cell>
          <cell r="D21664">
            <v>0</v>
          </cell>
        </row>
        <row r="21665">
          <cell r="A21665" t="str">
            <v>WV12-570604</v>
          </cell>
          <cell r="B21665" t="str">
            <v>SMOOTHIE PRIMERED (EA)</v>
          </cell>
          <cell r="C21665" t="str">
            <v>15 X 7; 6 X 5.50 &amp; 5 X 4.75</v>
          </cell>
          <cell r="D21665">
            <v>0</v>
          </cell>
        </row>
        <row r="21666">
          <cell r="A21666" t="str">
            <v>WV12-570604*</v>
          </cell>
          <cell r="B21666" t="str">
            <v>SMOOTHIE PRIMERED (EA)</v>
          </cell>
          <cell r="C21666" t="str">
            <v>15 X 7; 6 X 5.50 &amp; 5 X 4.75</v>
          </cell>
          <cell r="D21666">
            <v>0</v>
          </cell>
        </row>
        <row r="21667">
          <cell r="A21667" t="str">
            <v>WV12-581204</v>
          </cell>
          <cell r="B21667" t="str">
            <v>SMOOTHIE PRIMERED (EA)</v>
          </cell>
          <cell r="C21667" t="str">
            <v>15 X 8; 5 X 4.50 &amp; 5 X 4.75</v>
          </cell>
          <cell r="D21667">
            <v>0</v>
          </cell>
        </row>
        <row r="21668">
          <cell r="A21668" t="str">
            <v>WV12-581204*</v>
          </cell>
          <cell r="B21668" t="str">
            <v>SMOOTHIE PRIMERED (EA)</v>
          </cell>
          <cell r="C21668" t="str">
            <v>15 X 8; 5 X 4.50 &amp; 5 X 4.75</v>
          </cell>
          <cell r="D21668">
            <v>0</v>
          </cell>
        </row>
        <row r="21669">
          <cell r="A21669" t="str">
            <v>WV12-580504</v>
          </cell>
          <cell r="B21669" t="str">
            <v>SMOOTHIE PRIMERED (EA)</v>
          </cell>
          <cell r="C21669" t="str">
            <v>15 X 8; 5 X 5 &amp; 5 X 5.5</v>
          </cell>
          <cell r="D21669">
            <v>0</v>
          </cell>
        </row>
        <row r="21670">
          <cell r="A21670" t="str">
            <v>WV12-580504*</v>
          </cell>
          <cell r="B21670" t="str">
            <v>SMOOTHIE PRIMERED (EA)</v>
          </cell>
          <cell r="C21670" t="str">
            <v>15 X 8; 5 X 5 &amp; 5 X 5.5</v>
          </cell>
          <cell r="D21670">
            <v>0</v>
          </cell>
        </row>
        <row r="21671">
          <cell r="A21671" t="str">
            <v>WV12-580604</v>
          </cell>
          <cell r="B21671" t="str">
            <v>SMOOTHIE PRIMERED (EA)</v>
          </cell>
          <cell r="C21671" t="str">
            <v>15 X 8; 6 X 5.5 &amp; 5 X 4.75</v>
          </cell>
          <cell r="D21671">
            <v>0</v>
          </cell>
        </row>
        <row r="21672">
          <cell r="A21672" t="str">
            <v>WV12-580604*</v>
          </cell>
          <cell r="B21672" t="str">
            <v>SMOOTHIE PRIMERED (EA)</v>
          </cell>
          <cell r="C21672" t="str">
            <v>15 X 8; 6 X 5.5 &amp; 5 X 4.75</v>
          </cell>
          <cell r="D21672">
            <v>0</v>
          </cell>
        </row>
        <row r="21673">
          <cell r="A21673" t="str">
            <v>MU-T*</v>
          </cell>
          <cell r="B21673" t="str">
            <v>16 GAL FUEL INJECTION GAS TANK</v>
          </cell>
          <cell r="C21673" t="str">
            <v>64-68 FORD MUSTANG &amp; 67-68 MERCURY COUGAR</v>
          </cell>
          <cell r="D21673">
            <v>0</v>
          </cell>
        </row>
        <row r="21674">
          <cell r="A21674">
            <v>544990</v>
          </cell>
          <cell r="B21674" t="str">
            <v>STEERING SHAFT 10-5/8" L X 9/16"-30</v>
          </cell>
          <cell r="D21674">
            <v>0</v>
          </cell>
        </row>
        <row r="21675">
          <cell r="A21675" t="str">
            <v>COS6700CM</v>
          </cell>
          <cell r="B21675" t="str">
            <v>LOKAR 12" CABLE OPERATED SHIFTER W/MUSHROOM KNOB</v>
          </cell>
          <cell r="C21675" t="str">
            <v>700-R4</v>
          </cell>
          <cell r="D21675">
            <v>0</v>
          </cell>
        </row>
        <row r="21676">
          <cell r="A21676" t="str">
            <v>COS6700CM*</v>
          </cell>
          <cell r="B21676" t="str">
            <v>LOKAR 12" CABLE OPERATED SHIFTER W/MUSHROOM KNOB</v>
          </cell>
          <cell r="C21676" t="str">
            <v>700-R4</v>
          </cell>
          <cell r="D21676">
            <v>0</v>
          </cell>
        </row>
        <row r="21677">
          <cell r="A21677" t="str">
            <v>BX-603</v>
          </cell>
          <cell r="B21677" t="str">
            <v>HEIDTS HEAVY DUTY INDEPENDENT FRONT SUSPENSION</v>
          </cell>
          <cell r="D21677">
            <v>0</v>
          </cell>
        </row>
        <row r="21678">
          <cell r="A21678" t="str">
            <v>BX-660</v>
          </cell>
          <cell r="B21678" t="str">
            <v>HEIDTS MUSTANG II IFS SYSTEM</v>
          </cell>
          <cell r="D21678">
            <v>0</v>
          </cell>
        </row>
        <row r="21679">
          <cell r="A21679" t="str">
            <v>6466PBBA-7</v>
          </cell>
          <cell r="B21679" t="str">
            <v>POWER BRAKE BOOSTER W/ CORVETTE MASTER CYLINDER</v>
          </cell>
          <cell r="C21679" t="str">
            <v>64-66 MUSTANG</v>
          </cell>
          <cell r="D21679">
            <v>0</v>
          </cell>
        </row>
        <row r="21680">
          <cell r="A21680" t="str">
            <v>6466MBBA-7</v>
          </cell>
          <cell r="B21680" t="str">
            <v>MANUAL BRAKE BOOSTER W/ CORVETTE MASTER CYLINDER</v>
          </cell>
          <cell r="C21680" t="str">
            <v>64-66 MUSTANG</v>
          </cell>
          <cell r="D21680">
            <v>0</v>
          </cell>
        </row>
        <row r="21681">
          <cell r="A21681" t="str">
            <v>CP2278FBM-B</v>
          </cell>
          <cell r="B21681" t="str">
            <v>FRONT SWAY BAR W/BLACK BILLET MOUNT KIT</v>
          </cell>
          <cell r="C21681" t="str">
            <v>1964-77 CHEVELLE; 1970-81 CAMARO; 1975-79 NOVA</v>
          </cell>
          <cell r="D21681">
            <v>0</v>
          </cell>
        </row>
        <row r="21682">
          <cell r="A21682" t="str">
            <v>CP2278FBM-M</v>
          </cell>
          <cell r="B21682" t="str">
            <v>FRONT SWAY BAR W/MACHINE BILLET MOUNT KIT</v>
          </cell>
          <cell r="C21682" t="str">
            <v>1964-77 CHEVELLE; 1970-81 CAMARO; 1975-79 NOVA</v>
          </cell>
          <cell r="D21682">
            <v>0</v>
          </cell>
        </row>
        <row r="21683">
          <cell r="A21683" t="str">
            <v>CP2278FBM-P</v>
          </cell>
          <cell r="B21683" t="str">
            <v>FRONT SWAY BAR W/POLISH BILLET MOUNT KIT</v>
          </cell>
          <cell r="C21683" t="str">
            <v>1964-77 CHEVELLE; 1970-81 CAMARO; 1975-79 NOVA</v>
          </cell>
          <cell r="D21683">
            <v>0</v>
          </cell>
        </row>
        <row r="21684">
          <cell r="A21684" t="str">
            <v>WV62-5712044</v>
          </cell>
          <cell r="B21684" t="str">
            <v>15 X 7; 5 X 4.50 O.E FORD/CHEVY BARE (EA)</v>
          </cell>
          <cell r="C21684" t="str">
            <v>15 X 7; 5 X 4.50</v>
          </cell>
          <cell r="D21684">
            <v>0</v>
          </cell>
        </row>
        <row r="21685">
          <cell r="A21685" t="str">
            <v>WV62-5712044*</v>
          </cell>
          <cell r="B21685" t="str">
            <v>15 X 7; 5 X 4.50 O.E FORD/CHEVY BARE (EA)</v>
          </cell>
          <cell r="C21685" t="str">
            <v>15 X 7; 5 X 4.50</v>
          </cell>
          <cell r="D21685">
            <v>0</v>
          </cell>
        </row>
        <row r="21686">
          <cell r="A21686" t="str">
            <v>WV62-5734044</v>
          </cell>
          <cell r="B21686" t="str">
            <v>15 X 7; 5 X 4.75 O.E FORD/CHEVY BARE (EA)</v>
          </cell>
          <cell r="C21686" t="str">
            <v>15 X 7; 5 X 4.75</v>
          </cell>
          <cell r="D21686">
            <v>0</v>
          </cell>
        </row>
        <row r="21687">
          <cell r="A21687" t="str">
            <v>WV62-5734044*</v>
          </cell>
          <cell r="B21687" t="str">
            <v>15 X 7; 5 X 4.75 O.E FORD/CHEVY BARE (EA)</v>
          </cell>
          <cell r="C21687" t="str">
            <v>15 X 7; 5 X 4.75</v>
          </cell>
          <cell r="D21687">
            <v>0</v>
          </cell>
        </row>
        <row r="21688">
          <cell r="A21688" t="str">
            <v>WV62-5705044</v>
          </cell>
          <cell r="B21688" t="str">
            <v>15 X 7; 5 X 5 O.E FORD/CHEVY BARE (EA)</v>
          </cell>
          <cell r="C21688" t="str">
            <v>15 X 7; 5 X 5</v>
          </cell>
          <cell r="D21688">
            <v>0</v>
          </cell>
        </row>
        <row r="21689">
          <cell r="A21689" t="str">
            <v>WV62-5705044*</v>
          </cell>
          <cell r="B21689" t="str">
            <v>15 X 7; 5 X 5 O.E FORD/CHEVY BARE (EA)</v>
          </cell>
          <cell r="C21689" t="str">
            <v>15 X 7; 5 X 5</v>
          </cell>
          <cell r="D21689">
            <v>0</v>
          </cell>
        </row>
        <row r="21690">
          <cell r="A21690" t="str">
            <v>WV62-575504</v>
          </cell>
          <cell r="B21690" t="str">
            <v>15 X 7; 5 X 5.5  O.E FORD/CHEVY BARE (EA)</v>
          </cell>
          <cell r="C21690" t="str">
            <v>15 X 7; 5 X 5.5</v>
          </cell>
          <cell r="D21690">
            <v>0</v>
          </cell>
        </row>
        <row r="21691">
          <cell r="A21691" t="str">
            <v>WV62-575504*</v>
          </cell>
          <cell r="B21691" t="str">
            <v>15 X 7; 5 X 5.5 O.E FORD/CHEVY BARE (EA)</v>
          </cell>
          <cell r="C21691" t="str">
            <v>15 X 7; 5 X 5.5</v>
          </cell>
          <cell r="D21691">
            <v>0</v>
          </cell>
        </row>
        <row r="21692">
          <cell r="A21692" t="str">
            <v>WV62-5812044</v>
          </cell>
          <cell r="B21692" t="str">
            <v>15 X 8; 5 X 4.50 O.E FORD/CHEVY BARE (EA)</v>
          </cell>
          <cell r="C21692" t="str">
            <v>15 X 8; 5 X 4.50</v>
          </cell>
          <cell r="D21692">
            <v>0</v>
          </cell>
        </row>
        <row r="21693">
          <cell r="A21693" t="str">
            <v>WV62-5812044*</v>
          </cell>
          <cell r="B21693" t="str">
            <v>15 X 8; 5 X 4.50  O.E FORD/CHEVY BARE (EA)</v>
          </cell>
          <cell r="C21693" t="str">
            <v>15 X 8; 5 X 4.50</v>
          </cell>
          <cell r="D21693">
            <v>0</v>
          </cell>
        </row>
        <row r="21694">
          <cell r="A21694" t="str">
            <v>WV62-5834044</v>
          </cell>
          <cell r="B21694" t="str">
            <v>15 X 8; 5 X 4.75 O.E FORD/CHEVY BARE (EA)</v>
          </cell>
          <cell r="C21694" t="str">
            <v>15 X 8; 5 X 4.75</v>
          </cell>
          <cell r="D21694">
            <v>0</v>
          </cell>
        </row>
        <row r="21695">
          <cell r="A21695" t="str">
            <v>WV62-5834044*</v>
          </cell>
          <cell r="B21695" t="str">
            <v>15 X 8; 5 X 4.75  O.E FORD/CHEVY BARE (EA)</v>
          </cell>
          <cell r="C21695" t="str">
            <v>15 X 8; 5 X 4.75</v>
          </cell>
          <cell r="D21695">
            <v>0</v>
          </cell>
        </row>
        <row r="21696">
          <cell r="A21696" t="str">
            <v>WV62-5805044</v>
          </cell>
          <cell r="B21696" t="str">
            <v>15 X 8; 5 X 5 O.E FORD/CHEVY BARE (EA)</v>
          </cell>
          <cell r="C21696" t="str">
            <v>15 X 8; 5 X 5</v>
          </cell>
          <cell r="D21696">
            <v>0</v>
          </cell>
        </row>
        <row r="21697">
          <cell r="A21697" t="str">
            <v>WV62-5805044*</v>
          </cell>
          <cell r="B21697" t="str">
            <v>15 X 8; 5 X 5 O.E FORD/CHEVY BARE (EA)</v>
          </cell>
          <cell r="C21697" t="str">
            <v>15 X 8; 5 X 5</v>
          </cell>
          <cell r="D21697">
            <v>0</v>
          </cell>
        </row>
        <row r="21698">
          <cell r="A21698" t="str">
            <v>WV62-585504</v>
          </cell>
          <cell r="B21698" t="str">
            <v>15 X 8; 5 X 5.5 O.E FORD/CHEVY BARE (EA)</v>
          </cell>
          <cell r="C21698" t="str">
            <v>15 X 8; 5 X 5.5</v>
          </cell>
          <cell r="D21698">
            <v>0</v>
          </cell>
        </row>
        <row r="21699">
          <cell r="A21699" t="str">
            <v>WV62-585504*</v>
          </cell>
          <cell r="B21699" t="str">
            <v>15 X 8; 5 X 5.5  O.E FORD/CHEVY BARE (EA)</v>
          </cell>
          <cell r="C21699" t="str">
            <v>15 X 8; 5 X 5.5</v>
          </cell>
          <cell r="D21699">
            <v>0</v>
          </cell>
        </row>
        <row r="21700">
          <cell r="A21700" t="str">
            <v>WV42-580504</v>
          </cell>
          <cell r="B21700" t="str">
            <v>O.E STYLE 1971-87 TRUCK RALLYE (EA)</v>
          </cell>
          <cell r="C21700" t="str">
            <v>15 X 8; 5 X 5</v>
          </cell>
          <cell r="D21700">
            <v>0</v>
          </cell>
        </row>
        <row r="21701">
          <cell r="A21701" t="str">
            <v>WV42-580504*</v>
          </cell>
          <cell r="B21701" t="str">
            <v>O.E STYLE 1971-87 TRUCK RALLYE (EA)</v>
          </cell>
          <cell r="C21701" t="str">
            <v>15 X 8; 5 X 5</v>
          </cell>
          <cell r="D21701">
            <v>0</v>
          </cell>
        </row>
        <row r="21702">
          <cell r="A21702" t="str">
            <v>WV42-580604</v>
          </cell>
          <cell r="B21702" t="str">
            <v>O.E STYLE 1971-87 TRUCK RALLYE (EA)</v>
          </cell>
          <cell r="C21702" t="str">
            <v>15 X 8; 6 X 5.5</v>
          </cell>
          <cell r="D21702">
            <v>0</v>
          </cell>
        </row>
        <row r="21703">
          <cell r="A21703" t="str">
            <v>WV42-580604*</v>
          </cell>
          <cell r="B21703" t="str">
            <v>O.E STYLE 1971-87 TRUCK RALLYE (EA)</v>
          </cell>
          <cell r="C21703" t="str">
            <v>15 X 8; 6 X 5.5</v>
          </cell>
          <cell r="D21703">
            <v>0</v>
          </cell>
        </row>
        <row r="21704">
          <cell r="A21704" t="str">
            <v>WV42-5006044</v>
          </cell>
          <cell r="B21704" t="str">
            <v>O.E STYLE 1971-87 TRUCK RALLYE (EA)</v>
          </cell>
          <cell r="C21704" t="str">
            <v>15 X 10; 6 X 5.5</v>
          </cell>
          <cell r="D21704">
            <v>0</v>
          </cell>
        </row>
        <row r="21705">
          <cell r="A21705" t="str">
            <v>WV42-5006044*</v>
          </cell>
          <cell r="B21705" t="str">
            <v>O.E STYLE 1971-87 TRUCK RALLYE (EA)</v>
          </cell>
          <cell r="C21705" t="str">
            <v>15 X 10; 6 X 5.5</v>
          </cell>
          <cell r="D21705">
            <v>0</v>
          </cell>
        </row>
        <row r="21706">
          <cell r="A21706">
            <v>1300840010</v>
          </cell>
          <cell r="B21706" t="str">
            <v>RETROFIT TILT FLOOR SHIFT COLLAPSIBLE STEERING COLUMN STEEL</v>
          </cell>
          <cell r="C21706" t="str">
            <v>67-69 CHYSLER B BODY</v>
          </cell>
          <cell r="D21706">
            <v>0</v>
          </cell>
        </row>
        <row r="21707">
          <cell r="A21707" t="str">
            <v>1300840010*</v>
          </cell>
          <cell r="B21707" t="str">
            <v>RETROFIT TILT FLOOR SHIFT COLLAPSIBLE STEERING COLUMN STEEL</v>
          </cell>
          <cell r="C21707" t="str">
            <v>67-69 CHYSLER B BODY</v>
          </cell>
          <cell r="D21707">
            <v>0</v>
          </cell>
        </row>
        <row r="21708">
          <cell r="A21708">
            <v>1300840020</v>
          </cell>
          <cell r="B21708" t="str">
            <v>RETROFIT TILT FLOOR SHIFT COLLAPSIBLE STEERING COLUMN CHROME</v>
          </cell>
          <cell r="C21708" t="str">
            <v>67-69 CHYSLER B BODY</v>
          </cell>
          <cell r="D21708">
            <v>0</v>
          </cell>
        </row>
        <row r="21709">
          <cell r="A21709" t="str">
            <v>1300840020*</v>
          </cell>
          <cell r="B21709" t="str">
            <v>RETROFIT TILT FLOOR SHIFT COLLAPSIBLE STEERING COLUMN CHROME</v>
          </cell>
          <cell r="C21709" t="str">
            <v>67-69 CHYSLER B BODY</v>
          </cell>
          <cell r="D21709">
            <v>0</v>
          </cell>
        </row>
        <row r="21710">
          <cell r="A21710">
            <v>1300840051</v>
          </cell>
          <cell r="B21710" t="str">
            <v>RETROFIT TILT FLOOR SHIFT COLLAPSIBLE STEERING COLUMN BLACK</v>
          </cell>
          <cell r="C21710" t="str">
            <v>67-69 CHRYSLER B-BODY</v>
          </cell>
          <cell r="D21710">
            <v>0</v>
          </cell>
        </row>
        <row r="21711">
          <cell r="A21711" t="str">
            <v>1300840051*</v>
          </cell>
          <cell r="B21711" t="str">
            <v>RETROFIT TILT FLOOR SHIFT COLLAPSIBLE STEERING COLUMN BLACK</v>
          </cell>
          <cell r="C21711" t="str">
            <v>67-69 CHRYSLER B-BODY</v>
          </cell>
          <cell r="D21711">
            <v>0</v>
          </cell>
        </row>
        <row r="21712">
          <cell r="A21712" t="str">
            <v>CPP5557CBK-SUG-C</v>
          </cell>
          <cell r="B21712" t="str">
            <v>COMPLETE MINIMAL OFFSET STOCK BRK KIT (UPGRADE)</v>
          </cell>
          <cell r="C21712" t="str">
            <v>STOCK SPINDLE  5557 FS WITH CHROME BOOSTER KIT</v>
          </cell>
          <cell r="D21712">
            <v>0</v>
          </cell>
        </row>
        <row r="21713">
          <cell r="A21713" t="str">
            <v>6372AGT-20BS-FI</v>
          </cell>
          <cell r="B21713" t="str">
            <v>20 GAL ALUM FUEL TANK-FUEL INJECTION</v>
          </cell>
          <cell r="C21713" t="str">
            <v>63-72 90221</v>
          </cell>
          <cell r="D21713">
            <v>0</v>
          </cell>
        </row>
        <row r="21714">
          <cell r="A21714" t="str">
            <v>6372AGT-20BSFI</v>
          </cell>
          <cell r="B21714" t="str">
            <v>20 GAL ALUM FUEL TANK-FUEL INJECTION</v>
          </cell>
          <cell r="C21714" t="str">
            <v>90221  BED FILL FLUSH CAP 63-72</v>
          </cell>
          <cell r="D21714">
            <v>0</v>
          </cell>
        </row>
        <row r="21715">
          <cell r="A21715" t="str">
            <v>6372AGT-20BS-FIHV</v>
          </cell>
          <cell r="B21715" t="str">
            <v>20 GAL ALUM FUEL TANK-FUEL INJECTION</v>
          </cell>
          <cell r="C21715" t="str">
            <v>63-72 90221 (HV PUMP)</v>
          </cell>
          <cell r="D21715">
            <v>0</v>
          </cell>
        </row>
        <row r="21716">
          <cell r="A21716" t="str">
            <v>CP2505-50-6512NEB</v>
          </cell>
          <cell r="B21716" t="str">
            <v>FORD 9" REAR DISC KIT (NON E-BRAKE)</v>
          </cell>
          <cell r="C21716" t="str">
            <v>1/2 MOUNT BOLTS; 6 X 5 1/2</v>
          </cell>
          <cell r="D21716">
            <v>0</v>
          </cell>
        </row>
        <row r="21717">
          <cell r="A21717">
            <v>1620870010</v>
          </cell>
          <cell r="B21717" t="str">
            <v>RETROFIT TILT FLOOR SHIFT STEERING COLUMN id.IGNITION STEEL</v>
          </cell>
          <cell r="C21717" t="str">
            <v>73 CHRYSLER B-BODY</v>
          </cell>
          <cell r="D21717">
            <v>0</v>
          </cell>
        </row>
        <row r="21718">
          <cell r="A21718" t="str">
            <v>1620870010*</v>
          </cell>
          <cell r="B21718" t="str">
            <v>RETROFIT TILT FLOOR SHIFT STEERING COLUMN id.IGNITION STEEL</v>
          </cell>
          <cell r="C21718" t="str">
            <v>73 CHRYSLER B-BODY</v>
          </cell>
          <cell r="D21718">
            <v>0</v>
          </cell>
        </row>
        <row r="21719">
          <cell r="A21719">
            <v>1620870020</v>
          </cell>
          <cell r="B21719" t="str">
            <v>RETROFIT TILT FLOOR SHIFT STEERING COLUMN id.IGNITION CHROME</v>
          </cell>
          <cell r="C21719" t="str">
            <v>73 CHRYSLER B-BODY</v>
          </cell>
          <cell r="D21719">
            <v>0</v>
          </cell>
        </row>
        <row r="21720">
          <cell r="A21720" t="str">
            <v>1620870020*</v>
          </cell>
          <cell r="B21720" t="str">
            <v>RETROFIT TILT FLOOR SHIFT STEERING COLUMN id.IGNITION CHROME</v>
          </cell>
          <cell r="C21720" t="str">
            <v>73 CHRYSLER B-BODY</v>
          </cell>
          <cell r="D21720">
            <v>0</v>
          </cell>
        </row>
        <row r="21721">
          <cell r="A21721">
            <v>1620870051</v>
          </cell>
          <cell r="B21721" t="str">
            <v>RETROFIT TILT FLOOR SHIFT STEERING COLUMN id.IGNITION BLACK</v>
          </cell>
          <cell r="C21721" t="str">
            <v>67-69 &amp; 73 CHRYSLER B-BODY</v>
          </cell>
          <cell r="D21721">
            <v>0</v>
          </cell>
        </row>
        <row r="21722">
          <cell r="A21722" t="str">
            <v>1620870051*</v>
          </cell>
          <cell r="B21722" t="str">
            <v>RETROFIT TILT FLOOR SHIFT STEERING COLUMN id.IGNITION BLACK</v>
          </cell>
          <cell r="C21722" t="str">
            <v>73 CHRYSLER B-BODY</v>
          </cell>
          <cell r="D21722">
            <v>0</v>
          </cell>
        </row>
        <row r="21723">
          <cell r="A21723" t="str">
            <v>1620810010*</v>
          </cell>
          <cell r="B21723" t="str">
            <v>RETROFIT TILT FLOOR SHIFT STEERING COLUMN id.IGNITION STEEL</v>
          </cell>
          <cell r="C21723" t="str">
            <v>70-74 CUDA/CHALLENGER</v>
          </cell>
          <cell r="D21723">
            <v>0</v>
          </cell>
        </row>
        <row r="21724">
          <cell r="A21724">
            <v>1620810051</v>
          </cell>
          <cell r="B21724" t="str">
            <v>RETROFIT TILT FLOOR SHIFT STEERING COLUMN id.IGNITION BLACK</v>
          </cell>
          <cell r="C21724" t="str">
            <v>70-74 CUDA/CHALLENGER</v>
          </cell>
          <cell r="D21724">
            <v>0</v>
          </cell>
        </row>
        <row r="21725">
          <cell r="A21725" t="str">
            <v>1620810051*</v>
          </cell>
          <cell r="B21725" t="str">
            <v>RETROFIT TILT FLOOR SHIFT STEERING COLUMN id.IGNITION BLACK</v>
          </cell>
          <cell r="C21725" t="str">
            <v>70-74 CUDA/CHALLENGER</v>
          </cell>
          <cell r="D21725">
            <v>0</v>
          </cell>
        </row>
        <row r="21726">
          <cell r="A21726">
            <v>1620820010</v>
          </cell>
          <cell r="B21726" t="str">
            <v>RETROFIT TILT FLOOR SHIFT STEER COLUMN OE WHEEL id.IGN STEEL</v>
          </cell>
          <cell r="C21726" t="str">
            <v>70-74 CUDA/CHALLENGER</v>
          </cell>
          <cell r="D21726">
            <v>0</v>
          </cell>
        </row>
        <row r="21727">
          <cell r="A21727" t="str">
            <v>1620820010*</v>
          </cell>
          <cell r="B21727" t="str">
            <v>RETROFIT TILT FLOOR SHIFT STEER COLUMN OE WHEEL id.IGN STEEL</v>
          </cell>
          <cell r="C21727" t="str">
            <v>70-74 CUDA/CHALLENGER</v>
          </cell>
          <cell r="D21727">
            <v>0</v>
          </cell>
        </row>
        <row r="21728">
          <cell r="A21728">
            <v>1620820020</v>
          </cell>
          <cell r="B21728" t="str">
            <v>RETROFIT TILT FLOOR SHIFT STEER COLUMN OE WHEEL id.IGN CHROM</v>
          </cell>
          <cell r="C21728" t="str">
            <v>70-74 CUDA/CHALLENGER</v>
          </cell>
          <cell r="D21728">
            <v>0</v>
          </cell>
        </row>
        <row r="21729">
          <cell r="A21729" t="str">
            <v>1620820020*</v>
          </cell>
          <cell r="B21729" t="str">
            <v>RETROFIT TILT FLOOR SHIFT STEER COLUMN OE WHEEL id.IGN CHROM</v>
          </cell>
          <cell r="C21729" t="str">
            <v>70-74 CUDA/CHALLENGER</v>
          </cell>
          <cell r="D21729">
            <v>0</v>
          </cell>
        </row>
        <row r="21730">
          <cell r="A21730">
            <v>1130904010</v>
          </cell>
          <cell r="B21730" t="str">
            <v>RETROFIT TILT COLUMN SHIFT STEERING COLUMN STEEL</v>
          </cell>
          <cell r="C21730" t="str">
            <v>1964 FORD FALCON</v>
          </cell>
          <cell r="D21730">
            <v>0</v>
          </cell>
        </row>
        <row r="21731">
          <cell r="A21731" t="str">
            <v>1130904010*</v>
          </cell>
          <cell r="B21731" t="str">
            <v>RETROFIT TILT COLUMN SHIFT STEERING COLUMN STEEL</v>
          </cell>
          <cell r="C21731" t="str">
            <v>1964 FORD FALCON</v>
          </cell>
          <cell r="D21731">
            <v>0</v>
          </cell>
        </row>
        <row r="21732">
          <cell r="A21732">
            <v>1130904020</v>
          </cell>
          <cell r="B21732" t="str">
            <v>RETROFIT TILT COLUMN SHIFT STEERING COLUMN CHROME</v>
          </cell>
          <cell r="C21732" t="str">
            <v>1964 FORD FALCON</v>
          </cell>
          <cell r="D21732">
            <v>0</v>
          </cell>
        </row>
        <row r="21733">
          <cell r="A21733" t="str">
            <v>1130904020*</v>
          </cell>
          <cell r="B21733" t="str">
            <v>RETROFIT TILT COLUMN SHIFT STEERING COLUMN CHROME</v>
          </cell>
          <cell r="C21733" t="str">
            <v>1964 FORD FALCON</v>
          </cell>
          <cell r="D21733">
            <v>0</v>
          </cell>
        </row>
        <row r="21734">
          <cell r="A21734">
            <v>1130906010</v>
          </cell>
          <cell r="B21734" t="str">
            <v>RETROFIT TILT COLUMN SHIFT STEERING COLUMN STEEL</v>
          </cell>
          <cell r="C21734" t="str">
            <v>1965 FORD FALCON</v>
          </cell>
          <cell r="D21734">
            <v>0</v>
          </cell>
        </row>
        <row r="21735">
          <cell r="A21735" t="str">
            <v>1130906010*</v>
          </cell>
          <cell r="B21735" t="str">
            <v>RETROFIT TILT COLUMN SHIFT STEERING COLUMN STEEL</v>
          </cell>
          <cell r="C21735" t="str">
            <v>1965  FORD FALCON</v>
          </cell>
          <cell r="D21735">
            <v>0</v>
          </cell>
        </row>
        <row r="21736">
          <cell r="A21736">
            <v>1130906020</v>
          </cell>
          <cell r="B21736" t="str">
            <v>RETROFIT TILT COLUMN SHIFT STEERING COLUMN CHROME</v>
          </cell>
          <cell r="C21736" t="str">
            <v>1965 FORD FALCON</v>
          </cell>
          <cell r="D21736">
            <v>0</v>
          </cell>
        </row>
        <row r="21737">
          <cell r="A21737" t="str">
            <v>1130906020*</v>
          </cell>
          <cell r="B21737" t="str">
            <v>RETROFIT TILT COLUMN SHIFT STEERING COLUMN CHROME</v>
          </cell>
          <cell r="C21737" t="str">
            <v>1965 FORD FALCON</v>
          </cell>
          <cell r="D21737">
            <v>0</v>
          </cell>
        </row>
        <row r="21738">
          <cell r="A21738">
            <v>1170904010</v>
          </cell>
          <cell r="B21738" t="str">
            <v>RETROFIT TILT FLOOR SHIFT STEERING COLUMN STEEL</v>
          </cell>
          <cell r="C21738" t="str">
            <v>64 FALCON FORD STYLE</v>
          </cell>
          <cell r="D21738">
            <v>0</v>
          </cell>
        </row>
        <row r="21739">
          <cell r="A21739" t="str">
            <v>1170904010*</v>
          </cell>
          <cell r="B21739" t="str">
            <v>RETROFIT TILT FLOOR SHIFT STEERING COLUMN STEEL</v>
          </cell>
          <cell r="C21739" t="str">
            <v>64 FALCON FORD STYLE</v>
          </cell>
          <cell r="D21739">
            <v>0</v>
          </cell>
        </row>
        <row r="21740">
          <cell r="A21740">
            <v>1170904020</v>
          </cell>
          <cell r="B21740" t="str">
            <v>RETROFIT TILT FLOOR SHIFT STEERING COLUMN CHROME</v>
          </cell>
          <cell r="C21740" t="str">
            <v>64 FALCON FORD STYLE</v>
          </cell>
          <cell r="D21740">
            <v>0</v>
          </cell>
        </row>
        <row r="21741">
          <cell r="A21741" t="str">
            <v>1170904020*</v>
          </cell>
          <cell r="B21741" t="str">
            <v>RETROFIT TILT FLOOR SHIFT STEERING COLUMN CHROME</v>
          </cell>
          <cell r="C21741" t="str">
            <v>64 FALCON FORD STYLE</v>
          </cell>
          <cell r="D21741">
            <v>0</v>
          </cell>
        </row>
        <row r="21742">
          <cell r="A21742">
            <v>1170906010</v>
          </cell>
          <cell r="B21742" t="str">
            <v>RETROFIT TILT FLOOR SHIFT STEERING COLUMN STEEL</v>
          </cell>
          <cell r="C21742" t="str">
            <v>65 FALCON FORD STYLE</v>
          </cell>
          <cell r="D21742">
            <v>0</v>
          </cell>
        </row>
        <row r="21743">
          <cell r="A21743" t="str">
            <v>1170906010*</v>
          </cell>
          <cell r="B21743" t="str">
            <v>RETROFIT TILT FLOOR SHIFT STEERING COLUMN STEEL</v>
          </cell>
          <cell r="C21743" t="str">
            <v>65 FALCON FORD STYLE</v>
          </cell>
          <cell r="D21743">
            <v>0</v>
          </cell>
        </row>
        <row r="21744">
          <cell r="A21744">
            <v>1170906020</v>
          </cell>
          <cell r="B21744" t="str">
            <v>RETROFIT TILT FLOOR SHIFT STEERING COLUMN CHROME</v>
          </cell>
          <cell r="C21744" t="str">
            <v>65 FALCON FORD STYLE</v>
          </cell>
          <cell r="D21744">
            <v>0</v>
          </cell>
        </row>
        <row r="21745">
          <cell r="A21745" t="str">
            <v>1170906020*</v>
          </cell>
          <cell r="B21745" t="str">
            <v>RETROFIT TILT FLOOR SHIFT STEERING COLUMN CHROME</v>
          </cell>
          <cell r="C21745" t="str">
            <v>65 FALCON FORD STYLE</v>
          </cell>
          <cell r="D21745">
            <v>0</v>
          </cell>
        </row>
        <row r="21746">
          <cell r="A21746" t="str">
            <v>HM61127</v>
          </cell>
          <cell r="B21746" t="str">
            <v>HUSHMAT COMPLETE INSULATION KIT</v>
          </cell>
          <cell r="C21746" t="str">
            <v>27-31 ROADSTER COUPE FORD MODEL A</v>
          </cell>
          <cell r="D21746">
            <v>0</v>
          </cell>
        </row>
        <row r="21747">
          <cell r="A21747" t="str">
            <v>54587*</v>
          </cell>
          <cell r="B21747" t="str">
            <v>TAN VERTICAL SHIFT OR E-BRAKE BOOT</v>
          </cell>
          <cell r="D21747">
            <v>0</v>
          </cell>
        </row>
        <row r="21748">
          <cell r="A21748" t="str">
            <v>UT-N-2*</v>
          </cell>
          <cell r="B21748" t="str">
            <v>16 GAL UNIVERSAL PICKUP TRUCK TANK</v>
          </cell>
          <cell r="D21748">
            <v>0</v>
          </cell>
        </row>
        <row r="21749">
          <cell r="A21749" t="str">
            <v>40G*</v>
          </cell>
          <cell r="B21749" t="str">
            <v>16 GAL ALLOY STEEL GAS TANK</v>
          </cell>
          <cell r="C21749" t="str">
            <v>38-40 FORD &amp; 38-41 FORD PICKUP</v>
          </cell>
          <cell r="D21749">
            <v>0</v>
          </cell>
        </row>
        <row r="21750">
          <cell r="A21750" t="str">
            <v>S-2183</v>
          </cell>
          <cell r="B21750" t="str">
            <v>2" X 36 YDS SAFETY YELLOW / BLACK TAPE</v>
          </cell>
          <cell r="D21750">
            <v>0</v>
          </cell>
        </row>
        <row r="21751">
          <cell r="A21751" t="str">
            <v>FMS6350AB*</v>
          </cell>
          <cell r="B21751" t="str">
            <v>LOKAR FLOOR SHIFTER 23' LEVER W/BLACK MUSHROOM KNOB</v>
          </cell>
          <cell r="C21751" t="str">
            <v>TH350</v>
          </cell>
          <cell r="D21751">
            <v>0</v>
          </cell>
        </row>
        <row r="21752">
          <cell r="A21752" t="str">
            <v>S-9759</v>
          </cell>
          <cell r="B21752" t="str">
            <v>2" X 60 YDS ULINE PAINTERS BLUE TAPE</v>
          </cell>
          <cell r="D21752">
            <v>0</v>
          </cell>
        </row>
        <row r="21753">
          <cell r="A21753" t="str">
            <v>S-7834</v>
          </cell>
          <cell r="B21753" t="str">
            <v>1" X 60 YDS 3M GREEN MASKING TAPE</v>
          </cell>
          <cell r="D21753">
            <v>0</v>
          </cell>
        </row>
        <row r="21754">
          <cell r="A21754" t="str">
            <v>HM61132</v>
          </cell>
          <cell r="B21754" t="str">
            <v>HUSHMAT COMPLETE INSULATION KIT</v>
          </cell>
          <cell r="C21754" t="str">
            <v>1932 ROADSTER COUPE FORD MODEL A</v>
          </cell>
          <cell r="D21754">
            <v>0</v>
          </cell>
        </row>
        <row r="21755">
          <cell r="A21755" t="str">
            <v>HM61133</v>
          </cell>
          <cell r="B21755" t="str">
            <v>HUSHMAT COMPLETE INSULATION KIT</v>
          </cell>
          <cell r="C21755" t="str">
            <v>33-34 ROADSTER COUPE FORD MODEL A</v>
          </cell>
          <cell r="D21755">
            <v>0</v>
          </cell>
        </row>
        <row r="21756">
          <cell r="A21756" t="str">
            <v>HM61137</v>
          </cell>
          <cell r="B21756" t="str">
            <v>HUSHMAT COMPLETE INSULATION KIT</v>
          </cell>
          <cell r="C21756" t="str">
            <v>37-40 SEDAN FORD MODEL A</v>
          </cell>
          <cell r="D21756">
            <v>0</v>
          </cell>
        </row>
        <row r="21757">
          <cell r="A21757" t="str">
            <v>HM61300</v>
          </cell>
          <cell r="B21757" t="str">
            <v>HUSHMAT SOUND &amp; THERMAL INSULATION KIT</v>
          </cell>
          <cell r="C21757" t="str">
            <v>PRE-72 REG. &amp; EXT. CAB FORD TRUCK</v>
          </cell>
          <cell r="D21757">
            <v>0</v>
          </cell>
        </row>
        <row r="21758">
          <cell r="A21758" t="str">
            <v>HM61267</v>
          </cell>
          <cell r="B21758" t="str">
            <v>HUSHMAT COMPLETE INSULATION KIT</v>
          </cell>
          <cell r="C21758" t="str">
            <v>67-68 MUSTANG</v>
          </cell>
          <cell r="D21758">
            <v>0</v>
          </cell>
        </row>
        <row r="21759">
          <cell r="A21759" t="str">
            <v>HM61264</v>
          </cell>
          <cell r="B21759" t="str">
            <v>HUSHMAT COMPLETE INSULATION KIT</v>
          </cell>
          <cell r="C21759" t="str">
            <v>64-66 MUSTANG</v>
          </cell>
          <cell r="D21759">
            <v>0</v>
          </cell>
        </row>
        <row r="21760">
          <cell r="A21760" t="str">
            <v>HM61269</v>
          </cell>
          <cell r="B21760" t="str">
            <v>HUSHMAT COMPLETE INSULATION KIT</v>
          </cell>
          <cell r="C21760" t="str">
            <v>69-70 MUSTANG</v>
          </cell>
          <cell r="D21760">
            <v>0</v>
          </cell>
        </row>
        <row r="21761">
          <cell r="A21761">
            <v>90271</v>
          </cell>
          <cell r="B21761" t="str">
            <v>29 GALLON FUEL TANK WITH FUEL INJECTION BUNG</v>
          </cell>
          <cell r="C21761" t="str">
            <v>5557 SEAMLESS FRAME</v>
          </cell>
          <cell r="D21761">
            <v>0</v>
          </cell>
        </row>
        <row r="21762">
          <cell r="A21762" t="str">
            <v>HM61271</v>
          </cell>
          <cell r="B21762" t="str">
            <v>HUSHMAT COMPLETE INSULATION KIT</v>
          </cell>
          <cell r="C21762" t="str">
            <v>71-73 MUSTANG</v>
          </cell>
          <cell r="D21762">
            <v>0</v>
          </cell>
        </row>
        <row r="21763">
          <cell r="A21763" t="str">
            <v>140-12215-D*</v>
          </cell>
          <cell r="B21763" t="str">
            <v>WILWOOD D154 REAR PARKING BRAKE KIT DRILLED</v>
          </cell>
          <cell r="C21763" t="str">
            <v>CHEVY 12 BOLT 2.75" OFF W/CLIPS</v>
          </cell>
          <cell r="D21763">
            <v>0</v>
          </cell>
        </row>
        <row r="21764">
          <cell r="A21764" t="str">
            <v>HM62655</v>
          </cell>
          <cell r="B21764" t="str">
            <v>HUSHMAT COMPLETE INSULATION KIT</v>
          </cell>
          <cell r="C21764" t="str">
            <v>55-57 WAGON/NOMAD</v>
          </cell>
          <cell r="D21764">
            <v>0</v>
          </cell>
        </row>
        <row r="21765">
          <cell r="A21765" t="str">
            <v>HM65013</v>
          </cell>
          <cell r="B21765" t="str">
            <v>HUSHMAT COMPLETE INSULATION KIT</v>
          </cell>
          <cell r="C21765" t="str">
            <v>58 IMPALA</v>
          </cell>
          <cell r="D21765">
            <v>0</v>
          </cell>
        </row>
        <row r="21766">
          <cell r="A21766" t="str">
            <v>HM62658</v>
          </cell>
          <cell r="B21766" t="str">
            <v>HUSHMAT COMPLETE INSULATION KIT</v>
          </cell>
          <cell r="C21766" t="str">
            <v>58-61 CHEVY WAGON</v>
          </cell>
          <cell r="D21766">
            <v>0</v>
          </cell>
        </row>
        <row r="21767">
          <cell r="A21767" t="str">
            <v>HM65014</v>
          </cell>
          <cell r="B21767" t="str">
            <v>HUSHMAT SOUND &amp; THERMAL INSULATION KIT</v>
          </cell>
          <cell r="C21767" t="str">
            <v>59-60 IMPALA</v>
          </cell>
          <cell r="D21767">
            <v>0</v>
          </cell>
        </row>
        <row r="21768">
          <cell r="A21768" t="str">
            <v>HM65016</v>
          </cell>
          <cell r="B21768" t="str">
            <v>HUSHMAT COMPLETE INSULATION KIT</v>
          </cell>
          <cell r="C21768" t="str">
            <v>65-70 IMPALA</v>
          </cell>
          <cell r="D21768">
            <v>0</v>
          </cell>
        </row>
        <row r="21769">
          <cell r="A21769" t="str">
            <v>HM65017</v>
          </cell>
          <cell r="B21769" t="str">
            <v>HUSHMAT SOUND &amp; INSULATION KIT</v>
          </cell>
          <cell r="C21769" t="str">
            <v>71-76 IMPALA</v>
          </cell>
          <cell r="D21769">
            <v>0</v>
          </cell>
        </row>
        <row r="21770">
          <cell r="A21770" t="str">
            <v>HM62359</v>
          </cell>
          <cell r="B21770" t="str">
            <v>HUSHMAT SOUND &amp; THERMAL INSULATION KIT</v>
          </cell>
          <cell r="C21770" t="str">
            <v>59 FULLSIZE EL CAMINO</v>
          </cell>
          <cell r="D21770">
            <v>0</v>
          </cell>
        </row>
        <row r="21771">
          <cell r="A21771" t="str">
            <v>HM62264</v>
          </cell>
          <cell r="B21771" t="str">
            <v>HUSHMAT COMPLETE INSULATION KIT</v>
          </cell>
          <cell r="C21771" t="str">
            <v>64-67 CHEVELLE</v>
          </cell>
          <cell r="D21771">
            <v>0</v>
          </cell>
        </row>
        <row r="21772">
          <cell r="A21772" t="str">
            <v>HM62364</v>
          </cell>
          <cell r="B21772" t="str">
            <v>HUSHMAT SOUND &amp; THERMAL INSULATION KIT</v>
          </cell>
          <cell r="C21772" t="str">
            <v>64-67 EL CAMINO A-BODY</v>
          </cell>
          <cell r="D21772">
            <v>0</v>
          </cell>
        </row>
        <row r="21773">
          <cell r="A21773" t="str">
            <v>HM62268</v>
          </cell>
          <cell r="B21773" t="str">
            <v>HUSHMAT COMPLETE INSULATION KIT</v>
          </cell>
          <cell r="C21773" t="str">
            <v>68-72 CHEVELLE</v>
          </cell>
          <cell r="D21773">
            <v>0</v>
          </cell>
        </row>
        <row r="21774">
          <cell r="A21774" t="str">
            <v>HM62368</v>
          </cell>
          <cell r="B21774" t="str">
            <v>HUSHMAT COMPLETE INSULATION KIT</v>
          </cell>
          <cell r="C21774" t="str">
            <v>68-72 FULLSIZE EL CAMINO</v>
          </cell>
          <cell r="D21774">
            <v>0</v>
          </cell>
        </row>
        <row r="21775">
          <cell r="A21775" t="str">
            <v>HM62273</v>
          </cell>
          <cell r="B21775" t="str">
            <v>HUSHMAT COMPLETE INSULATION KIT</v>
          </cell>
          <cell r="C21775" t="str">
            <v>73-77 CHEVELLE</v>
          </cell>
          <cell r="D21775">
            <v>0</v>
          </cell>
        </row>
        <row r="21776">
          <cell r="A21776" t="str">
            <v>HM62478</v>
          </cell>
          <cell r="B21776" t="str">
            <v>HUSHMAT SOUND &amp; THERMAL INSULATION KIT</v>
          </cell>
          <cell r="C21776" t="str">
            <v>78-81 GM G-BODY</v>
          </cell>
          <cell r="D21776">
            <v>0</v>
          </cell>
        </row>
        <row r="21777">
          <cell r="A21777" t="str">
            <v>HM62482</v>
          </cell>
          <cell r="B21777" t="str">
            <v>HUSHMAT SOUND &amp; THERMAL INSULATION KIT</v>
          </cell>
          <cell r="C21777" t="str">
            <v>82-88 GM G-BODY</v>
          </cell>
          <cell r="D21777">
            <v>0</v>
          </cell>
        </row>
        <row r="21778">
          <cell r="A21778" t="str">
            <v>HM10110</v>
          </cell>
          <cell r="B21778" t="str">
            <v>HUSHMAT ULTRA SPEAKER KIT BLACK</v>
          </cell>
          <cell r="C21778" t="str">
            <v>2 SHEETS 10" X 10" EA</v>
          </cell>
          <cell r="D21778">
            <v>0</v>
          </cell>
        </row>
        <row r="21779">
          <cell r="A21779" t="str">
            <v>HM10111</v>
          </cell>
          <cell r="B21779" t="str">
            <v>HUSHMAT ULTRA SPEAKER KIT - SILVER</v>
          </cell>
          <cell r="C21779" t="str">
            <v>2 SHEETS 10" X 10" EA</v>
          </cell>
          <cell r="D21779">
            <v>0</v>
          </cell>
        </row>
        <row r="21780">
          <cell r="A21780" t="str">
            <v>HM20100</v>
          </cell>
          <cell r="B21780" t="str">
            <v>HUSHMAT GASKET SILENCER MEGABOND KIT</v>
          </cell>
          <cell r="C21780" t="str">
            <v>CONTAINS (2) 23" X 36" SHEETS 1/8" THICK (3MM)</v>
          </cell>
          <cell r="D21780">
            <v>0</v>
          </cell>
        </row>
        <row r="21781">
          <cell r="A21781" t="str">
            <v>HM20300</v>
          </cell>
          <cell r="B21781" t="str">
            <v>HUSHMAT SILENCER MEGABOND FOAM</v>
          </cell>
          <cell r="C21781" t="str">
            <v>CONTAINS (2) 23" X 36" SHEETS 1/2" THICK (13MM)</v>
          </cell>
          <cell r="D21781">
            <v>5</v>
          </cell>
        </row>
        <row r="21782">
          <cell r="A21782" t="str">
            <v>140-10908-D</v>
          </cell>
          <cell r="B21782" t="str">
            <v>SUPERLITE 4R BIG BRAKE REAR PARKING BRAKE KIT</v>
          </cell>
          <cell r="C21782" t="str">
            <v>FORGED NARROW--- DRILLED/BLACK</v>
          </cell>
          <cell r="D21782">
            <v>0</v>
          </cell>
        </row>
        <row r="21783">
          <cell r="A21783" t="str">
            <v>140-10908-D*</v>
          </cell>
          <cell r="B21783" t="str">
            <v>SUPERLITE 4R BIG BRAKE REAR PARKING BRAKE KIT</v>
          </cell>
          <cell r="C21783" t="str">
            <v>FORGED NARROW--- DRILLED/BLACK</v>
          </cell>
          <cell r="D21783">
            <v>0</v>
          </cell>
        </row>
        <row r="21784">
          <cell r="A21784" t="str">
            <v>CAT-RC20.5</v>
          </cell>
          <cell r="B21784" t="str">
            <v>CPP 2016 RETAIL CATALOG VOL 20.5</v>
          </cell>
          <cell r="D21784">
            <v>0</v>
          </cell>
        </row>
        <row r="21785">
          <cell r="A21785" t="str">
            <v>RN-101-B</v>
          </cell>
          <cell r="B21785" t="str">
            <v>HEIDTS 4 LINK BOLT-IN KIT W/COIL OVERS (BASE)</v>
          </cell>
          <cell r="C21785" t="str">
            <v>62-67 NOVA</v>
          </cell>
          <cell r="D21785">
            <v>0</v>
          </cell>
        </row>
        <row r="21786">
          <cell r="A21786" t="str">
            <v>RN-101-B*</v>
          </cell>
          <cell r="B21786" t="str">
            <v>HEIDTS 4 LINK BOLT-IN KIT W/COIL OVERS (BASE)</v>
          </cell>
          <cell r="C21786" t="str">
            <v>62-67 NOVA</v>
          </cell>
          <cell r="D21786">
            <v>0</v>
          </cell>
        </row>
        <row r="21787">
          <cell r="A21787" t="str">
            <v>330-9008</v>
          </cell>
          <cell r="B21787" t="str">
            <v>MASTER CYLINDER RESERVOIR COVER</v>
          </cell>
          <cell r="C21787" t="str">
            <v>260-855 MASTER CYLINDER SERIES</v>
          </cell>
          <cell r="D21787">
            <v>0</v>
          </cell>
        </row>
        <row r="21788">
          <cell r="A21788">
            <v>10476</v>
          </cell>
          <cell r="B21788" t="str">
            <v>67-70 MUSTANG BOOSTER ADAPTER (EA), BLACK</v>
          </cell>
          <cell r="D21788">
            <v>21</v>
          </cell>
        </row>
        <row r="21789">
          <cell r="A21789">
            <v>800126</v>
          </cell>
          <cell r="B21789" t="str">
            <v>BORGESON POWER STEERING CONVERSION BOX QUICK RATIO</v>
          </cell>
          <cell r="C21789" t="str">
            <v>62-82 MOPAR WITH 1 1/8" SECTOR SHAFT</v>
          </cell>
          <cell r="D21789">
            <v>0</v>
          </cell>
        </row>
        <row r="21790">
          <cell r="A21790">
            <v>800127</v>
          </cell>
          <cell r="B21790" t="str">
            <v>BORGESON POWER STEERING CONVERSION BOX QUICK RATIO</v>
          </cell>
          <cell r="C21790" t="str">
            <v>62-82 MOPAR WITH 1 1/4" SECTOR SHAFT</v>
          </cell>
          <cell r="D21790">
            <v>0</v>
          </cell>
        </row>
        <row r="21791">
          <cell r="A21791">
            <v>36425</v>
          </cell>
          <cell r="B21791" t="str">
            <v>BORGESON MOPAR STEERING COUPLER CONNECT TO COLUMN</v>
          </cell>
          <cell r="D21791">
            <v>0</v>
          </cell>
        </row>
        <row r="21792">
          <cell r="A21792" t="str">
            <v>RB-113</v>
          </cell>
          <cell r="B21792" t="str">
            <v>HEIDTS REAR 4-LINK  W/ AXLE BRACKETS SUSPENSION KIT</v>
          </cell>
          <cell r="C21792" t="str">
            <v>66-72 FORD F-1</v>
          </cell>
          <cell r="D21792">
            <v>0</v>
          </cell>
        </row>
        <row r="21793">
          <cell r="A21793" t="str">
            <v>6062SWBK-5-WWR</v>
          </cell>
          <cell r="B21793" t="str">
            <v>MODULAR DROP SPINDLE 12 WHEEL KIT (W/ WILWOOD CALIPERS)</v>
          </cell>
          <cell r="C21793" t="str">
            <v>6062 CT; 12 BIG BRAKE WITH 5 LUG</v>
          </cell>
          <cell r="D21793">
            <v>0</v>
          </cell>
        </row>
        <row r="21794">
          <cell r="A21794" t="str">
            <v>6466BBA-7</v>
          </cell>
          <cell r="B21794" t="str">
            <v>POWER BRAKE BOOSTER KIT 2 CIRCUIT MC</v>
          </cell>
          <cell r="C21794" t="str">
            <v>64-66 MUSTANG</v>
          </cell>
          <cell r="D21794">
            <v>0</v>
          </cell>
        </row>
        <row r="21795">
          <cell r="A21795" t="str">
            <v>35M*</v>
          </cell>
          <cell r="B21795" t="str">
            <v>16 GAL POLYETHYLENE GAS TANK</v>
          </cell>
          <cell r="D21795">
            <v>0</v>
          </cell>
        </row>
        <row r="21796">
          <cell r="A21796" t="str">
            <v>6267RLK-SS*</v>
          </cell>
          <cell r="B21796" t="str">
            <v>REAR DISC BRAKE CONV LINE KIT (SS)</v>
          </cell>
          <cell r="C21796" t="str">
            <v>62-67 NV</v>
          </cell>
          <cell r="D21796">
            <v>0</v>
          </cell>
        </row>
        <row r="21797">
          <cell r="A21797" t="str">
            <v>MT6062HBK-SB</v>
          </cell>
          <cell r="B21797" t="str">
            <v>HYDRASTOP STREET BEAST WITH HYDRAULIC CLUTCH</v>
          </cell>
          <cell r="C21797" t="str">
            <v>1960-62 CHEVY TRUCK</v>
          </cell>
          <cell r="D21797">
            <v>0</v>
          </cell>
        </row>
        <row r="21798">
          <cell r="A21798" t="str">
            <v>I-6372RTSC-SRK</v>
          </cell>
          <cell r="B21798" t="str">
            <v>6372RTSC-SRK INSTRUCTIONS</v>
          </cell>
          <cell r="D21798">
            <v>822</v>
          </cell>
        </row>
        <row r="21799">
          <cell r="A21799">
            <v>33177</v>
          </cell>
          <cell r="B21799" t="str">
            <v>RAW 6265 UPPER CONTROL ARM UNASSEMBLED</v>
          </cell>
          <cell r="D21799">
            <v>10</v>
          </cell>
        </row>
        <row r="21800">
          <cell r="A21800" t="str">
            <v>33177B</v>
          </cell>
          <cell r="B21800" t="str">
            <v>BLACK 6265 UPPER CONTROL ARM UNASSEMBLED</v>
          </cell>
          <cell r="D21800">
            <v>0</v>
          </cell>
        </row>
        <row r="21801">
          <cell r="A21801" t="str">
            <v>33177S</v>
          </cell>
          <cell r="B21801" t="str">
            <v>SILVER 6265 UPPER CONTROL ARM UNASSEMBLED</v>
          </cell>
          <cell r="D21801">
            <v>0</v>
          </cell>
        </row>
        <row r="21802">
          <cell r="A21802" t="str">
            <v>31817-XDL-BLU</v>
          </cell>
          <cell r="B21802" t="str">
            <v>BLUE ZINC REAR 12" ROTOR LH</v>
          </cell>
          <cell r="C21802" t="str">
            <v>5 X 4.75</v>
          </cell>
          <cell r="D21802">
            <v>391</v>
          </cell>
        </row>
        <row r="21803">
          <cell r="A21803" t="str">
            <v>31817-XDR-BLU</v>
          </cell>
          <cell r="B21803" t="str">
            <v>BLUE ZINC REAR 12" ROTOR RH</v>
          </cell>
          <cell r="C21803" t="str">
            <v>5 X 4.75</v>
          </cell>
          <cell r="D21803">
            <v>373</v>
          </cell>
        </row>
        <row r="21804">
          <cell r="A21804" t="str">
            <v>31815-XDL-BLU</v>
          </cell>
          <cell r="B21804" t="str">
            <v>13" FRONT ROTOR-LH-BLUE ZINC</v>
          </cell>
          <cell r="C21804" t="str">
            <v>5 X 4.75</v>
          </cell>
          <cell r="D21804">
            <v>220</v>
          </cell>
        </row>
        <row r="21805">
          <cell r="A21805" t="str">
            <v>31815-XDR-BLU</v>
          </cell>
          <cell r="B21805" t="str">
            <v>13" FRONT ROTOR-RH-BLUE ZINC</v>
          </cell>
          <cell r="C21805" t="str">
            <v>5 X 4.75</v>
          </cell>
          <cell r="D21805">
            <v>228</v>
          </cell>
        </row>
        <row r="21806">
          <cell r="A21806" t="str">
            <v>33100B</v>
          </cell>
          <cell r="B21806" t="str">
            <v>BLACK M4951 UPPER CONTROL ARM ASSEMBLED</v>
          </cell>
          <cell r="D21806">
            <v>0</v>
          </cell>
        </row>
        <row r="21807">
          <cell r="A21807" t="str">
            <v>D3434000040</v>
          </cell>
          <cell r="B21807" t="str">
            <v>Pump - ATOS 22 cm³ PFE32022</v>
          </cell>
          <cell r="D21807">
            <v>0</v>
          </cell>
        </row>
        <row r="21808">
          <cell r="A21808" t="str">
            <v>PC3005</v>
          </cell>
          <cell r="B21808" t="str">
            <v>3/8" X 3/8" BANJO -3 AN</v>
          </cell>
          <cell r="D21808">
            <v>0</v>
          </cell>
        </row>
        <row r="21809">
          <cell r="A21809" t="str">
            <v>8010920-01*</v>
          </cell>
          <cell r="B21809" t="str">
            <v>LATE 67-70 MUSTANG POWER RACK &amp; PINION KIT</v>
          </cell>
          <cell r="C21809" t="str">
            <v>WITH BIG BLOCK</v>
          </cell>
          <cell r="D21809">
            <v>0</v>
          </cell>
        </row>
        <row r="21810">
          <cell r="A21810" t="str">
            <v>5561BB4-OE-8D</v>
          </cell>
          <cell r="B21810" t="str">
            <v>4-DISC OFFSET POWER BRAKE BOOSTER KIT</v>
          </cell>
          <cell r="C21810" t="str">
            <v>8" DUAL BOOSTER 5561 FS</v>
          </cell>
          <cell r="D21810">
            <v>0</v>
          </cell>
        </row>
        <row r="21811">
          <cell r="A21811" t="str">
            <v>2458K331</v>
          </cell>
          <cell r="B21811" t="str">
            <v>5/16-24 BALL JOINT ROD END RIGHT HAND FEMALE SHANK</v>
          </cell>
          <cell r="D21811">
            <v>17</v>
          </cell>
        </row>
        <row r="21812">
          <cell r="A21812" t="str">
            <v>4262249-R</v>
          </cell>
          <cell r="B21812" t="str">
            <v>BAER 12" SS4 4-PISTON REAR BRAKE SYSTEM W/PARK BRAKE RED</v>
          </cell>
          <cell r="C21812" t="str">
            <v>65-66 MUSTANG</v>
          </cell>
          <cell r="D21812">
            <v>0</v>
          </cell>
        </row>
        <row r="21813">
          <cell r="A21813" t="str">
            <v>4262249-R*</v>
          </cell>
          <cell r="B21813" t="str">
            <v>BAER 12" SS4 4-PISTON REAR BRAKE SYSTEM W/PARK BRAKE RED</v>
          </cell>
          <cell r="C21813" t="str">
            <v>65-66 MUSTANG</v>
          </cell>
          <cell r="D21813">
            <v>0</v>
          </cell>
        </row>
        <row r="21814">
          <cell r="A21814" t="str">
            <v>4262243-R</v>
          </cell>
          <cell r="B21814" t="str">
            <v>BAER 12" SS4 4-PISTON REAR BRAKE SYSTEM W/PARK BRAKE RED</v>
          </cell>
          <cell r="C21814" t="str">
            <v>67-73 MUSTANG</v>
          </cell>
          <cell r="D21814">
            <v>0</v>
          </cell>
        </row>
        <row r="21815">
          <cell r="A21815" t="str">
            <v>4262243-R*</v>
          </cell>
          <cell r="B21815" t="str">
            <v>BAER 12" SS4 4-PISTON REAR BRAKE SYSTEM W/PARK BRAKE RED</v>
          </cell>
          <cell r="C21815" t="str">
            <v>67-73 MUSTANG</v>
          </cell>
          <cell r="D21815">
            <v>0</v>
          </cell>
        </row>
        <row r="21816">
          <cell r="A21816" t="str">
            <v>4262243-B</v>
          </cell>
          <cell r="B21816" t="str">
            <v>BAER 12" SS4 4-PISTON REAR BRAKE SYSTEM W/PARK BRAKE BLK</v>
          </cell>
          <cell r="C21816" t="str">
            <v>67-73 MUSTANG</v>
          </cell>
          <cell r="D21816">
            <v>0</v>
          </cell>
        </row>
        <row r="21817">
          <cell r="A21817" t="str">
            <v>4262243-B*</v>
          </cell>
          <cell r="B21817" t="str">
            <v>BAER 12" SS4 4-PISTON REAR BRAKE SYSTEM W/PARK BRAKE BLK</v>
          </cell>
          <cell r="C21817" t="str">
            <v>67-73 MUSTANG</v>
          </cell>
          <cell r="D21817">
            <v>0</v>
          </cell>
        </row>
        <row r="21818">
          <cell r="A21818" t="str">
            <v>4262236-B</v>
          </cell>
          <cell r="B21818" t="str">
            <v>BAER 12" SS4 4-PISTON REAR BRAKE SYSTEM W/PARK BRAKE BLK</v>
          </cell>
          <cell r="C21818" t="str">
            <v>9" LATE FORD TORINO W/PARK NO CABLES</v>
          </cell>
          <cell r="D21818">
            <v>0</v>
          </cell>
        </row>
        <row r="21819">
          <cell r="A21819" t="str">
            <v>4262236-B*</v>
          </cell>
          <cell r="B21819" t="str">
            <v>BAER 12" SS4 4-PISTON REAR BRAKE SYSTEM W/PARK BRAKE BLK</v>
          </cell>
          <cell r="C21819" t="str">
            <v>9" LATE FORD TORINO W/PARK NO CABLES</v>
          </cell>
          <cell r="D21819">
            <v>0</v>
          </cell>
        </row>
        <row r="21820">
          <cell r="A21820" t="str">
            <v>4262249-B</v>
          </cell>
          <cell r="B21820" t="str">
            <v>BAER 12" SS4 4-PISTON REAR BRAKE SYSTEM W/PARK BRAKE BLK</v>
          </cell>
          <cell r="C21820" t="str">
            <v>65-66 MUSTANG</v>
          </cell>
          <cell r="D21820">
            <v>0</v>
          </cell>
        </row>
        <row r="21821">
          <cell r="A21821" t="str">
            <v>4262249-B*</v>
          </cell>
          <cell r="B21821" t="str">
            <v>BAER 12" SS4 4-PISTON REAR BRAKE SYSTEM W/PARK BRAKE BLK</v>
          </cell>
          <cell r="C21821" t="str">
            <v>65-66 MUSTANG</v>
          </cell>
          <cell r="D21821">
            <v>0</v>
          </cell>
        </row>
        <row r="21822">
          <cell r="A21822" t="str">
            <v>4262310-R</v>
          </cell>
          <cell r="B21822" t="str">
            <v>BAER 14" EXTREME+ REAR BRAKE SYSTEM (RED)</v>
          </cell>
          <cell r="C21822" t="str">
            <v>65-66 MUSTANG</v>
          </cell>
          <cell r="D21822">
            <v>0</v>
          </cell>
        </row>
        <row r="21823">
          <cell r="A21823" t="str">
            <v>4262310-R*</v>
          </cell>
          <cell r="B21823" t="str">
            <v>BAER 14" EXTREME+ REAR BRAKE SYSTEM (RED)</v>
          </cell>
          <cell r="C21823" t="str">
            <v>65-66 MUSTANG</v>
          </cell>
          <cell r="D21823">
            <v>0</v>
          </cell>
        </row>
        <row r="21824">
          <cell r="A21824" t="str">
            <v>4262310-B</v>
          </cell>
          <cell r="B21824" t="str">
            <v>BAER 14" EXTREME+ REAR BRAKE SYSTEM (BLACK)</v>
          </cell>
          <cell r="C21824" t="str">
            <v>65-66 MUSTANG</v>
          </cell>
          <cell r="D21824">
            <v>0</v>
          </cell>
        </row>
        <row r="21825">
          <cell r="A21825" t="str">
            <v>4262310-B*</v>
          </cell>
          <cell r="B21825" t="str">
            <v>BAER 14" EXTREME+ REAR BRAKE SYSTEM (BLACK)</v>
          </cell>
          <cell r="C21825" t="str">
            <v>65-66 MUSTANG</v>
          </cell>
          <cell r="D21825">
            <v>0</v>
          </cell>
        </row>
        <row r="21826">
          <cell r="A21826" t="str">
            <v>4262097-R</v>
          </cell>
          <cell r="B21826" t="str">
            <v>14" BAER EXTREME+ REAR BRAKE SYSTEM, RED</v>
          </cell>
          <cell r="C21826" t="str">
            <v>9" FORD TORINO W/5 X 4.75</v>
          </cell>
          <cell r="D21826">
            <v>0</v>
          </cell>
        </row>
        <row r="21827">
          <cell r="A21827" t="str">
            <v>4262097-R*</v>
          </cell>
          <cell r="B21827" t="str">
            <v>14" BAER EXTREME+ REAR BRAKE SYSTEM, RED</v>
          </cell>
          <cell r="C21827" t="str">
            <v>9" FORD TORINO W/5 X 4.75</v>
          </cell>
          <cell r="D21827">
            <v>0</v>
          </cell>
        </row>
        <row r="21828">
          <cell r="A21828" t="str">
            <v>4262097-B</v>
          </cell>
          <cell r="B21828" t="str">
            <v>14" BAER EXTREME+ REAR BRAKE SYSTEM, BLACK</v>
          </cell>
          <cell r="C21828" t="str">
            <v>9" FORD TORINO W/5 X 4.75</v>
          </cell>
          <cell r="D21828">
            <v>0</v>
          </cell>
        </row>
        <row r="21829">
          <cell r="A21829" t="str">
            <v>4262097-B*</v>
          </cell>
          <cell r="B21829" t="str">
            <v>14" BAER EXTREME+ REAR BRAKE SYSTEM, BLACK</v>
          </cell>
          <cell r="C21829" t="str">
            <v>9" FORD TORINO W/5 X 4.75</v>
          </cell>
          <cell r="D21829">
            <v>0</v>
          </cell>
        </row>
        <row r="21830">
          <cell r="A21830" t="str">
            <v>4262286-R</v>
          </cell>
          <cell r="B21830" t="str">
            <v>BAER 13" PRO+ REAR BRAKE SYSTEM W/PARK BRAKE RED</v>
          </cell>
          <cell r="C21830" t="str">
            <v>65-66 MUSTANG</v>
          </cell>
          <cell r="D21830">
            <v>0</v>
          </cell>
        </row>
        <row r="21831">
          <cell r="A21831" t="str">
            <v>4262286-R*</v>
          </cell>
          <cell r="B21831" t="str">
            <v>BAER 13" PRO+ REAR BRAKE SYSTEM W/PARK BRAKE RED</v>
          </cell>
          <cell r="C21831" t="str">
            <v>65-66 MUSTANG</v>
          </cell>
          <cell r="D21831">
            <v>0</v>
          </cell>
        </row>
        <row r="21832">
          <cell r="A21832" t="str">
            <v>4262286-B</v>
          </cell>
          <cell r="B21832" t="str">
            <v>BAER 13" PRO+ REAR BRAKE SYSTEM W/PARK BRAKE BLACK</v>
          </cell>
          <cell r="C21832" t="str">
            <v>65-66 MUSTANG</v>
          </cell>
          <cell r="D21832">
            <v>0</v>
          </cell>
        </row>
        <row r="21833">
          <cell r="A21833" t="str">
            <v>4262286-B*</v>
          </cell>
          <cell r="B21833" t="str">
            <v>BAER 13" PRO+ REAR BRAKE SYSTEM W/PARK BRAKE BLACK</v>
          </cell>
          <cell r="C21833" t="str">
            <v>65-66 MUSTANG</v>
          </cell>
          <cell r="D21833">
            <v>0</v>
          </cell>
        </row>
        <row r="21834">
          <cell r="A21834" t="str">
            <v>4262288-R</v>
          </cell>
          <cell r="B21834" t="str">
            <v>BAER 13" PRO+ REAR BRAKE SYSTEM W/PARK BRAKE RED</v>
          </cell>
          <cell r="C21834" t="str">
            <v>67-73 MUSTANG</v>
          </cell>
          <cell r="D21834">
            <v>0</v>
          </cell>
        </row>
        <row r="21835">
          <cell r="A21835" t="str">
            <v>4262288-R*</v>
          </cell>
          <cell r="B21835" t="str">
            <v>BAER 13" PRO+ REAR BRAKE SYSTEM W/PARK BRAKE RED</v>
          </cell>
          <cell r="C21835" t="str">
            <v>67-73 MUSTANG</v>
          </cell>
          <cell r="D21835">
            <v>0</v>
          </cell>
        </row>
        <row r="21836">
          <cell r="A21836" t="str">
            <v>4262149-R</v>
          </cell>
          <cell r="B21836" t="str">
            <v>13" BAER PRO+ REAR BRAKE SYSTEM W/PARK BRAKE, RED</v>
          </cell>
          <cell r="C21836" t="str">
            <v>9" FORD TORINO W/ 5 X 4.75</v>
          </cell>
          <cell r="D21836">
            <v>0</v>
          </cell>
        </row>
        <row r="21837">
          <cell r="A21837" t="str">
            <v>4262149-B*</v>
          </cell>
          <cell r="B21837" t="str">
            <v>13" BAER PRO+ REAR BRAKE SYSTEM W/PARK BRAKE, BLACK</v>
          </cell>
          <cell r="C21837" t="str">
            <v>9" FORD TORINO W/ 5 X 4.75</v>
          </cell>
          <cell r="D21837">
            <v>0</v>
          </cell>
        </row>
        <row r="21838">
          <cell r="A21838" t="str">
            <v>4262149-R*</v>
          </cell>
          <cell r="B21838" t="str">
            <v>13" BAER PRO+ REAR BRAKE SYSTEM W/PARK BRAKE, RED</v>
          </cell>
          <cell r="C21838" t="str">
            <v>9" FORD TORINO W/ 5 X 4.75</v>
          </cell>
          <cell r="D21838">
            <v>0</v>
          </cell>
        </row>
        <row r="21839">
          <cell r="A21839" t="str">
            <v>4261212-R</v>
          </cell>
          <cell r="B21839" t="str">
            <v>BAER 13" PRO+ FRONT BRAKE SYSTEM (RED)</v>
          </cell>
          <cell r="C21839" t="str">
            <v>65-69 MUSTANG W/DRUM SPINDLES</v>
          </cell>
          <cell r="D21839">
            <v>0</v>
          </cell>
        </row>
        <row r="21840">
          <cell r="A21840" t="str">
            <v>4261212-R*</v>
          </cell>
          <cell r="B21840" t="str">
            <v>BAER 13" PRO+ FRONT BRAKE SYSTEM (RED)</v>
          </cell>
          <cell r="C21840" t="str">
            <v>65-69 MUSTANG W/DRUM SPINDLES</v>
          </cell>
          <cell r="D21840">
            <v>0</v>
          </cell>
        </row>
        <row r="21841">
          <cell r="A21841" t="str">
            <v>4261212-B</v>
          </cell>
          <cell r="B21841" t="str">
            <v>BAER 13" PRO+ FRONT BRAKE SYSTEM (BLACK)</v>
          </cell>
          <cell r="C21841" t="str">
            <v>65-69 MUSTANG W/DRUM SPINDLES</v>
          </cell>
          <cell r="D21841">
            <v>0</v>
          </cell>
        </row>
        <row r="21842">
          <cell r="A21842" t="str">
            <v>4261212-B*</v>
          </cell>
          <cell r="B21842" t="str">
            <v>BAER 13" PRO+ FRONT BRAKE SYSTEM (BLACK)</v>
          </cell>
          <cell r="C21842" t="str">
            <v>65-69 MUSTANG W/DRUM SPINDLES</v>
          </cell>
          <cell r="D21842">
            <v>0</v>
          </cell>
        </row>
        <row r="21843">
          <cell r="A21843" t="str">
            <v>4261214-R</v>
          </cell>
          <cell r="B21843" t="str">
            <v>BAER 13" PRO+ FRONT BRAKE SYSTEM (RED)</v>
          </cell>
          <cell r="C21843" t="str">
            <v>68-69 MUSTANG W/DISC SPINDLES</v>
          </cell>
          <cell r="D21843">
            <v>0</v>
          </cell>
        </row>
        <row r="21844">
          <cell r="A21844" t="str">
            <v>4261214-R*</v>
          </cell>
          <cell r="B21844" t="str">
            <v>BAER 13" PRO+ FRONT BRAKE SYSTEM (RED)</v>
          </cell>
          <cell r="C21844" t="str">
            <v>68-69 MUSTANG W/DISC SPINDLES</v>
          </cell>
          <cell r="D21844">
            <v>0</v>
          </cell>
        </row>
        <row r="21845">
          <cell r="A21845" t="str">
            <v>4261214-B</v>
          </cell>
          <cell r="B21845" t="str">
            <v>BAER 13" PRO+ FRONT BRAKE SYSTEM (BLACK)</v>
          </cell>
          <cell r="C21845" t="str">
            <v>68-69 MUSTANG W/DISC SPINDLES</v>
          </cell>
          <cell r="D21845">
            <v>0</v>
          </cell>
        </row>
        <row r="21846">
          <cell r="A21846" t="str">
            <v>4261214-B*</v>
          </cell>
          <cell r="B21846" t="str">
            <v>BAER 13" PRO+ FRONT BRAKE SYSTEM (BLACK)</v>
          </cell>
          <cell r="C21846" t="str">
            <v>68-69 MUSTANG W/DISC SPINDLES</v>
          </cell>
          <cell r="D21846">
            <v>0</v>
          </cell>
        </row>
        <row r="21847">
          <cell r="A21847" t="str">
            <v>4261257-R</v>
          </cell>
          <cell r="B21847" t="str">
            <v>BAER 13" PRO+ FRONT BRAKE SYSTEM (RED)</v>
          </cell>
          <cell r="C21847" t="str">
            <v>70 MUSTANG W/DISC SPINDLES</v>
          </cell>
          <cell r="D21847">
            <v>0</v>
          </cell>
        </row>
        <row r="21848">
          <cell r="A21848" t="str">
            <v>4261257-R*</v>
          </cell>
          <cell r="B21848" t="str">
            <v>BAER 13" PRO+ FRONT BRAKE SYSTEM (RED)</v>
          </cell>
          <cell r="C21848" t="str">
            <v>70 MUSTANG W/DISC SPINDLES</v>
          </cell>
          <cell r="D21848">
            <v>0</v>
          </cell>
        </row>
        <row r="21849">
          <cell r="A21849" t="str">
            <v>4261257-B</v>
          </cell>
          <cell r="B21849" t="str">
            <v>BAER 13" PRO+ FRONT BRAKE SYSTEM (BLACK)</v>
          </cell>
          <cell r="C21849" t="str">
            <v>70 MUSTANG W/DISC SPINDLES</v>
          </cell>
          <cell r="D21849">
            <v>0</v>
          </cell>
        </row>
        <row r="21850">
          <cell r="A21850" t="str">
            <v>4261257-B*</v>
          </cell>
          <cell r="B21850" t="str">
            <v>BAER 13" PRO+ FRONT BRAKE SYSTEM (BLACK)</v>
          </cell>
          <cell r="C21850" t="str">
            <v>70 MUSTANG W/DISC SPINDLES</v>
          </cell>
          <cell r="D21850">
            <v>0</v>
          </cell>
        </row>
        <row r="21851">
          <cell r="A21851" t="str">
            <v>4261218-R</v>
          </cell>
          <cell r="B21851" t="str">
            <v>BAER 13" PRO+ FRONT BRAKE SYSTEM (RED)</v>
          </cell>
          <cell r="C21851" t="str">
            <v>71-73 MUSTANG W/DISC SPINDLES</v>
          </cell>
          <cell r="D21851">
            <v>0</v>
          </cell>
        </row>
        <row r="21852">
          <cell r="A21852" t="str">
            <v>4261218-R*</v>
          </cell>
          <cell r="B21852" t="str">
            <v>BAER 13" PRO+ FRONT BRAKE SYSTEM (RED)</v>
          </cell>
          <cell r="C21852" t="str">
            <v>71-73 MUSTANG W/DISC SPINDLES</v>
          </cell>
          <cell r="D21852">
            <v>0</v>
          </cell>
        </row>
        <row r="21853">
          <cell r="A21853" t="str">
            <v>4261218-B</v>
          </cell>
          <cell r="B21853" t="str">
            <v>BAER 13" PRO+ FRONT BRAKE SYSTEM (BLACK)</v>
          </cell>
          <cell r="C21853" t="str">
            <v>71-73 MUSTANG W/DISC SPINDLES</v>
          </cell>
          <cell r="D21853">
            <v>0</v>
          </cell>
        </row>
        <row r="21854">
          <cell r="A21854" t="str">
            <v>4261218-B*</v>
          </cell>
          <cell r="B21854" t="str">
            <v>BAER 13" PRO+ FRONT BRAKE SYSTEM (BLACK)</v>
          </cell>
          <cell r="C21854" t="str">
            <v>71-73 MUSTANG W/DISC SPINDLES</v>
          </cell>
          <cell r="D21854">
            <v>0</v>
          </cell>
        </row>
        <row r="21855">
          <cell r="A21855" t="str">
            <v>4261396-R</v>
          </cell>
          <cell r="B21855" t="str">
            <v>BAER 14" PRO+ FRONT BRAKE SYSTEM (RED)</v>
          </cell>
          <cell r="C21855" t="str">
            <v>57-68 FORD FULL SIZE W/ DRUM SPINDLES</v>
          </cell>
          <cell r="D21855">
            <v>0</v>
          </cell>
        </row>
        <row r="21856">
          <cell r="A21856" t="str">
            <v>4261396-R*</v>
          </cell>
          <cell r="B21856" t="str">
            <v>BAER 14" PRO+ FRONT BRAKE SYSTEM (RED)</v>
          </cell>
          <cell r="C21856" t="str">
            <v>57-68 FORD FULL SIZE W/ DRUM SPINDLES</v>
          </cell>
          <cell r="D21856">
            <v>0</v>
          </cell>
        </row>
        <row r="21857">
          <cell r="A21857" t="str">
            <v>4261396-B</v>
          </cell>
          <cell r="B21857" t="str">
            <v>BAER 14" PRO+ FRONT BRAKE SYSTEM (BLACK)</v>
          </cell>
          <cell r="C21857" t="str">
            <v>57-68 FORD FULL SIZE W/ DRUM SPINDLES</v>
          </cell>
          <cell r="D21857">
            <v>0</v>
          </cell>
        </row>
        <row r="21858">
          <cell r="A21858" t="str">
            <v>4261396-B*</v>
          </cell>
          <cell r="B21858" t="str">
            <v>BAER 14" PRO+ FRONT BRAKE SYSTEM (BLACK)</v>
          </cell>
          <cell r="C21858" t="str">
            <v>57-68 FORD FULL SIZE W/ DRUM SPINDLES</v>
          </cell>
          <cell r="D21858">
            <v>0</v>
          </cell>
        </row>
        <row r="21859">
          <cell r="A21859" t="str">
            <v>4261297-B</v>
          </cell>
          <cell r="B21859" t="str">
            <v>BAER 13" TRACK4 FRONT BRAKE SYSTEM BLACK</v>
          </cell>
          <cell r="C21859" t="str">
            <v>65-69 MUSTANG W/DRUM SPINDLES</v>
          </cell>
          <cell r="D21859">
            <v>0</v>
          </cell>
        </row>
        <row r="21860">
          <cell r="A21860" t="str">
            <v>4261297-B*</v>
          </cell>
          <cell r="B21860" t="str">
            <v>BAER 13" TRACK4 FRONT BRAKE SYSTEM BLACK</v>
          </cell>
          <cell r="C21860" t="str">
            <v>65-69 MUSTANG W/DRUM SPINDLES</v>
          </cell>
          <cell r="D21860">
            <v>0</v>
          </cell>
        </row>
        <row r="21861">
          <cell r="A21861" t="str">
            <v>4261297-R</v>
          </cell>
          <cell r="B21861" t="str">
            <v>BAER 13" TRACK4 FRONT BRAKE SYSTEM RED</v>
          </cell>
          <cell r="C21861" t="str">
            <v>65-69 MUSTANG W/DRUM SPINDLES</v>
          </cell>
          <cell r="D21861">
            <v>0</v>
          </cell>
        </row>
        <row r="21862">
          <cell r="A21862" t="str">
            <v>4261297-R*</v>
          </cell>
          <cell r="B21862" t="str">
            <v>BAER 13" TRACK4 FRONT BRAKE SYSTEM RED</v>
          </cell>
          <cell r="C21862" t="str">
            <v>65-69 MUSTANG W/DRUM SPINDLES</v>
          </cell>
          <cell r="D21862">
            <v>0</v>
          </cell>
        </row>
        <row r="21863">
          <cell r="A21863" t="str">
            <v>4261295-R</v>
          </cell>
          <cell r="B21863" t="str">
            <v>BAER 13" TRACK4 FRONT BRAKE SYSTEM RED</v>
          </cell>
          <cell r="C21863" t="str">
            <v>68-69 MUSTANG W/DISC SPINDLES</v>
          </cell>
          <cell r="D21863">
            <v>0</v>
          </cell>
        </row>
        <row r="21864">
          <cell r="A21864" t="str">
            <v>4261295-R*</v>
          </cell>
          <cell r="B21864" t="str">
            <v>BAER 13" TRACK4 FRONT BRAKE SYSTEM RED</v>
          </cell>
          <cell r="C21864" t="str">
            <v>68-69 MUSTANG W/DISC SPINDLES</v>
          </cell>
          <cell r="D21864">
            <v>0</v>
          </cell>
        </row>
        <row r="21865">
          <cell r="A21865" t="str">
            <v>4261295-B</v>
          </cell>
          <cell r="B21865" t="str">
            <v>BAER 13" TRACK4 FRONT BRAKE SYSTEM BLACK</v>
          </cell>
          <cell r="C21865" t="str">
            <v>68-69 MUSTANG W/DISC SPINDLES</v>
          </cell>
          <cell r="D21865">
            <v>0</v>
          </cell>
        </row>
        <row r="21866">
          <cell r="A21866" t="str">
            <v>4261295-B*</v>
          </cell>
          <cell r="B21866" t="str">
            <v>BAER 13" TRACK4 FRONT BRAKE SYSTEM BLACK</v>
          </cell>
          <cell r="C21866" t="str">
            <v>68-69 MUSTANG W/DISC SPINDLES</v>
          </cell>
          <cell r="D21866">
            <v>0</v>
          </cell>
        </row>
        <row r="21867">
          <cell r="A21867" t="str">
            <v>4261293-R</v>
          </cell>
          <cell r="B21867" t="str">
            <v>BAER 13" TRACK4 FRONT BRAKE SYSTEM RED</v>
          </cell>
          <cell r="C21867" t="str">
            <v>70 MUSTANG W/DISC SPINDLES</v>
          </cell>
          <cell r="D21867">
            <v>0</v>
          </cell>
        </row>
        <row r="21868">
          <cell r="A21868" t="str">
            <v>4261293-R*</v>
          </cell>
          <cell r="B21868" t="str">
            <v>BAER 13" TRACK4 FRONT BRAKE SYSTEM RED</v>
          </cell>
          <cell r="C21868" t="str">
            <v>70 MUSTANG W/DISC SPINDLES</v>
          </cell>
          <cell r="D21868">
            <v>0</v>
          </cell>
        </row>
        <row r="21869">
          <cell r="A21869" t="str">
            <v>4261293-B</v>
          </cell>
          <cell r="B21869" t="str">
            <v>BAER 13" TRACK4 FRONT BRAKE SYSTEM BLACK</v>
          </cell>
          <cell r="C21869" t="str">
            <v>70 MUSTANG W/DISC SPINDLES</v>
          </cell>
          <cell r="D21869">
            <v>0</v>
          </cell>
        </row>
        <row r="21870">
          <cell r="A21870" t="str">
            <v>4261293-B*</v>
          </cell>
          <cell r="B21870" t="str">
            <v>BAER 13" TRACK4 FRONT BRAKE SYSTEM BLACK</v>
          </cell>
          <cell r="C21870" t="str">
            <v>70 MUSTANG W/DISC SPINDLES</v>
          </cell>
          <cell r="D21870">
            <v>0</v>
          </cell>
        </row>
        <row r="21871">
          <cell r="A21871" t="str">
            <v>4261275-R</v>
          </cell>
          <cell r="B21871" t="str">
            <v>BAER 13" TRACK4 FRONT BRAKE SYSTEM RED</v>
          </cell>
          <cell r="C21871" t="str">
            <v>71-73 MUSTANG W/DISC SPINDLES</v>
          </cell>
          <cell r="D21871">
            <v>0</v>
          </cell>
        </row>
        <row r="21872">
          <cell r="A21872" t="str">
            <v>4261275-R*</v>
          </cell>
          <cell r="B21872" t="str">
            <v>BAER 13" TRACK4 FRONT BRAKE SYSTEM RED</v>
          </cell>
          <cell r="C21872" t="str">
            <v>71-73 MUSTANG W/DISC SPINDLES</v>
          </cell>
          <cell r="D21872">
            <v>0</v>
          </cell>
        </row>
        <row r="21873">
          <cell r="A21873" t="str">
            <v>4261275-B</v>
          </cell>
          <cell r="B21873" t="str">
            <v>BAER 13" TRACK4 FRONT BRAKE SYSTEM BLACK</v>
          </cell>
          <cell r="C21873" t="str">
            <v>71-73 MUSTANG W/DISC SPINDLES</v>
          </cell>
          <cell r="D21873">
            <v>0</v>
          </cell>
        </row>
        <row r="21874">
          <cell r="A21874" t="str">
            <v>4261275-B*</v>
          </cell>
          <cell r="B21874" t="str">
            <v>BAER 13" TRACK4 FRONT BRAKE SYSTEM BLACK</v>
          </cell>
          <cell r="C21874" t="str">
            <v>71-73 MUSTANG W/DISC SPINDLES</v>
          </cell>
          <cell r="D21874">
            <v>0</v>
          </cell>
        </row>
        <row r="21875">
          <cell r="A21875" t="str">
            <v>4261086-R</v>
          </cell>
          <cell r="B21875" t="str">
            <v>BAER 14" EXTREME+ FRONT BRAKE SYSTEM RED</v>
          </cell>
          <cell r="C21875" t="str">
            <v>65-69 MUSTANG W/DRUM SPINDLES</v>
          </cell>
          <cell r="D21875">
            <v>0</v>
          </cell>
        </row>
        <row r="21876">
          <cell r="A21876" t="str">
            <v>4261086-R*</v>
          </cell>
          <cell r="B21876" t="str">
            <v>BAER 14" EXTREME+ FRONT BRAKE SYSTEM RED</v>
          </cell>
          <cell r="C21876" t="str">
            <v>65-69 MUSTANG W/DRUM SPINDLES</v>
          </cell>
          <cell r="D21876">
            <v>0</v>
          </cell>
        </row>
        <row r="21877">
          <cell r="A21877" t="str">
            <v>4261086-B</v>
          </cell>
          <cell r="B21877" t="str">
            <v>BAER 14" EXTREME+ FRONT BRAKE SYSTEM BLACK</v>
          </cell>
          <cell r="C21877" t="str">
            <v>65-69 MUSTANG W/DRUM SPINDLES</v>
          </cell>
          <cell r="D21877">
            <v>0</v>
          </cell>
        </row>
        <row r="21878">
          <cell r="A21878" t="str">
            <v>4261086-B*</v>
          </cell>
          <cell r="B21878" t="str">
            <v>BAER 14: EXTREME+ FRONT BRAKE SYSTEM BLACK</v>
          </cell>
          <cell r="C21878" t="str">
            <v>65-69 MUSTANG W/DRUM SPINDLES</v>
          </cell>
          <cell r="D21878">
            <v>0</v>
          </cell>
        </row>
        <row r="21879">
          <cell r="A21879" t="str">
            <v>4261104-R</v>
          </cell>
          <cell r="B21879" t="str">
            <v>BAER 14" EXTREME+ FRONT BRAKE SYSTEM RED</v>
          </cell>
          <cell r="C21879" t="str">
            <v>68-69 MUSTANG W/DISC SPINDLES</v>
          </cell>
          <cell r="D21879">
            <v>0</v>
          </cell>
        </row>
        <row r="21880">
          <cell r="A21880" t="str">
            <v>4261104-R*</v>
          </cell>
          <cell r="B21880" t="str">
            <v>BAER 14" EXTREME+ FRONT BRAKE SYSTEM RED</v>
          </cell>
          <cell r="C21880" t="str">
            <v>68-69 MUSTANG W/DISC SPINDLES</v>
          </cell>
          <cell r="D21880">
            <v>0</v>
          </cell>
        </row>
        <row r="21881">
          <cell r="A21881" t="str">
            <v>4261104-B</v>
          </cell>
          <cell r="B21881" t="str">
            <v>BAER 14" EXTREME+ FRONT BRAKE SYSTEM BLACK</v>
          </cell>
          <cell r="C21881" t="str">
            <v>68-69 MUSTANG W/DISC SPINDLES</v>
          </cell>
          <cell r="D21881">
            <v>0</v>
          </cell>
        </row>
        <row r="21882">
          <cell r="A21882" t="str">
            <v>4261104-B*</v>
          </cell>
          <cell r="B21882" t="str">
            <v>BAER 14" EXTREME+ FRONT BRAKE SYSTEM BLACK</v>
          </cell>
          <cell r="C21882" t="str">
            <v>68-69 MUSTANG W/DISC SPINDLES</v>
          </cell>
          <cell r="D21882">
            <v>0</v>
          </cell>
        </row>
        <row r="21883">
          <cell r="A21883" t="str">
            <v>4261202-R</v>
          </cell>
          <cell r="B21883" t="str">
            <v>BAER 14" EXTREME+ FRONT BRAKE SYSTEM RED</v>
          </cell>
          <cell r="C21883" t="str">
            <v>70 MUSTANG W/DISC SPINDLES</v>
          </cell>
          <cell r="D21883">
            <v>0</v>
          </cell>
        </row>
        <row r="21884">
          <cell r="A21884" t="str">
            <v>4261202-R*</v>
          </cell>
          <cell r="B21884" t="str">
            <v>BAER 14" EXTREME+ FRONT BRAKE SYSTEM RED</v>
          </cell>
          <cell r="C21884" t="str">
            <v>70 MUSTANG W/DISC SPINDLES</v>
          </cell>
          <cell r="D21884">
            <v>0</v>
          </cell>
        </row>
        <row r="21885">
          <cell r="A21885" t="str">
            <v>4261202-B</v>
          </cell>
          <cell r="B21885" t="str">
            <v>BAER 14" EXTREME+ FRONT BRAKE SYSTEM BLACK</v>
          </cell>
          <cell r="C21885" t="str">
            <v>70 MUSTANG W/DISC SPINDLES</v>
          </cell>
          <cell r="D21885">
            <v>0</v>
          </cell>
        </row>
        <row r="21886">
          <cell r="A21886" t="str">
            <v>4261202-B*</v>
          </cell>
          <cell r="B21886" t="str">
            <v>BAER 14" EXTREME+ FRONT BRAKE SYSTEM BLACK</v>
          </cell>
          <cell r="C21886" t="str">
            <v>70 MUSTANG W/DISC SPINDLES</v>
          </cell>
          <cell r="D21886">
            <v>0</v>
          </cell>
        </row>
        <row r="21887">
          <cell r="A21887" t="str">
            <v>4261200-B</v>
          </cell>
          <cell r="B21887" t="str">
            <v>BAER 14" EXTREME+ FRONT BRAKE SYSTEM BLACK</v>
          </cell>
          <cell r="C21887" t="str">
            <v>71-73 MUSTANG W/DISC SPINDLES</v>
          </cell>
          <cell r="D21887">
            <v>0</v>
          </cell>
        </row>
        <row r="21888">
          <cell r="A21888" t="str">
            <v>4261200-B*</v>
          </cell>
          <cell r="B21888" t="str">
            <v>BAER 14" EXTREME+ FRONT BRAKE SYSTEM BLACK</v>
          </cell>
          <cell r="C21888" t="str">
            <v>71-73 MUSTANG W/DISC SPINDLES</v>
          </cell>
          <cell r="D21888">
            <v>0</v>
          </cell>
        </row>
        <row r="21889">
          <cell r="A21889" t="str">
            <v>4261200-R</v>
          </cell>
          <cell r="B21889" t="str">
            <v>BAER 14" EXTREME+ FRONT BRAKE SYSTEM RED</v>
          </cell>
          <cell r="C21889" t="str">
            <v>71-73 MUSTANG W/DISC SPINDLES</v>
          </cell>
          <cell r="D21889">
            <v>0</v>
          </cell>
        </row>
        <row r="21890">
          <cell r="A21890" t="str">
            <v>4261200-R*</v>
          </cell>
          <cell r="B21890" t="str">
            <v>BAER 14" EXTREME+ FRONT BRAKE SYSTEM RED</v>
          </cell>
          <cell r="C21890" t="str">
            <v>71-73 MUSTANG W/DISC SPINDLES</v>
          </cell>
          <cell r="D21890">
            <v>0</v>
          </cell>
        </row>
        <row r="21891">
          <cell r="A21891" t="str">
            <v>4261382-R</v>
          </cell>
          <cell r="B21891" t="str">
            <v>BAER 14" EXTREME+ FRONT BRAKE SYSTEM RED</v>
          </cell>
          <cell r="C21891" t="str">
            <v>57-68 FULLSIZE FORD</v>
          </cell>
          <cell r="D21891">
            <v>0</v>
          </cell>
        </row>
        <row r="21892">
          <cell r="A21892" t="str">
            <v>4261382-R*</v>
          </cell>
          <cell r="B21892" t="str">
            <v>BAER 14" EXTREME+ FRONT BRAKE SYSTEM RED</v>
          </cell>
          <cell r="C21892" t="str">
            <v>57-68 FULLSIZE FORD</v>
          </cell>
          <cell r="D21892">
            <v>0</v>
          </cell>
        </row>
        <row r="21893">
          <cell r="A21893" t="str">
            <v>4261382-B</v>
          </cell>
          <cell r="B21893" t="str">
            <v>BAER 14" EXTREME+ FRONT BRAKE SYSTEM BLACK</v>
          </cell>
          <cell r="C21893" t="str">
            <v>57-68 FULLSIZE FORD</v>
          </cell>
          <cell r="D21893">
            <v>0</v>
          </cell>
        </row>
        <row r="21894">
          <cell r="A21894" t="str">
            <v>4261382-B*</v>
          </cell>
          <cell r="B21894" t="str">
            <v>BAER 14" EXTREME+ FRONT BRAKE SYSTEM BLACK</v>
          </cell>
          <cell r="C21894" t="str">
            <v>57-68 FULLSIZE FORD</v>
          </cell>
          <cell r="D21894">
            <v>0</v>
          </cell>
        </row>
        <row r="21895">
          <cell r="A21895" t="str">
            <v>140-7142-D</v>
          </cell>
          <cell r="B21895" t="str">
            <v>WILWOOD REAR WHEEL BRAKE KIT DRILLED/BLACK</v>
          </cell>
          <cell r="C21895" t="str">
            <v>BIG FORD 2.36 OFFSET 12" ROTOR</v>
          </cell>
          <cell r="D21895">
            <v>0</v>
          </cell>
        </row>
        <row r="21896">
          <cell r="A21896" t="str">
            <v>140-7142-D*</v>
          </cell>
          <cell r="B21896" t="str">
            <v>WILWOOD REAR WHEEL BRAKE KIT DRILLED/BLACK</v>
          </cell>
          <cell r="C21896" t="str">
            <v>BIG FORD 2.36 OFFSET 12" ROTOR</v>
          </cell>
          <cell r="D21896">
            <v>0</v>
          </cell>
        </row>
        <row r="21897">
          <cell r="A21897" t="str">
            <v>140-9560-D</v>
          </cell>
          <cell r="B21897" t="str">
            <v>FORGED DYNALITE REAR PARKING BRAKE KIT</v>
          </cell>
          <cell r="C21897" t="str">
            <v>BIG FORD 2.5 OFFSET DRILLED/BLACK 12" ROTOR</v>
          </cell>
          <cell r="D21897">
            <v>0</v>
          </cell>
        </row>
        <row r="21898">
          <cell r="A21898" t="str">
            <v>140-9560-D*</v>
          </cell>
          <cell r="B21898" t="str">
            <v>FORGED DYNALITE REAR PARKING BRAKE KIT</v>
          </cell>
          <cell r="C21898" t="str">
            <v>BIG FORD 2.5 OFFSET DRILLED/BLACK 12" ROTOR</v>
          </cell>
          <cell r="D21898">
            <v>0</v>
          </cell>
        </row>
        <row r="21899">
          <cell r="A21899" t="str">
            <v>1114U</v>
          </cell>
          <cell r="B21899" t="str">
            <v>78-87 G-BODY HOTCHKIS UPPER A-ARMS (PR)</v>
          </cell>
          <cell r="D21899">
            <v>0</v>
          </cell>
        </row>
        <row r="21900">
          <cell r="A21900" t="str">
            <v>1114L</v>
          </cell>
          <cell r="B21900" t="str">
            <v>78-88 G-BODY HOTCHKIS LOWER A-ARMS (PR)</v>
          </cell>
          <cell r="D21900">
            <v>0</v>
          </cell>
        </row>
        <row r="21901">
          <cell r="A21901">
            <v>34016</v>
          </cell>
          <cell r="B21901" t="str">
            <v>RAW BILLET SWAY BAR CLAMP 10MM</v>
          </cell>
          <cell r="D21901">
            <v>75</v>
          </cell>
        </row>
        <row r="21902">
          <cell r="A21902" t="str">
            <v>400-4410-00-M</v>
          </cell>
          <cell r="B21902" t="str">
            <v>MUSTANG II AIR SPRINGS KIT W/MEDIUM BALL JOINTS</v>
          </cell>
          <cell r="C21902" t="str">
            <v>AIR SPRINGS RETRO FIT KIT</v>
          </cell>
          <cell r="D21902">
            <v>4</v>
          </cell>
        </row>
        <row r="21903">
          <cell r="A21903" t="str">
            <v>400-4410-00-L</v>
          </cell>
          <cell r="B21903" t="str">
            <v>MUSTANG II AIR SPRINGS KIT W/LARGE BALL JOINTS</v>
          </cell>
          <cell r="C21903" t="str">
            <v>AIR SPRINGS RETRO FIT KIT</v>
          </cell>
          <cell r="D21903">
            <v>0</v>
          </cell>
        </row>
        <row r="21904">
          <cell r="A21904" t="str">
            <v>400-4410-00-L*</v>
          </cell>
          <cell r="B21904" t="str">
            <v>MUSTANG II AIR SPRINGS KIT W/LARGE BALL JOINTS</v>
          </cell>
          <cell r="C21904" t="str">
            <v>AIR SPRINGS RETRO FIT KIT</v>
          </cell>
          <cell r="D21904">
            <v>0</v>
          </cell>
        </row>
        <row r="21905">
          <cell r="A21905" t="str">
            <v>400-4410-00-M*</v>
          </cell>
          <cell r="B21905" t="str">
            <v>MUSTANG II AIR SPRINGS KIT W/MEDIUM BALL JOINTS</v>
          </cell>
          <cell r="C21905" t="str">
            <v>AIR SPRINGS RETRO FIT KIT</v>
          </cell>
          <cell r="D21905">
            <v>0</v>
          </cell>
        </row>
        <row r="21906">
          <cell r="A21906" t="str">
            <v>400-4201-00-L</v>
          </cell>
          <cell r="B21906" t="str">
            <v>MUSTANG II COILOVER RETRO-FIT KIT W/LARGE BALL JOINT</v>
          </cell>
          <cell r="C21906" t="str">
            <v>FITS ALL MUST II IFS PLAIN</v>
          </cell>
          <cell r="D21906">
            <v>0</v>
          </cell>
        </row>
        <row r="21907">
          <cell r="A21907" t="str">
            <v>400-4201-00-M</v>
          </cell>
          <cell r="B21907" t="str">
            <v>MUSTANG II COILOVER RETRO-FIT KIT W/MEDIUM BALL JOINTS</v>
          </cell>
          <cell r="C21907" t="str">
            <v>FITS ALL MUST II IFS PLAIN</v>
          </cell>
          <cell r="D21907">
            <v>2</v>
          </cell>
        </row>
        <row r="21908">
          <cell r="A21908" t="str">
            <v>400-4201-00-L*</v>
          </cell>
          <cell r="B21908" t="str">
            <v>MUSTANG II COILOVER RETRO-FIT KIT W/LARGE BALL JOINT</v>
          </cell>
          <cell r="C21908" t="str">
            <v>FITS ALL MUST II IFS PLAIN</v>
          </cell>
          <cell r="D21908">
            <v>0</v>
          </cell>
        </row>
        <row r="21909">
          <cell r="A21909" t="str">
            <v>400-4201-00-M*</v>
          </cell>
          <cell r="B21909" t="str">
            <v>MUSTANG II COILOVER RETRO-FIT KIT W/MEDIUM BALL JOINTS</v>
          </cell>
          <cell r="C21909" t="str">
            <v>FITS ALL MUST II IFS PLAIN</v>
          </cell>
          <cell r="D21909">
            <v>0</v>
          </cell>
        </row>
        <row r="21910">
          <cell r="A21910" t="str">
            <v>H-DOLLY-CP</v>
          </cell>
          <cell r="B21910" t="str">
            <v>PLASTIC CASTER FOR MH8016</v>
          </cell>
          <cell r="D21910">
            <v>12</v>
          </cell>
        </row>
        <row r="21911">
          <cell r="A21911" t="str">
            <v>H-DOLLY-CR</v>
          </cell>
          <cell r="B21911" t="str">
            <v>RUBBER CASTER FOR MH8016-1</v>
          </cell>
          <cell r="D21911">
            <v>42</v>
          </cell>
        </row>
        <row r="21912">
          <cell r="A21912" t="str">
            <v>6265RLK-OM</v>
          </cell>
          <cell r="B21912" t="str">
            <v>REAR BRAKE CONVERSION KIT 8" REAR END</v>
          </cell>
          <cell r="C21912" t="str">
            <v>62-65 FORD FAIRLANE</v>
          </cell>
          <cell r="D21912">
            <v>1</v>
          </cell>
        </row>
        <row r="21913">
          <cell r="A21913" t="str">
            <v>EBS770040</v>
          </cell>
          <cell r="B21913" t="str">
            <v>EIBACH ELASTOMER BUMP STOPS</v>
          </cell>
          <cell r="D21913">
            <v>0</v>
          </cell>
        </row>
        <row r="21914">
          <cell r="A21914" t="str">
            <v>DT-4052G*</v>
          </cell>
          <cell r="B21914" t="str">
            <v>NITRO SHOCK LOOP/LOOP</v>
          </cell>
          <cell r="D21914">
            <v>0</v>
          </cell>
        </row>
        <row r="21915">
          <cell r="A21915" t="str">
            <v>DT-4163G*</v>
          </cell>
          <cell r="B21915" t="str">
            <v>NITRO SHOCK LOOP/LOOP</v>
          </cell>
          <cell r="D21915">
            <v>0</v>
          </cell>
        </row>
        <row r="21916">
          <cell r="A21916" t="str">
            <v>60645K431</v>
          </cell>
          <cell r="B21916" t="str">
            <v>5/16-24 ROD END</v>
          </cell>
          <cell r="D21916">
            <v>5</v>
          </cell>
        </row>
        <row r="21917">
          <cell r="A21917" t="str">
            <v>6472ETA-ELB</v>
          </cell>
          <cell r="B21917" t="str">
            <v>SET OF ENDLINK BUSHING FOR THE LOWER TUBULAR CONTROL</v>
          </cell>
          <cell r="C21917" t="str">
            <v>64-72 CHEVELLE</v>
          </cell>
          <cell r="D21917">
            <v>0</v>
          </cell>
        </row>
        <row r="21918">
          <cell r="A21918" t="str">
            <v>6774FRBP-11NS</v>
          </cell>
          <cell r="B21918" t="str">
            <v>FRONT &amp; REAR BRAKE PACKAGE NON-STAGGERED</v>
          </cell>
          <cell r="C21918" t="str">
            <v>68-69 CM, 68-74 NOVA</v>
          </cell>
          <cell r="D21918">
            <v>0</v>
          </cell>
        </row>
        <row r="21919">
          <cell r="A21919" t="str">
            <v>140-13476</v>
          </cell>
          <cell r="B21919" t="str">
            <v>WILWOOD CLASSIC SERIES DYNALITE FRONT BRAKE KIT</v>
          </cell>
          <cell r="C21919" t="str">
            <v>65-70 MUSTANG BLACK CALIPERS</v>
          </cell>
          <cell r="D21919">
            <v>0</v>
          </cell>
        </row>
        <row r="21920">
          <cell r="A21920" t="str">
            <v>140-13476*</v>
          </cell>
          <cell r="B21920" t="str">
            <v>WILWOOD CLASSIC SERIES DYNALITE FRONT BRAKE KIT</v>
          </cell>
          <cell r="C21920" t="str">
            <v>65-70 MUSTANG BLACK CALIPERS</v>
          </cell>
          <cell r="D21920">
            <v>0</v>
          </cell>
        </row>
        <row r="21921">
          <cell r="A21921" t="str">
            <v>140-13476-R</v>
          </cell>
          <cell r="B21921" t="str">
            <v>WILWOOD CLASSIC SERIES DYNALITE FRONT BRAKE KIT</v>
          </cell>
          <cell r="C21921" t="str">
            <v>65-70 MUSTANG RED CALIPERS</v>
          </cell>
          <cell r="D21921">
            <v>0</v>
          </cell>
        </row>
        <row r="21922">
          <cell r="A21922" t="str">
            <v>140-13476-R*</v>
          </cell>
          <cell r="B21922" t="str">
            <v>WILWOOD CLASSIC SERIES DYNALITE FRONT BRAKE KIT</v>
          </cell>
          <cell r="C21922" t="str">
            <v>65-70 MUSTANG RED CALIPERS</v>
          </cell>
          <cell r="D21922">
            <v>0</v>
          </cell>
        </row>
        <row r="21923">
          <cell r="A21923" t="str">
            <v>140-13476-D</v>
          </cell>
          <cell r="B21923" t="str">
            <v>WILWOOD CLASSIC SERIES DYNALITE FRONT BRAKE KIT</v>
          </cell>
          <cell r="C21923" t="str">
            <v>65-70 MUSTANG DRILLED/BLACK CALIPERS</v>
          </cell>
          <cell r="D21923">
            <v>0</v>
          </cell>
        </row>
        <row r="21924">
          <cell r="A21924" t="str">
            <v>140-13476-D*</v>
          </cell>
          <cell r="B21924" t="str">
            <v>WILWOOD CLASSIC SERIES DYNALITE FRONT BRAKE KIT</v>
          </cell>
          <cell r="C21924" t="str">
            <v>65-70 MUSTANG DRILLED/BLACK CALIPERS</v>
          </cell>
          <cell r="D21924">
            <v>0</v>
          </cell>
        </row>
        <row r="21925">
          <cell r="A21925" t="str">
            <v>140-13476-DR</v>
          </cell>
          <cell r="B21925" t="str">
            <v>WILWOOD CLASSIC SERIES DYNALITE FRONT BRAKE KIT</v>
          </cell>
          <cell r="C21925" t="str">
            <v>65-70 MUSTANG DRILLED/RED CALIPERS</v>
          </cell>
          <cell r="D21925">
            <v>0</v>
          </cell>
        </row>
        <row r="21926">
          <cell r="A21926" t="str">
            <v>140-13476-DR*</v>
          </cell>
          <cell r="B21926" t="str">
            <v>WILWOOD CLASSIC SERIES DYNALITE FRONT BRAKE KIT</v>
          </cell>
          <cell r="C21926" t="str">
            <v>65-70 MUSTANG DRILLED/RED CALIPERS</v>
          </cell>
          <cell r="D21926">
            <v>0</v>
          </cell>
        </row>
        <row r="21927">
          <cell r="A21927" t="str">
            <v>140-12637</v>
          </cell>
          <cell r="B21927" t="str">
            <v>WILWOOD CLASSIC SERIES DYNALITE FRONT BRAKE KIT</v>
          </cell>
          <cell r="C21927" t="str">
            <v>65-70 MUSTANG BLACK CALIPER</v>
          </cell>
          <cell r="D21927">
            <v>0</v>
          </cell>
        </row>
        <row r="21928">
          <cell r="A21928" t="str">
            <v>140-12637*</v>
          </cell>
          <cell r="B21928" t="str">
            <v>WILWOOD CLASSIC SERIES DYNALITE FRONT BRAKE KIT</v>
          </cell>
          <cell r="C21928" t="str">
            <v>65-70 MUSTANG BLACK CALIPER</v>
          </cell>
          <cell r="D21928">
            <v>0</v>
          </cell>
        </row>
        <row r="21929">
          <cell r="A21929" t="str">
            <v>140-12637-D</v>
          </cell>
          <cell r="B21929" t="str">
            <v>WILWOOD CLASSIC SERIES DYNALITE FRONT BRAKE KIT</v>
          </cell>
          <cell r="C21929" t="str">
            <v>65-70 MUSTANG DRILLED/BLACK CALIPER</v>
          </cell>
          <cell r="D21929">
            <v>0</v>
          </cell>
        </row>
        <row r="21930">
          <cell r="A21930" t="str">
            <v>140-12637-D*</v>
          </cell>
          <cell r="B21930" t="str">
            <v>WILWOOD CLASSIC SERIES DYNALITE FRONT BRAKE KIT</v>
          </cell>
          <cell r="C21930" t="str">
            <v>65-70 MUSTANG DRILLED/BLACK CALIPER</v>
          </cell>
          <cell r="D21930">
            <v>0</v>
          </cell>
        </row>
        <row r="21931">
          <cell r="A21931" t="str">
            <v>140-12637-DR</v>
          </cell>
          <cell r="B21931" t="str">
            <v>WILWOOD CLASSIC SERIES DYNALITE FRONT BRAKE KIT</v>
          </cell>
          <cell r="C21931" t="str">
            <v>65-70 MUSTANG DRILLED/RED CALIPER</v>
          </cell>
          <cell r="D21931">
            <v>0</v>
          </cell>
        </row>
        <row r="21932">
          <cell r="A21932" t="str">
            <v>140-12637-DR*</v>
          </cell>
          <cell r="B21932" t="str">
            <v>WILWOOD CLASSIC SERIES DYNALITE FRONT BRAKE KIT</v>
          </cell>
          <cell r="C21932" t="str">
            <v>65-70 MUSTANG DRILLED/RED CALIPER</v>
          </cell>
          <cell r="D21932">
            <v>0</v>
          </cell>
        </row>
        <row r="21933">
          <cell r="A21933" t="str">
            <v>140-12638</v>
          </cell>
          <cell r="B21933" t="str">
            <v>WILWOOD SUPERLITE 6R BIG FRONT BRAKE KIT</v>
          </cell>
          <cell r="C21933" t="str">
            <v>65-70 MUSTANG BLACK CALIPER</v>
          </cell>
          <cell r="D21933">
            <v>0</v>
          </cell>
        </row>
        <row r="21934">
          <cell r="A21934" t="str">
            <v>140-12638*</v>
          </cell>
          <cell r="B21934" t="str">
            <v>WILWOOD SUPERLITE 6R BIG FRONT BRAKE KIT</v>
          </cell>
          <cell r="C21934" t="str">
            <v>65-70 MUSTANG BLACK CALIPER</v>
          </cell>
          <cell r="D21934">
            <v>0</v>
          </cell>
        </row>
        <row r="21935">
          <cell r="A21935" t="str">
            <v>140-12638-D</v>
          </cell>
          <cell r="B21935" t="str">
            <v>WILWOOD SUPERLITE 6R BIG FRONT BRAKE KIT</v>
          </cell>
          <cell r="C21935" t="str">
            <v>65-70 MUSTANG DRILLED/BLACK CALIPER</v>
          </cell>
          <cell r="D21935">
            <v>0</v>
          </cell>
        </row>
        <row r="21936">
          <cell r="A21936" t="str">
            <v>140-12638-D*</v>
          </cell>
          <cell r="B21936" t="str">
            <v>WILWOOD SUPERLITE 6R BIG FRONT BRAKE KIT</v>
          </cell>
          <cell r="C21936" t="str">
            <v>65-70 MUSTANG DRILLED/BLACK CALIPER</v>
          </cell>
          <cell r="D21936">
            <v>0</v>
          </cell>
        </row>
        <row r="21937">
          <cell r="A21937" t="str">
            <v>140-12638-DR</v>
          </cell>
          <cell r="B21937" t="str">
            <v>WILWOOD SUPERLITE 6R BIG FRONT BRAKE KIT</v>
          </cell>
          <cell r="C21937" t="str">
            <v>65-70 MUSTANG DRILLED/RED CALIPER</v>
          </cell>
          <cell r="D21937">
            <v>0</v>
          </cell>
        </row>
        <row r="21938">
          <cell r="A21938" t="str">
            <v>140-12638-DR*</v>
          </cell>
          <cell r="B21938" t="str">
            <v>WILWOOD SUPERLITE 6R BIG FRONT BRAKE KIT</v>
          </cell>
          <cell r="C21938" t="str">
            <v>65-70 MUSTANG DRILLED/RED CALIPER</v>
          </cell>
          <cell r="D21938">
            <v>0</v>
          </cell>
        </row>
        <row r="21939">
          <cell r="A21939" t="str">
            <v>140-13630</v>
          </cell>
          <cell r="B21939" t="str">
            <v>WILWOOD FORGED NARROW 6R BIG BRAKE FRONT KIT</v>
          </cell>
          <cell r="C21939" t="str">
            <v>60-68 GALAXIE BLACK CALIPER</v>
          </cell>
          <cell r="D21939">
            <v>0</v>
          </cell>
        </row>
        <row r="21940">
          <cell r="A21940" t="str">
            <v>140-13630*</v>
          </cell>
          <cell r="B21940" t="str">
            <v>WILWOOD FORGED NARROW 6R BIG BRAKE FRONT KIT</v>
          </cell>
          <cell r="C21940" t="str">
            <v>60-68 GALAXIE BLACK CALIPER</v>
          </cell>
          <cell r="D21940">
            <v>0</v>
          </cell>
        </row>
        <row r="21941">
          <cell r="A21941" t="str">
            <v>140-13630-D</v>
          </cell>
          <cell r="B21941" t="str">
            <v>WILWOOD FORGED NARROW 6R BIG BRAKE FRONT KIT</v>
          </cell>
          <cell r="C21941" t="str">
            <v>60-68 GALAXIE DRILLED/BLACK CALIPER</v>
          </cell>
          <cell r="D21941">
            <v>0</v>
          </cell>
        </row>
        <row r="21942">
          <cell r="A21942" t="str">
            <v>140-13630-D*</v>
          </cell>
          <cell r="B21942" t="str">
            <v>WILWOOD FORGED NARROW 6R BIG BRAKE FRONT KIT</v>
          </cell>
          <cell r="C21942" t="str">
            <v>60-68 GALAXIE DRILLED/BLACK CALIPER</v>
          </cell>
          <cell r="D21942">
            <v>0</v>
          </cell>
        </row>
        <row r="21943">
          <cell r="A21943" t="str">
            <v>140-3630-DR</v>
          </cell>
          <cell r="B21943" t="str">
            <v>WILWOOD FORGED NARROW 6R BIG BRAKE FRONT KIT</v>
          </cell>
          <cell r="C21943" t="str">
            <v>60-68 GALAXIE DRILLED/BLACK CALIPER</v>
          </cell>
          <cell r="D21943">
            <v>0</v>
          </cell>
        </row>
        <row r="21944">
          <cell r="A21944" t="str">
            <v>140-13630-DR</v>
          </cell>
          <cell r="B21944" t="str">
            <v>WILWOOD FORGED NARROW 6R BIG BRAKE FRONT KIT</v>
          </cell>
          <cell r="C21944" t="str">
            <v>60-68 GALAXIE DRILLED/RED CALIPER</v>
          </cell>
          <cell r="D21944">
            <v>0</v>
          </cell>
        </row>
        <row r="21945">
          <cell r="A21945" t="str">
            <v>140-13630-DR*</v>
          </cell>
          <cell r="B21945" t="str">
            <v>WILWOOD FORGED NARROW 6R BIG BRAKE FRONT KIT</v>
          </cell>
          <cell r="C21945" t="str">
            <v>60-68 GALAXIE DRILLED/RED CALIPER</v>
          </cell>
          <cell r="D21945">
            <v>0</v>
          </cell>
        </row>
        <row r="21946">
          <cell r="A21946" t="str">
            <v>140-13655</v>
          </cell>
          <cell r="B21946" t="str">
            <v>WILWOOD FORGED NARROW SUPERLITE 6R BIG FRONT BRAKE KIT</v>
          </cell>
          <cell r="C21946" t="str">
            <v>60-68 GALAXIE BLACK CALIPER</v>
          </cell>
          <cell r="D21946">
            <v>0</v>
          </cell>
        </row>
        <row r="21947">
          <cell r="A21947" t="str">
            <v>140-13655*</v>
          </cell>
          <cell r="B21947" t="str">
            <v>WILWOOD FORGED NARROW SUPERLITE 6R BIG FRONT BRAKE KIT</v>
          </cell>
          <cell r="C21947" t="str">
            <v>60-68 GALAXIE BLACK CALIPER</v>
          </cell>
          <cell r="D21947">
            <v>0</v>
          </cell>
        </row>
        <row r="21948">
          <cell r="A21948" t="str">
            <v>140-13655-D</v>
          </cell>
          <cell r="B21948" t="str">
            <v>WILWOOD FORGED NARROW SUPERLITE 6R BIG FRONT BRAKE KIT</v>
          </cell>
          <cell r="C21948" t="str">
            <v>60-68 GALAXIE DRILLED/BLACK CALIPER</v>
          </cell>
          <cell r="D21948">
            <v>0</v>
          </cell>
        </row>
        <row r="21949">
          <cell r="A21949" t="str">
            <v>140-13655-D*</v>
          </cell>
          <cell r="B21949" t="str">
            <v>WILWOOD FORGED NARROW SUPERLITE 6R BIG FRONT BRAKE KIT</v>
          </cell>
          <cell r="C21949" t="str">
            <v>60-68 GALAXIE DRILLED/BLACK CALIPER</v>
          </cell>
          <cell r="D21949">
            <v>0</v>
          </cell>
        </row>
        <row r="21950">
          <cell r="A21950" t="str">
            <v>140-13655-DR</v>
          </cell>
          <cell r="B21950" t="str">
            <v>WILWOOD FORGED NARROW SUPERLITE 6R BIG FRONT BRAKE KIT</v>
          </cell>
          <cell r="C21950" t="str">
            <v>60-68 GALAXIE DRILLED/RED CALIPER</v>
          </cell>
          <cell r="D21950">
            <v>0</v>
          </cell>
        </row>
        <row r="21951">
          <cell r="A21951" t="str">
            <v>140-13655-DR*</v>
          </cell>
          <cell r="B21951" t="str">
            <v>WILWOOD FORGED NARROW SUPERLITE 6R BIG FRONT BRAKE KIT</v>
          </cell>
          <cell r="C21951" t="str">
            <v>60-68 GALAXIE DRILLED/RED CALIPER</v>
          </cell>
          <cell r="D21951">
            <v>0</v>
          </cell>
        </row>
        <row r="21952">
          <cell r="A21952" t="str">
            <v>12-150</v>
          </cell>
          <cell r="B21952" t="str">
            <v>FUEL PUMP BILLET BASE 150HP</v>
          </cell>
          <cell r="D21952">
            <v>0</v>
          </cell>
        </row>
        <row r="21953">
          <cell r="A21953" t="str">
            <v>12-150*</v>
          </cell>
          <cell r="B21953" t="str">
            <v>FUEL PUMP BILLET BASE 150HP</v>
          </cell>
          <cell r="D21953">
            <v>0</v>
          </cell>
        </row>
        <row r="21954">
          <cell r="A21954" t="str">
            <v>10HT275</v>
          </cell>
          <cell r="B21954" t="str">
            <v>QA1 HIGH TRAVEL 275LB COIL SPRING (EA)</v>
          </cell>
          <cell r="C21954" t="str">
            <v>10-275  W/10 COILOVER DIAMETER</v>
          </cell>
          <cell r="D21954">
            <v>0</v>
          </cell>
        </row>
        <row r="21955">
          <cell r="A21955" t="str">
            <v>10HT275*</v>
          </cell>
          <cell r="B21955" t="str">
            <v>QA1 HIGH TRAVEL 275LB COIL SPRING (EA)</v>
          </cell>
          <cell r="C21955" t="str">
            <v>10-275  W/10 COILOVER DIAMETER</v>
          </cell>
          <cell r="D21955">
            <v>0</v>
          </cell>
        </row>
        <row r="21956">
          <cell r="A21956" t="str">
            <v>260-13375-BK</v>
          </cell>
          <cell r="B21956" t="str">
            <v>WILWOOD ALUMINUM TANDEM MASTER CYLINDER BLACK</v>
          </cell>
          <cell r="C21956" t="str">
            <v>15/16" BORE W/PUSHROD</v>
          </cell>
          <cell r="D21956">
            <v>0</v>
          </cell>
        </row>
        <row r="21957">
          <cell r="A21957" t="str">
            <v>260-13375-BK*</v>
          </cell>
          <cell r="B21957" t="str">
            <v>WILWOOD ALUMINUM TANDEM MASTER CYLINDER BLACK</v>
          </cell>
          <cell r="C21957" t="str">
            <v>15/16" BORE W/PUSHROD</v>
          </cell>
          <cell r="D21957">
            <v>0</v>
          </cell>
        </row>
        <row r="21958">
          <cell r="A21958" t="str">
            <v>260-13375-P</v>
          </cell>
          <cell r="B21958" t="str">
            <v>WILWOOD ALUMINUM TANDEM MASTER CYLINDER</v>
          </cell>
          <cell r="C21958" t="str">
            <v>15/16" BORE W/PUSHROD</v>
          </cell>
          <cell r="D21958">
            <v>0</v>
          </cell>
        </row>
        <row r="21959">
          <cell r="A21959" t="str">
            <v>260-13375-P*</v>
          </cell>
          <cell r="B21959" t="str">
            <v>WILWOOD ALUMINUM TANDEM MASTER CYLINDER</v>
          </cell>
          <cell r="C21959" t="str">
            <v>15/16" BORE W/PUSHROD</v>
          </cell>
          <cell r="D21959">
            <v>0</v>
          </cell>
        </row>
        <row r="21960">
          <cell r="A21960" t="str">
            <v>6801262LP</v>
          </cell>
          <cell r="B21960" t="str">
            <v>BAER REMASTER 15/16" GRAY ANODIZED LEFT PORT</v>
          </cell>
          <cell r="D21960">
            <v>0</v>
          </cell>
        </row>
        <row r="21961">
          <cell r="A21961" t="str">
            <v>6801262LP*</v>
          </cell>
          <cell r="B21961" t="str">
            <v>BAER REMASTER 15/16" GRAY ANODIZED LEFT PORT</v>
          </cell>
          <cell r="D21961">
            <v>0</v>
          </cell>
        </row>
        <row r="21962">
          <cell r="A21962">
            <v>31988150</v>
          </cell>
          <cell r="B21962" t="str">
            <v>0-5 VOLT AIR PRESSURE SENSOR</v>
          </cell>
          <cell r="D21962">
            <v>0</v>
          </cell>
        </row>
        <row r="21963">
          <cell r="A21963" t="str">
            <v>6801238LP*</v>
          </cell>
          <cell r="B21963" t="str">
            <v>BAER REMASTER 1" BORE MASTER CYLINDER</v>
          </cell>
          <cell r="C21963" t="str">
            <v>GRAY ANODIZED LEFT PORT</v>
          </cell>
          <cell r="D21963">
            <v>0</v>
          </cell>
        </row>
        <row r="21964">
          <cell r="A21964" t="str">
            <v>6801238LP-R*</v>
          </cell>
          <cell r="B21964" t="str">
            <v>BAER REMASTER 1" BORE MASTER CYLINDER</v>
          </cell>
          <cell r="C21964" t="str">
            <v>RED LEFT PORT</v>
          </cell>
          <cell r="D21964">
            <v>0</v>
          </cell>
        </row>
        <row r="21965">
          <cell r="A21965" t="str">
            <v>BLK14225</v>
          </cell>
          <cell r="B21965" t="str">
            <v>SERP SYS BLACK BB CHEVY W/P/S NO A/C</v>
          </cell>
          <cell r="D21965">
            <v>0</v>
          </cell>
        </row>
        <row r="21966">
          <cell r="A21966" t="str">
            <v>BLK14225*</v>
          </cell>
          <cell r="B21966" t="str">
            <v>SERP SYS BLACK BB CHEVY W/P/S NO A/C</v>
          </cell>
          <cell r="D21966">
            <v>0</v>
          </cell>
        </row>
        <row r="21967">
          <cell r="A21967" t="str">
            <v>S-15579</v>
          </cell>
          <cell r="B21967" t="str">
            <v>BIN LABEL HOLDER 4 X  2 1/4</v>
          </cell>
          <cell r="C21967" t="str">
            <v>PKG 25</v>
          </cell>
          <cell r="D21967">
            <v>0</v>
          </cell>
        </row>
        <row r="21968">
          <cell r="A21968" t="str">
            <v>11079-C</v>
          </cell>
          <cell r="B21968" t="str">
            <v>5557DH BOOSTER BRACKET-CHROME (EA)</v>
          </cell>
          <cell r="D21968">
            <v>7</v>
          </cell>
        </row>
        <row r="21969">
          <cell r="A21969" t="str">
            <v>11078-C</v>
          </cell>
          <cell r="B21969" t="str">
            <v>5557DH BOOSTER BRACKET-CHROME (EA)</v>
          </cell>
          <cell r="D21969">
            <v>7</v>
          </cell>
        </row>
        <row r="21970">
          <cell r="A21970" t="str">
            <v>EMS276-12P</v>
          </cell>
          <cell r="B21970" t="str">
            <v>HOOD LATCH ASSEMBLY POLISHED FINISH</v>
          </cell>
          <cell r="C21970" t="str">
            <v>70-72 CHEVELLE</v>
          </cell>
          <cell r="D21970">
            <v>0</v>
          </cell>
        </row>
        <row r="21971">
          <cell r="A21971" t="str">
            <v>EMS276-12P*</v>
          </cell>
          <cell r="B21971" t="str">
            <v>HOOD LATCH ASSEMBLY POLISHED FINISH</v>
          </cell>
          <cell r="C21971" t="str">
            <v>70-72 CHEVELLE</v>
          </cell>
          <cell r="D21971">
            <v>0</v>
          </cell>
        </row>
        <row r="21972">
          <cell r="A21972" t="str">
            <v>34016B</v>
          </cell>
          <cell r="B21972" t="str">
            <v>BLACK BILLET SWAY BAR CLAMP</v>
          </cell>
          <cell r="D21972">
            <v>6</v>
          </cell>
        </row>
        <row r="21973">
          <cell r="A21973" t="str">
            <v>34016M</v>
          </cell>
          <cell r="B21973" t="str">
            <v>MACHINE BILLET SWAY BAR CLAMP</v>
          </cell>
          <cell r="D21973">
            <v>2</v>
          </cell>
        </row>
        <row r="21974">
          <cell r="A21974" t="str">
            <v>34016P</v>
          </cell>
          <cell r="B21974" t="str">
            <v>POLISHED BILLET SWAY BAR CLAMP</v>
          </cell>
          <cell r="D21974">
            <v>4</v>
          </cell>
        </row>
        <row r="21975">
          <cell r="A21975" t="str">
            <v>RP-7011</v>
          </cell>
          <cell r="B21975" t="str">
            <v>CLASSIC PICNIC COOLER RED COKE</v>
          </cell>
          <cell r="D21975">
            <v>0</v>
          </cell>
        </row>
        <row r="21976">
          <cell r="A21976" t="str">
            <v>RP-7018-Y</v>
          </cell>
          <cell r="B21976" t="str">
            <v>CLASSIC PICNIC COOLER YELLOW CORVETTE</v>
          </cell>
          <cell r="D21976">
            <v>0</v>
          </cell>
        </row>
        <row r="21977">
          <cell r="A21977" t="str">
            <v>RP-7016</v>
          </cell>
          <cell r="B21977" t="str">
            <v>CLASSIC PICNIC COOLER RED CHEVY</v>
          </cell>
          <cell r="D21977">
            <v>0</v>
          </cell>
        </row>
        <row r="21978">
          <cell r="A21978" t="str">
            <v>RP-7018-R</v>
          </cell>
          <cell r="B21978" t="str">
            <v>CLASSIC PICNIC COOLER RED CORVETTE</v>
          </cell>
          <cell r="D21978">
            <v>0</v>
          </cell>
        </row>
        <row r="21979">
          <cell r="A21979" t="str">
            <v>RP20005</v>
          </cell>
          <cell r="B21979" t="str">
            <v>56-57 FORD STEERING WHEEL 15" BLACK</v>
          </cell>
          <cell r="C21979" t="str">
            <v>56-57 THUNDERBIRD</v>
          </cell>
          <cell r="D21979">
            <v>8</v>
          </cell>
        </row>
        <row r="21980">
          <cell r="A21980" t="str">
            <v>RP20005*</v>
          </cell>
          <cell r="B21980" t="str">
            <v>56-57 FORD STEERING WHEEL 15" BLACK</v>
          </cell>
          <cell r="C21980" t="str">
            <v>56-57 THUNDERBIRD</v>
          </cell>
          <cell r="D21980">
            <v>0</v>
          </cell>
        </row>
        <row r="21981">
          <cell r="A21981" t="str">
            <v>EMS149-53M*</v>
          </cell>
          <cell r="B21981" t="str">
            <v>BILLET HOOD HINGES (PR) MACHINED FINISH</v>
          </cell>
          <cell r="C21981" t="str">
            <v>66-67 NOVA</v>
          </cell>
          <cell r="D21981">
            <v>0</v>
          </cell>
        </row>
        <row r="21982">
          <cell r="A21982" t="str">
            <v>5557IBC-M</v>
          </cell>
          <cell r="B21982" t="str">
            <v>MACHINE BEARING KIT</v>
          </cell>
          <cell r="D21982">
            <v>2</v>
          </cell>
        </row>
        <row r="21983">
          <cell r="A21983" t="str">
            <v>1313*</v>
          </cell>
          <cell r="B21983" t="str">
            <v>LOWER TRAILING ARMS (PR)</v>
          </cell>
          <cell r="C21983" t="str">
            <v>HOTCHKIS 5964 FS</v>
          </cell>
          <cell r="D21983">
            <v>0</v>
          </cell>
        </row>
        <row r="21984">
          <cell r="A21984" t="str">
            <v>31988150*</v>
          </cell>
          <cell r="B21984" t="str">
            <v>0-5 VOLT AIR PRESSURE SENSOR</v>
          </cell>
          <cell r="D21984">
            <v>0</v>
          </cell>
        </row>
        <row r="21985">
          <cell r="A21985" t="str">
            <v>58907*</v>
          </cell>
          <cell r="B21985" t="str">
            <v>SINGLE ACTION SHIFTER 23" ARM GM 700 R4</v>
          </cell>
          <cell r="C21985" t="str">
            <v>PUSH BUTTON SHIFT W/ BLACK KNOB</v>
          </cell>
          <cell r="D21985">
            <v>0</v>
          </cell>
        </row>
        <row r="21986">
          <cell r="A21986" t="str">
            <v>THY-515-LS-C</v>
          </cell>
          <cell r="B21986" t="str">
            <v>DOUG THORLEY LONG TUBE HEADERS 3:1 SS</v>
          </cell>
          <cell r="C21986" t="str">
            <v>RACE ONLY (SEE MORE INFOR FOR APP.)</v>
          </cell>
          <cell r="D21986">
            <v>0</v>
          </cell>
        </row>
        <row r="21987">
          <cell r="A21987" t="str">
            <v>THY-515-LS-C*</v>
          </cell>
          <cell r="B21987" t="str">
            <v>DOUG THORLEY LONG TUBE HEADERS 3:1 SS</v>
          </cell>
          <cell r="C21987" t="str">
            <v>RACE ONLY (SEE MORE INFOR FOR APP.)</v>
          </cell>
          <cell r="D21987">
            <v>0</v>
          </cell>
        </row>
        <row r="21988">
          <cell r="A21988" t="str">
            <v>THY-700Y-SS</v>
          </cell>
          <cell r="B21988" t="str">
            <v>DOUG THORLEY TRI-Y HEADER</v>
          </cell>
          <cell r="C21988" t="str">
            <v>1984-95 SUZUKI SAMURAI, 1.3L/ 1.6L (8 VALVE)</v>
          </cell>
          <cell r="D21988">
            <v>0</v>
          </cell>
        </row>
        <row r="21989">
          <cell r="A21989" t="str">
            <v>THY-700Y-SS*</v>
          </cell>
          <cell r="B21989" t="str">
            <v>DOUG THORLEY TRI-Y HEADER</v>
          </cell>
          <cell r="C21989" t="str">
            <v>1984-95 SUZUKI SAMURAI, 1.3L/ 1.6L (8 VALVE)</v>
          </cell>
          <cell r="D21989">
            <v>0</v>
          </cell>
        </row>
        <row r="21990">
          <cell r="A21990" t="str">
            <v>THY-560Y-L-C</v>
          </cell>
          <cell r="B21990" t="str">
            <v>DOUG THORLEY TRI-Y HEADERS</v>
          </cell>
          <cell r="C21990" t="str">
            <v>2007-14 TOYOTA TUNDRA, 5.7L, 2/4WD ("RACE" USE ONLY)</v>
          </cell>
          <cell r="D21990">
            <v>0</v>
          </cell>
        </row>
        <row r="21991">
          <cell r="A21991" t="str">
            <v>THY-560Y-L-C*</v>
          </cell>
          <cell r="B21991" t="str">
            <v>DOUG THORLEY TRI-Y HEADERS</v>
          </cell>
          <cell r="C21991" t="str">
            <v>2007-14 TOYOTA TUNDRA, 5.7L, 2/4WD ("RACE" USE ONLY)</v>
          </cell>
          <cell r="D21991">
            <v>0</v>
          </cell>
        </row>
        <row r="21992">
          <cell r="A21992" t="str">
            <v>THY-465-L-C</v>
          </cell>
          <cell r="B21992" t="str">
            <v>DOUG THORLEY LONG TUBE HEADERS 3:1</v>
          </cell>
          <cell r="C21992" t="str">
            <v>RACE ONLY (SEE MORE INFOR FOR APP.)</v>
          </cell>
          <cell r="D21992">
            <v>0</v>
          </cell>
        </row>
        <row r="21993">
          <cell r="A21993" t="str">
            <v>THY-465-L-C*</v>
          </cell>
          <cell r="B21993" t="str">
            <v>DOUG THORLEY LONG TUBE HEADERS 3:1</v>
          </cell>
          <cell r="C21993" t="str">
            <v>RACE ONLY (SEE MORE INFOR FOR APP.)</v>
          </cell>
          <cell r="D21993">
            <v>0</v>
          </cell>
        </row>
        <row r="21994">
          <cell r="A21994" t="str">
            <v>THY-505-C</v>
          </cell>
          <cell r="B21994" t="str">
            <v>DOUG THORLEY LONG TUBE HEADERS 3:1</v>
          </cell>
          <cell r="C21994" t="str">
            <v>4WD ONLY (SEE MORE INFOR FOR APP.)</v>
          </cell>
          <cell r="D21994">
            <v>0</v>
          </cell>
        </row>
        <row r="21995">
          <cell r="A21995" t="str">
            <v>THY-505-C*</v>
          </cell>
          <cell r="B21995" t="str">
            <v>DOUG THORLEY LONG TUBE HEADERS 3:1</v>
          </cell>
          <cell r="C21995" t="str">
            <v>4WD ONLY (SEE MORE INFOR FOR APP.)</v>
          </cell>
          <cell r="D21995">
            <v>0</v>
          </cell>
        </row>
        <row r="21996">
          <cell r="A21996" t="str">
            <v>THY-716Y-SS</v>
          </cell>
          <cell r="B21996" t="str">
            <v>DOUG THORLEY TRI-Y HEADER</v>
          </cell>
          <cell r="C21996" t="str">
            <v>1988-98 SUZUKI SAMURAI / GEO TRACKER, 1.6L (16 VALVE)</v>
          </cell>
          <cell r="D21996">
            <v>0</v>
          </cell>
        </row>
        <row r="21997">
          <cell r="A21997" t="str">
            <v>THY-716Y-SS*</v>
          </cell>
          <cell r="B21997" t="str">
            <v>DOUG THORLEY TRI-Y HEADER</v>
          </cell>
          <cell r="C21997" t="str">
            <v>1988-98 SUZUKI SAMURAI / GEO TRACKER, 1.6L (16 VALVE)</v>
          </cell>
          <cell r="D21997">
            <v>0</v>
          </cell>
        </row>
        <row r="21998">
          <cell r="A21998" t="str">
            <v>THY-310Y-1-C</v>
          </cell>
          <cell r="B21998" t="str">
            <v>DOUG THORLEY TRI-Y HEADER</v>
          </cell>
          <cell r="C21998" t="str">
            <v>SEE MORE INFO FOR APP.</v>
          </cell>
          <cell r="D21998">
            <v>0</v>
          </cell>
        </row>
        <row r="21999">
          <cell r="A21999" t="str">
            <v>THY-310Y-1-C*</v>
          </cell>
          <cell r="B21999" t="str">
            <v>DOUG THORLEY TRI-Y HEADER</v>
          </cell>
          <cell r="C21999" t="str">
            <v>SEE MORE INFO FOR APP.</v>
          </cell>
          <cell r="D21999">
            <v>0</v>
          </cell>
        </row>
        <row r="22000">
          <cell r="A22000" t="str">
            <v>THY-630Y-C</v>
          </cell>
          <cell r="B22000" t="str">
            <v>DOUG THORLEY TRI-Y HEADER</v>
          </cell>
          <cell r="C22000" t="str">
            <v>1993-99 JEEP GRAND CHEROKEE, 5.2L-5.9L, 2/4WD</v>
          </cell>
          <cell r="D22000">
            <v>0</v>
          </cell>
        </row>
        <row r="22001">
          <cell r="A22001" t="str">
            <v>THY-630Y-C*</v>
          </cell>
          <cell r="B22001" t="str">
            <v>DOUG THORLEY TRI-Y HEADER</v>
          </cell>
          <cell r="C22001" t="str">
            <v>1993-99 JEEP GRAND CHEROKEE, 5.2L-5.9L, 2/4WD</v>
          </cell>
          <cell r="D22001">
            <v>0</v>
          </cell>
        </row>
        <row r="22002">
          <cell r="A22002">
            <v>85424</v>
          </cell>
          <cell r="B22002" t="str">
            <v>DOUG THORLEY MUFFLER DELETE TAIL PIPES</v>
          </cell>
          <cell r="C22002" t="str">
            <v>2010-13 CHEVY CAMARO, CAMARO SS, 3.6L-6.2L</v>
          </cell>
          <cell r="D22002">
            <v>0</v>
          </cell>
        </row>
        <row r="22003">
          <cell r="A22003" t="str">
            <v>85424*</v>
          </cell>
          <cell r="B22003" t="str">
            <v>DOUG THORLEY MUFFLER DELETE TAIL PIPES</v>
          </cell>
          <cell r="C22003" t="str">
            <v>2010-13 CHEVY CAMARO, CAMARO SS, 3.6L-6.2L</v>
          </cell>
          <cell r="D22003">
            <v>0</v>
          </cell>
        </row>
        <row r="22004">
          <cell r="A22004">
            <v>89228</v>
          </cell>
          <cell r="B22004" t="str">
            <v>DOUG THORLEY PERFORMANCE "B" PIPES</v>
          </cell>
          <cell r="C22004" t="str">
            <v>2007-12 TOYOTA FJ CRUISER, 4.0L, 2/4WD (INCLUDES RESONATORS,</v>
          </cell>
          <cell r="D22004">
            <v>0</v>
          </cell>
        </row>
        <row r="22005">
          <cell r="A22005" t="str">
            <v>89228*</v>
          </cell>
          <cell r="B22005" t="str">
            <v>DOUG THORLEY PERFORMANCE "B" PIPES</v>
          </cell>
          <cell r="C22005" t="str">
            <v>2007-12 TOYOTA FJ CRUISER, 4.0L, 2/4WD (INCLUDES RESONATORS,</v>
          </cell>
          <cell r="D22005">
            <v>0</v>
          </cell>
        </row>
        <row r="22006">
          <cell r="A22006">
            <v>89246</v>
          </cell>
          <cell r="B22006" t="str">
            <v>DOUG THORLEY PERFORMANCE "B" PIPES</v>
          </cell>
          <cell r="C22006" t="str">
            <v>2009-13 LEXUS LX570, 5.7L, 4WD (INCLUDES RESONATORS, OFF-ROA</v>
          </cell>
          <cell r="D22006">
            <v>0</v>
          </cell>
        </row>
        <row r="22007">
          <cell r="A22007" t="str">
            <v>89246*</v>
          </cell>
          <cell r="B22007" t="str">
            <v>DOUG THORLEY PERFORMANCE "B" PIPES</v>
          </cell>
          <cell r="C22007" t="str">
            <v>2009-13 LEXUS LX570, 5.7L, 4WD (INCLUDES RESONATORS, OFF-ROA</v>
          </cell>
          <cell r="D22007">
            <v>0</v>
          </cell>
        </row>
        <row r="22008">
          <cell r="A22008">
            <v>83208</v>
          </cell>
          <cell r="B22008" t="str">
            <v>DOUG THORLEY PERFORMANCE "B" PIPES</v>
          </cell>
          <cell r="C22008" t="str">
            <v>2011-13 NISSAN PATROL SAFARI / INFINITI QX56, 5.6L, 2/4WD (O</v>
          </cell>
          <cell r="D22008">
            <v>0</v>
          </cell>
        </row>
        <row r="22009">
          <cell r="A22009" t="str">
            <v>83208*</v>
          </cell>
          <cell r="B22009" t="str">
            <v>DOUG THORLEY PERFORMANCE "B" PIPES</v>
          </cell>
          <cell r="C22009" t="str">
            <v>2011-13 NISSAN PATROL SAFARI / INFINITI QX56, 5.6L, 2/4WD (O</v>
          </cell>
          <cell r="D22009">
            <v>0</v>
          </cell>
        </row>
        <row r="22010">
          <cell r="A22010">
            <v>89227</v>
          </cell>
          <cell r="B22010" t="str">
            <v>DOUG THORLEY PERFORMANCE "B" PIPES</v>
          </cell>
          <cell r="D22010">
            <v>0</v>
          </cell>
        </row>
        <row r="22011">
          <cell r="A22011" t="str">
            <v>89227*</v>
          </cell>
          <cell r="B22011" t="str">
            <v>DOUG THORLEY PERFORMANCE "B" PIPES</v>
          </cell>
          <cell r="D22011">
            <v>0</v>
          </cell>
        </row>
        <row r="22012">
          <cell r="A22012" t="str">
            <v>83206-B</v>
          </cell>
          <cell r="B22012" t="str">
            <v>DOUG THORLEY PERFORMANCE "B" PIPES</v>
          </cell>
          <cell r="C22012" t="str">
            <v>2005-13 NISSAN XTERRA, 4.0L, 2/4WD (OFF-ROAD "RACE" USE ONLY</v>
          </cell>
          <cell r="D22012">
            <v>0</v>
          </cell>
        </row>
        <row r="22013">
          <cell r="A22013" t="str">
            <v>THY-481Y-LS-C</v>
          </cell>
          <cell r="B22013" t="str">
            <v>DOUG THORLEY TRI-Y HEADER</v>
          </cell>
          <cell r="C22013" t="str">
            <v>2012-14 NISSAN PATROL, SAFARI / INFINITI QX56, 5.6L, 2/4WD (</v>
          </cell>
          <cell r="D22013">
            <v>0</v>
          </cell>
        </row>
        <row r="22014">
          <cell r="A22014" t="str">
            <v>THY-481Y-LS-C*</v>
          </cell>
          <cell r="B22014" t="str">
            <v>DOUG THORLEY TRI-Y HEADER</v>
          </cell>
          <cell r="C22014" t="str">
            <v>2012-14 NISSAN PATROL, SAFARI / INFINITI QX56, 5.6L, 2/4WD (</v>
          </cell>
          <cell r="D22014">
            <v>0</v>
          </cell>
        </row>
        <row r="22015">
          <cell r="A22015" t="str">
            <v>THY-560Y3-L-C</v>
          </cell>
          <cell r="B22015" t="str">
            <v>DOUG THORLEY TRI-Y HEADER</v>
          </cell>
          <cell r="C22015" t="str">
            <v>2011-13 LEXUS LX570, 5.7L, 2/4WD (w/o AIR INJECTION, "RACE"</v>
          </cell>
          <cell r="D22015">
            <v>0</v>
          </cell>
        </row>
        <row r="22016">
          <cell r="A22016" t="str">
            <v>THY-560Y3-L-C*</v>
          </cell>
          <cell r="B22016" t="str">
            <v>DOUG THORLEY TRI-Y HEADER</v>
          </cell>
          <cell r="C22016" t="str">
            <v>2011-13 LEXUS LX570, 5.7L, 2/4WD (w/o AIR INJECTION, "RACE"</v>
          </cell>
          <cell r="D22016">
            <v>0</v>
          </cell>
        </row>
        <row r="22017">
          <cell r="A22017" t="str">
            <v>THY-309-C</v>
          </cell>
          <cell r="B22017" t="str">
            <v>DOUG THORLEY SHORTIE HEADER</v>
          </cell>
          <cell r="C22017" t="str">
            <v>2002-13 GM SILVERADO/SIERRA, SUBURBAN, TAHOE/YUKON, HUMMER H</v>
          </cell>
          <cell r="D22017">
            <v>0</v>
          </cell>
        </row>
        <row r="22018">
          <cell r="A22018" t="str">
            <v>THY-309-C*</v>
          </cell>
          <cell r="B22018" t="str">
            <v>DOUG THORLEY SHORTIE HEADER</v>
          </cell>
          <cell r="C22018" t="str">
            <v>2002-13 GM SILVERADO/SIERRA, SUBURBAN, TAHOE/YUKON, HUMMER H</v>
          </cell>
          <cell r="D22018">
            <v>0</v>
          </cell>
        </row>
        <row r="22019">
          <cell r="A22019" t="str">
            <v>THY-320-C</v>
          </cell>
          <cell r="B22019" t="str">
            <v>DOUG THORLEY LONG TUBE HEADER 4:1</v>
          </cell>
          <cell r="C22019" t="str">
            <v>1967-74 CAMARO, LS-SERIES MOTOR SWAP, 4.8L-6.2L (1-3/4" TO 1</v>
          </cell>
          <cell r="D22019">
            <v>2</v>
          </cell>
        </row>
        <row r="22020">
          <cell r="A22020" t="str">
            <v>THY-320-C*</v>
          </cell>
          <cell r="B22020" t="str">
            <v>DOUG THORLEY LONG TUBE HEADER 4:1</v>
          </cell>
          <cell r="C22020" t="str">
            <v>1967-74 CAMARO, LS-SERIES MOTOR SWAP, 4.8L-6.2L (1-3/4" TO 1</v>
          </cell>
          <cell r="D22020">
            <v>0</v>
          </cell>
        </row>
        <row r="22021">
          <cell r="A22021" t="str">
            <v>THY-313-C</v>
          </cell>
          <cell r="B22021" t="str">
            <v>DOUG THORLEY LONG TUBE HEADERS 4:1</v>
          </cell>
          <cell r="C22021" t="str">
            <v>1966-74 CHEVELLE/EL CAMINO, 1967-74 CAMARO, 1968-74 NOVA, 39</v>
          </cell>
          <cell r="D22021">
            <v>0</v>
          </cell>
        </row>
        <row r="22022">
          <cell r="A22022" t="str">
            <v>THY-313-C*</v>
          </cell>
          <cell r="B22022" t="str">
            <v>DOUG THORLEY LONG TUBE HEADERS 4:1</v>
          </cell>
          <cell r="C22022" t="str">
            <v>1966-74 CHEVELLE/EL CAMINO, 1967-74 CAMARO, 1968-74 NOVA, 39</v>
          </cell>
          <cell r="D22022">
            <v>0</v>
          </cell>
        </row>
        <row r="22023">
          <cell r="A22023" t="str">
            <v>THY-351-C</v>
          </cell>
          <cell r="B22023" t="str">
            <v>DOUG THORLEY LONG TUBE HEADERS4:1</v>
          </cell>
          <cell r="C22023" t="str">
            <v>1968-78 CHEVELLE / ELCAMINO, 454-502 BIG BLOCK (2" PRIMARY T</v>
          </cell>
          <cell r="D22023">
            <v>0</v>
          </cell>
        </row>
        <row r="22024">
          <cell r="A22024" t="str">
            <v>THY-364Y-C</v>
          </cell>
          <cell r="B22024" t="str">
            <v>DOUG THORLEY TRI-Y HEADER</v>
          </cell>
          <cell r="C22024" t="str">
            <v>1973-87 GM PICKUP TRUCK 1/2 TON / 1973-91 PICKUP TRUCK 3/4 &amp;</v>
          </cell>
          <cell r="D22024">
            <v>0</v>
          </cell>
        </row>
        <row r="22025">
          <cell r="A22025" t="str">
            <v>THY-364Y-C*</v>
          </cell>
          <cell r="B22025" t="str">
            <v>DOUG THORLEY TRI-Y HEADER</v>
          </cell>
          <cell r="C22025" t="str">
            <v>1973-87 GM PICKUP TRUCK 1/2 TON / 1973-91 PICKUP TRUCK 3/4 &amp;</v>
          </cell>
          <cell r="D22025">
            <v>0</v>
          </cell>
        </row>
        <row r="22026">
          <cell r="A22026" t="str">
            <v>THY-309-1-C</v>
          </cell>
          <cell r="B22026" t="str">
            <v>DOUG THORLEY SHORTIE HEADER</v>
          </cell>
          <cell r="C22026" t="str">
            <v>UNIVERSAL HEADER REAR SWEPT EXIT, LS SERIES MOTORS (NO LS7,</v>
          </cell>
          <cell r="D22026">
            <v>0</v>
          </cell>
        </row>
        <row r="22027">
          <cell r="A22027" t="str">
            <v>THY-309-1-C*</v>
          </cell>
          <cell r="B22027" t="str">
            <v>DOUG THORLEY SHORTIE HEADER</v>
          </cell>
          <cell r="C22027" t="str">
            <v>UNIVERSAL HEADER REAR SWEPT EXIT, LS SERIES MOTORS (NO LS7,</v>
          </cell>
          <cell r="D22027">
            <v>0</v>
          </cell>
        </row>
        <row r="22028">
          <cell r="A22028" t="str">
            <v>THY-326-C</v>
          </cell>
          <cell r="B22028" t="str">
            <v>DOUG THORLEY BLOCK HUGGER HEADERS</v>
          </cell>
          <cell r="C22028" t="str">
            <v>UNIVERSAL HEADER CENTER DUMP, LS SERIES MOTORS, 4.8L-6.2L</v>
          </cell>
          <cell r="D22028">
            <v>0</v>
          </cell>
        </row>
        <row r="22029">
          <cell r="A22029" t="str">
            <v>H-MT6062HB</v>
          </cell>
          <cell r="B22029" t="str">
            <v>HARDWARE KIT FOR MT6062HBK-SB</v>
          </cell>
          <cell r="D22029">
            <v>4</v>
          </cell>
        </row>
        <row r="22030">
          <cell r="A22030" t="str">
            <v>THY-326-C*</v>
          </cell>
          <cell r="B22030" t="str">
            <v>DOUG THORLEY BLOCK HUGGER HEADERS</v>
          </cell>
          <cell r="C22030" t="str">
            <v>UNIVERSAL HEADER CENTER DUMP, LS SERIES MOTORS, 4.8L-6.2L</v>
          </cell>
          <cell r="D22030">
            <v>0</v>
          </cell>
        </row>
        <row r="22031">
          <cell r="A22031" t="str">
            <v>THY-349Y-2-C</v>
          </cell>
          <cell r="B22031" t="str">
            <v>DOUG THORLEY TRI-Y HEADER</v>
          </cell>
          <cell r="C22031" t="str">
            <v>1988-98 CHEVY/GMC 1500 SERIES TRUCK/SUV, 5.3L-6.2L LS SERIES</v>
          </cell>
          <cell r="D22031">
            <v>0</v>
          </cell>
        </row>
        <row r="22032">
          <cell r="A22032" t="str">
            <v>THY-349Y-2-C*</v>
          </cell>
          <cell r="B22032" t="str">
            <v>DOUG THORLEY TRI-Y HEADER</v>
          </cell>
          <cell r="C22032" t="str">
            <v>1988-98 CHEVY/GMC 1500 SERIES TRUCK/SUV, 5.3L-6.2L LS SERIES</v>
          </cell>
          <cell r="D22032">
            <v>0</v>
          </cell>
        </row>
        <row r="22033">
          <cell r="A22033" t="str">
            <v>THY-507-C</v>
          </cell>
          <cell r="B22033" t="str">
            <v>DOUG THORLEY SHORTIE HEADER</v>
          </cell>
          <cell r="C22033" t="str">
            <v>1995-04 TOYOTA TACOMA, 4RUNNER, TUNDRA, 3.4L, 2/4WD (w/o EXT</v>
          </cell>
          <cell r="D22033">
            <v>0</v>
          </cell>
        </row>
        <row r="22034">
          <cell r="A22034" t="str">
            <v>THY-507-C*</v>
          </cell>
          <cell r="B22034" t="str">
            <v>DOUG THORLEY SHORTIE HEADER</v>
          </cell>
          <cell r="C22034" t="str">
            <v>1995-04 TOYOTA TACOMA, 4RUNNER, TUNDRA, 3.4L, 2/4WD (w/o EXT</v>
          </cell>
          <cell r="D22034">
            <v>0</v>
          </cell>
        </row>
        <row r="22035">
          <cell r="A22035" t="str">
            <v>6466MMK</v>
          </cell>
          <cell r="B22035" t="str">
            <v>MANUAL BRAKE CORVETTE MASTER CYLINDER KIT</v>
          </cell>
          <cell r="C22035" t="str">
            <v>64-66 MUSTANG</v>
          </cell>
          <cell r="D22035">
            <v>0</v>
          </cell>
        </row>
        <row r="22036">
          <cell r="A22036" t="str">
            <v>6466BBA-8</v>
          </cell>
          <cell r="B22036" t="str">
            <v>POWER BRAKE BOOSTER KIT 2 CIRCUIT MC</v>
          </cell>
          <cell r="C22036" t="str">
            <v>64-66 MUSTANG</v>
          </cell>
          <cell r="D22036">
            <v>0</v>
          </cell>
        </row>
        <row r="22037">
          <cell r="A22037" t="str">
            <v>6472SCA-U</v>
          </cell>
          <cell r="B22037" t="str">
            <v>UPPER STOCK CONTROL ARM KIT</v>
          </cell>
          <cell r="C22037" t="str">
            <v>1964-72 CHEVELLE</v>
          </cell>
          <cell r="D22037">
            <v>0</v>
          </cell>
        </row>
        <row r="22038">
          <cell r="A22038" t="str">
            <v>6472SCA-L</v>
          </cell>
          <cell r="B22038" t="str">
            <v>64-72 CHEVELLE STOCK LOWER CONTROL ARM KIT</v>
          </cell>
          <cell r="D22038">
            <v>0</v>
          </cell>
        </row>
        <row r="22039">
          <cell r="A22039" t="str">
            <v>THY-560Y-C</v>
          </cell>
          <cell r="B22039" t="str">
            <v>DOUG THORLEY SHORTIE TRI-Y HEADERS</v>
          </cell>
          <cell r="C22039" t="str">
            <v>2007-14 TOYOTA TUNDRA / LAND CRUISER, 5.7L, 2/4WD</v>
          </cell>
          <cell r="D22039">
            <v>0</v>
          </cell>
        </row>
        <row r="22040">
          <cell r="A22040" t="str">
            <v>THY-560Y-C*</v>
          </cell>
          <cell r="B22040" t="str">
            <v>DOUG THORLEY SHORTIE TRI-Y HEADERS</v>
          </cell>
          <cell r="C22040" t="str">
            <v>2007-14 TOYOTA TUNDRA / LAND CRUISER, 5.7L, 2/4WD</v>
          </cell>
          <cell r="D22040">
            <v>0</v>
          </cell>
        </row>
        <row r="22041">
          <cell r="A22041" t="str">
            <v>THY-218Y-C</v>
          </cell>
          <cell r="B22041" t="str">
            <v>DOUG THORLEY TRI-Y HEADER</v>
          </cell>
          <cell r="C22041" t="str">
            <v>1999-04 FORD F250/F350 PICKUP TRUCK, 6.8L V10, 2/4WD</v>
          </cell>
          <cell r="D22041">
            <v>0</v>
          </cell>
        </row>
        <row r="22042">
          <cell r="A22042" t="str">
            <v>THY-218Y-C*</v>
          </cell>
          <cell r="B22042" t="str">
            <v>DOUG THORLEY TRI-Y HEADER</v>
          </cell>
          <cell r="C22042" t="str">
            <v>1999-04 FORD F250/F350 PICKUP TRUCK, 6.8L V10, 2/4WD</v>
          </cell>
          <cell r="D22042">
            <v>0</v>
          </cell>
        </row>
        <row r="22043">
          <cell r="A22043" t="str">
            <v>THY-470-L-C</v>
          </cell>
          <cell r="B22043" t="str">
            <v>DOUG THORLEY SHORTIE HEADER</v>
          </cell>
          <cell r="C22043" t="str">
            <v>2005-14 NISSAN FRONTIER, PATHFINDER, XTERRA, EQUATOR, NAVARA</v>
          </cell>
          <cell r="D22043">
            <v>0</v>
          </cell>
        </row>
        <row r="22044">
          <cell r="A22044" t="str">
            <v>THY-470-L-C*</v>
          </cell>
          <cell r="B22044" t="str">
            <v>DOUG THORLEY SHORTIE HEADER</v>
          </cell>
          <cell r="C22044" t="str">
            <v>2005-14 NISSAN FRONTIER, PATHFINDER, XTERRA, EQUATOR, NAVARA</v>
          </cell>
          <cell r="D22044">
            <v>0</v>
          </cell>
        </row>
        <row r="22045">
          <cell r="A22045" t="str">
            <v>THY-542Y-O-C</v>
          </cell>
          <cell r="B22045" t="str">
            <v>DOUG THORLEY TRI-Y HEADER</v>
          </cell>
          <cell r="C22045" t="str">
            <v>1981-87 TOYOTA PICKUP TRUCK, 4RUNNER, 20/22R-RE, 2/4WD (WITH</v>
          </cell>
          <cell r="D22045">
            <v>0</v>
          </cell>
        </row>
        <row r="22046">
          <cell r="A22046" t="str">
            <v>THY-542Y-O-C*</v>
          </cell>
          <cell r="B22046" t="str">
            <v>DOUG THORLEY TRI-Y HEADER</v>
          </cell>
          <cell r="C22046" t="str">
            <v>1981-87 TOYOTA PICKUP TRUCK, 4RUNNER, 20/22R-RE, 2/4WD (WITH</v>
          </cell>
          <cell r="D22046">
            <v>0</v>
          </cell>
        </row>
        <row r="22047">
          <cell r="A22047" t="str">
            <v>THY-560Y2-L-C</v>
          </cell>
          <cell r="B22047" t="str">
            <v>DOUG THORLEY TRI-Y HEADERS</v>
          </cell>
          <cell r="C22047" t="str">
            <v>2008-10 LEXUS LX570, 5.7L, 2/4WD (w/ AIR INJECTION,  "RACE"</v>
          </cell>
          <cell r="D22047">
            <v>0</v>
          </cell>
        </row>
        <row r="22048">
          <cell r="A22048" t="str">
            <v>THY-560Y2-L-C*</v>
          </cell>
          <cell r="B22048" t="str">
            <v>DOUG THORLEY TRI-Y HEADERS</v>
          </cell>
          <cell r="C22048" t="str">
            <v>2008-10 LEXUS LX570, 5.7L, 2/4WD (w/ AIR INJECTION,  "RACE"</v>
          </cell>
          <cell r="D22048">
            <v>0</v>
          </cell>
        </row>
        <row r="22049">
          <cell r="A22049">
            <v>510360</v>
          </cell>
          <cell r="B22049" t="str">
            <v>65 IMPALA COMPLETE WIRING KIT</v>
          </cell>
          <cell r="C22049" t="str">
            <v>CLASSIC UPDATE SERIES</v>
          </cell>
          <cell r="D22049">
            <v>1</v>
          </cell>
        </row>
        <row r="22050">
          <cell r="A22050" t="str">
            <v>510360*</v>
          </cell>
          <cell r="B22050" t="str">
            <v>65 IMPALA COMPLETE WIRING KIT</v>
          </cell>
          <cell r="C22050" t="str">
            <v>CLASSIC UPDATE SERIES</v>
          </cell>
          <cell r="D22050">
            <v>0</v>
          </cell>
        </row>
        <row r="22051">
          <cell r="A22051" t="str">
            <v>THY-311Y-C</v>
          </cell>
          <cell r="B22051" t="str">
            <v>DOUG THORLEY TRI-Y HEADER</v>
          </cell>
          <cell r="C22051" t="str">
            <v>55-57, GM 265/ 400, PASS. CAR</v>
          </cell>
          <cell r="D22051">
            <v>2</v>
          </cell>
        </row>
        <row r="22052">
          <cell r="A22052" t="str">
            <v>THY-311Y-C*</v>
          </cell>
          <cell r="B22052" t="str">
            <v>DOUG THORLEY TRI-Y HEADER</v>
          </cell>
          <cell r="C22052" t="str">
            <v>55-57, GM 265/ 400, PASS. CAR</v>
          </cell>
          <cell r="D22052">
            <v>0</v>
          </cell>
        </row>
        <row r="22053">
          <cell r="A22053" t="str">
            <v>70-FMB</v>
          </cell>
          <cell r="B22053" t="str">
            <v>RECTANGULAR FLOOR MOUNT SHIFTER BOOT</v>
          </cell>
          <cell r="C22053" t="str">
            <v>W/RING; 6.75 IN. X 5.25 IN. OUTER/5.5 IN. X 4 IN</v>
          </cell>
          <cell r="D22053">
            <v>1</v>
          </cell>
        </row>
        <row r="22054">
          <cell r="A22054" t="str">
            <v>70-FMB*</v>
          </cell>
          <cell r="B22054" t="str">
            <v>RECTANGULAR FLOOR MOUNT SHIFTER BOOT</v>
          </cell>
          <cell r="C22054" t="str">
            <v>W/RING; 6.75 IN. X 5.25 IN. OUTER/5.5 IN. X 4 IN.</v>
          </cell>
          <cell r="D22054">
            <v>0</v>
          </cell>
        </row>
        <row r="22055">
          <cell r="A22055" t="str">
            <v>FMS6700DM*</v>
          </cell>
          <cell r="B22055" t="str">
            <v>LOKAR FLOOR SHIFTER 10" LEVER W/MUSHROOM KNOB</v>
          </cell>
          <cell r="C22055" t="str">
            <v>700-R4</v>
          </cell>
          <cell r="D22055">
            <v>0</v>
          </cell>
        </row>
        <row r="22056">
          <cell r="A22056" t="str">
            <v>6774CS-CM</v>
          </cell>
          <cell r="B22056" t="str">
            <v>COIL SPRING OPTION FOR 6774PTK-1</v>
          </cell>
          <cell r="C22056" t="str">
            <v>67-69 CM</v>
          </cell>
          <cell r="D22056">
            <v>0</v>
          </cell>
        </row>
        <row r="22057">
          <cell r="A22057" t="str">
            <v>6774CS-NV</v>
          </cell>
          <cell r="B22057" t="str">
            <v>COIL SPRING OPTION FOR 6774PTK-1</v>
          </cell>
          <cell r="C22057" t="str">
            <v>68-74 NV</v>
          </cell>
          <cell r="D22057">
            <v>0</v>
          </cell>
        </row>
        <row r="22058">
          <cell r="A22058" t="str">
            <v>6774RS1-CM</v>
          </cell>
          <cell r="B22058" t="str">
            <v>REAR SHOCK OPTION FOR 6774PTK-1</v>
          </cell>
          <cell r="C22058" t="str">
            <v>67-69 CM</v>
          </cell>
          <cell r="D22058">
            <v>0</v>
          </cell>
        </row>
        <row r="22059">
          <cell r="A22059" t="str">
            <v>6774RS1-NV</v>
          </cell>
          <cell r="B22059" t="str">
            <v>REAR SHOCK OPTION FOR 6774PTK-1</v>
          </cell>
          <cell r="C22059" t="str">
            <v>68-74 NV</v>
          </cell>
          <cell r="D22059">
            <v>0</v>
          </cell>
        </row>
        <row r="22060">
          <cell r="A22060" t="str">
            <v>6774RS2-CM2</v>
          </cell>
          <cell r="B22060" t="str">
            <v>REAR SHOCK OPT- DUAL ADJ CAMARO FOR 6774PTK-</v>
          </cell>
          <cell r="C22060" t="str">
            <v>67-69 CM B2227</v>
          </cell>
          <cell r="D22060">
            <v>0</v>
          </cell>
        </row>
        <row r="22061">
          <cell r="A22061" t="str">
            <v>6774RS2-NV2</v>
          </cell>
          <cell r="B22061" t="str">
            <v>REAR SHOCK OPT- DUAL ADJ NOVA FOR 6774PTK-</v>
          </cell>
          <cell r="C22061" t="str">
            <v>68-74 B220</v>
          </cell>
          <cell r="D22061">
            <v>0</v>
          </cell>
        </row>
        <row r="22062">
          <cell r="A22062" t="str">
            <v>1120689920*</v>
          </cell>
          <cell r="B22062" t="str">
            <v>STEERING COLUMN TILT CHROME</v>
          </cell>
          <cell r="C22062" t="str">
            <v>67-68 CAMARO/CHEVELLE GTO</v>
          </cell>
          <cell r="D22062">
            <v>0</v>
          </cell>
        </row>
        <row r="22063">
          <cell r="A22063" t="str">
            <v>92949A060</v>
          </cell>
          <cell r="B22063" t="str">
            <v>1/2"-20 X 3" BLACK SOCKET CAP SCREW</v>
          </cell>
          <cell r="D22063">
            <v>0</v>
          </cell>
        </row>
        <row r="22064">
          <cell r="A22064">
            <v>500481</v>
          </cell>
          <cell r="B22064" t="str">
            <v>55(2ND)-59 CHEVY TRUCK COMPLETE WIRING KIT</v>
          </cell>
          <cell r="C22064" t="str">
            <v>CLASSIC UPDATE SERIES</v>
          </cell>
          <cell r="D22064">
            <v>3</v>
          </cell>
        </row>
        <row r="22065">
          <cell r="A22065" t="str">
            <v>500481*</v>
          </cell>
          <cell r="B22065" t="str">
            <v>55(2ND)-59 CHEVY TRUCK COMPLETE WIRING KIT</v>
          </cell>
          <cell r="C22065" t="str">
            <v>CLASSIC UPDATE SERIES</v>
          </cell>
          <cell r="D22065">
            <v>0</v>
          </cell>
        </row>
        <row r="22066">
          <cell r="A22066" t="str">
            <v>BIN5901SS</v>
          </cell>
          <cell r="B22066" t="str">
            <v>FRONT TO REAR BRAKE LINE SS</v>
          </cell>
          <cell r="C22066" t="str">
            <v>59-64 CHEVY IMPALA</v>
          </cell>
          <cell r="D22066">
            <v>0</v>
          </cell>
        </row>
        <row r="22067">
          <cell r="A22067" t="str">
            <v>BIN5901SS*</v>
          </cell>
          <cell r="B22067" t="str">
            <v>FRONT TO REAR BRAKE LINE SS</v>
          </cell>
          <cell r="C22067" t="str">
            <v>59-64 CHEVY IMPALA</v>
          </cell>
          <cell r="D22067">
            <v>0</v>
          </cell>
        </row>
        <row r="22068">
          <cell r="A22068">
            <v>510372</v>
          </cell>
          <cell r="B22068" t="str">
            <v>66-68 IMPALA COMPLETE WIRING KIT</v>
          </cell>
          <cell r="C22068" t="str">
            <v>CLASSIC UPDATE SERIES</v>
          </cell>
          <cell r="D22068">
            <v>1</v>
          </cell>
        </row>
        <row r="22069">
          <cell r="A22069" t="str">
            <v>510372*</v>
          </cell>
          <cell r="B22069" t="str">
            <v>66-68 IMPALA COMPLETE WIRING KIT</v>
          </cell>
          <cell r="C22069" t="str">
            <v>CLASSIC UPDATE SERIES</v>
          </cell>
          <cell r="D22069">
            <v>0</v>
          </cell>
        </row>
        <row r="22070">
          <cell r="A22070">
            <v>510201</v>
          </cell>
          <cell r="B22070" t="str">
            <v>68 NOVA COMPLETE WIRING KIT</v>
          </cell>
          <cell r="D22070">
            <v>0</v>
          </cell>
        </row>
        <row r="22071">
          <cell r="A22071" t="str">
            <v>510201*</v>
          </cell>
          <cell r="B22071" t="str">
            <v>68 NOVA COMPLETE WIRING KIT</v>
          </cell>
          <cell r="D22071">
            <v>0</v>
          </cell>
        </row>
        <row r="22072">
          <cell r="A22072">
            <v>500878</v>
          </cell>
          <cell r="B22072" t="str">
            <v>69-72 NOVA COMPLETE WIRING KIT</v>
          </cell>
          <cell r="C22072" t="str">
            <v>CLASSIC UPDATE SERIES</v>
          </cell>
          <cell r="D22072">
            <v>1</v>
          </cell>
        </row>
        <row r="22073">
          <cell r="A22073" t="str">
            <v>500878*</v>
          </cell>
          <cell r="B22073" t="str">
            <v>69-72 NOVA COMPLETE WIRING KIT</v>
          </cell>
          <cell r="C22073" t="str">
            <v>CLASSIC UPDATE SERIES</v>
          </cell>
          <cell r="D22073">
            <v>0</v>
          </cell>
        </row>
        <row r="22074">
          <cell r="A22074">
            <v>510125</v>
          </cell>
          <cell r="B22074" t="str">
            <v>64-66 MUSTANG COMPLETE WIRING KIT</v>
          </cell>
          <cell r="D22074">
            <v>8</v>
          </cell>
        </row>
        <row r="22075">
          <cell r="A22075" t="str">
            <v>510125*</v>
          </cell>
          <cell r="B22075" t="str">
            <v>64-66 MUSTANG COMPLETE WIRING KIT</v>
          </cell>
          <cell r="D22075">
            <v>0</v>
          </cell>
        </row>
        <row r="22076">
          <cell r="A22076">
            <v>510055</v>
          </cell>
          <cell r="B22076" t="str">
            <v>67-68 MUSTANG COMPLETE WIRING KIT</v>
          </cell>
          <cell r="D22076">
            <v>0</v>
          </cell>
        </row>
        <row r="22077">
          <cell r="A22077" t="str">
            <v>510055*</v>
          </cell>
          <cell r="B22077" t="str">
            <v>67-68 MUSTANG COMPLETE WIRING KIT</v>
          </cell>
          <cell r="D22077">
            <v>0</v>
          </cell>
        </row>
        <row r="22078">
          <cell r="A22078">
            <v>510177</v>
          </cell>
          <cell r="B22078" t="str">
            <v>69 MUSTANG COMPLETE WIRING KIT</v>
          </cell>
          <cell r="C22078" t="str">
            <v>CLASSIC UPDATE SERIES</v>
          </cell>
          <cell r="D22078">
            <v>1</v>
          </cell>
        </row>
        <row r="22079">
          <cell r="A22079" t="str">
            <v>510177*</v>
          </cell>
          <cell r="B22079" t="str">
            <v>69 MUSTANG COMPLETE WIRING KIT</v>
          </cell>
          <cell r="C22079" t="str">
            <v>CLASSIC UPDATE SERIES</v>
          </cell>
          <cell r="D22079">
            <v>0</v>
          </cell>
        </row>
        <row r="22080">
          <cell r="A22080">
            <v>510243</v>
          </cell>
          <cell r="B22080" t="str">
            <v>70 MUSTANG COMPLETE WIRING KIT</v>
          </cell>
          <cell r="D22080">
            <v>0</v>
          </cell>
        </row>
        <row r="22081">
          <cell r="A22081" t="str">
            <v>510243*</v>
          </cell>
          <cell r="B22081" t="str">
            <v>70 MUSTANG COMPLETE WIRING KIT</v>
          </cell>
          <cell r="D22081">
            <v>0</v>
          </cell>
        </row>
        <row r="22082">
          <cell r="A22082">
            <v>510379</v>
          </cell>
          <cell r="B22082" t="str">
            <v>60-65 COMET &amp; 60-64 FALCON COMPLETE WIRING KIT</v>
          </cell>
          <cell r="C22082" t="str">
            <v>CLASSIC UPDATE SERIES</v>
          </cell>
          <cell r="D22082">
            <v>2</v>
          </cell>
        </row>
        <row r="22083">
          <cell r="A22083" t="str">
            <v>510379*</v>
          </cell>
          <cell r="B22083" t="str">
            <v>60-65 COMET &amp; 60-64 FALCON COMPLETE WIRING KIT</v>
          </cell>
          <cell r="C22083" t="str">
            <v>CLASSIC UPDATE SERIES</v>
          </cell>
          <cell r="D22083">
            <v>0</v>
          </cell>
        </row>
        <row r="22084">
          <cell r="A22084">
            <v>510386</v>
          </cell>
          <cell r="B22084" t="str">
            <v>65 FALCON COMPLETE WIRING KIT</v>
          </cell>
          <cell r="C22084" t="str">
            <v>CLASSIC UPDATE SERIES</v>
          </cell>
          <cell r="D22084">
            <v>0</v>
          </cell>
        </row>
        <row r="22085">
          <cell r="A22085" t="str">
            <v>510386*</v>
          </cell>
          <cell r="B22085" t="str">
            <v>65 FALCON COMPLETE WIRING KIT</v>
          </cell>
          <cell r="C22085" t="str">
            <v>CLASSIC UPDATE SERIES</v>
          </cell>
          <cell r="D22085">
            <v>0</v>
          </cell>
        </row>
        <row r="22086">
          <cell r="A22086">
            <v>510391</v>
          </cell>
          <cell r="B22086" t="str">
            <v>66-67 FAIRLANE/COMET CLASSIC UPDATE WIRING KIT</v>
          </cell>
          <cell r="D22086">
            <v>1</v>
          </cell>
        </row>
        <row r="22087">
          <cell r="A22087" t="str">
            <v>510391*</v>
          </cell>
          <cell r="B22087" t="str">
            <v>66-67 FAIRLANE/COMET COMPLETE WIRING KIT</v>
          </cell>
          <cell r="C22087" t="str">
            <v>CLASSIC UPDATE SERIES</v>
          </cell>
          <cell r="D22087">
            <v>0</v>
          </cell>
        </row>
        <row r="22088">
          <cell r="A22088">
            <v>510303</v>
          </cell>
          <cell r="B22088" t="str">
            <v>53-56 FORD TRUCK F100 COMPLETE WIRING KIT</v>
          </cell>
          <cell r="C22088" t="str">
            <v>CLASSIC UPDATE SERIES</v>
          </cell>
          <cell r="D22088">
            <v>1</v>
          </cell>
        </row>
        <row r="22089">
          <cell r="A22089" t="str">
            <v>510303*</v>
          </cell>
          <cell r="B22089" t="str">
            <v>53-56 FORD TRUCK F100 COMPLETE WIRING KIT</v>
          </cell>
          <cell r="D22089">
            <v>0</v>
          </cell>
        </row>
        <row r="22090">
          <cell r="A22090">
            <v>510260</v>
          </cell>
          <cell r="B22090" t="str">
            <v>61-66 FORD TRUCK F100 COMPLETE WIRING KIT</v>
          </cell>
          <cell r="D22090">
            <v>3</v>
          </cell>
        </row>
        <row r="22091">
          <cell r="A22091" t="str">
            <v>510260*</v>
          </cell>
          <cell r="B22091" t="str">
            <v>61-66 FORD TRUCK F100 COMPLETE WIRING KIT</v>
          </cell>
          <cell r="D22091">
            <v>0</v>
          </cell>
        </row>
        <row r="22092">
          <cell r="A22092">
            <v>510368</v>
          </cell>
          <cell r="B22092" t="str">
            <v>67-72 FORD TRUCK COMPLETE WIRING KIT</v>
          </cell>
          <cell r="D22092">
            <v>2</v>
          </cell>
        </row>
        <row r="22093">
          <cell r="A22093" t="str">
            <v>510368*</v>
          </cell>
          <cell r="B22093" t="str">
            <v>67-72 FORD TRUCK COMPLETE WIRING KIT</v>
          </cell>
          <cell r="D22093">
            <v>0</v>
          </cell>
        </row>
        <row r="22094">
          <cell r="A22094">
            <v>31954201</v>
          </cell>
          <cell r="B22094" t="str">
            <v>AIR LINE FITTING ELBOW</v>
          </cell>
          <cell r="C22094" t="str">
            <v>SWIVEL ELBOW. 1/4" NPT to 1/4" AIRLINE</v>
          </cell>
          <cell r="D22094">
            <v>0</v>
          </cell>
        </row>
        <row r="22095">
          <cell r="A22095">
            <v>31954400</v>
          </cell>
          <cell r="B22095" t="str">
            <v>AIR LINE FITTING TEE</v>
          </cell>
          <cell r="C22095" t="str">
            <v>1/4" x 1/4" x 1/4" AiIRLINE</v>
          </cell>
          <cell r="D22095">
            <v>0</v>
          </cell>
        </row>
        <row r="22096">
          <cell r="A22096" t="str">
            <v>31954400*</v>
          </cell>
          <cell r="B22096" t="str">
            <v>AIR LINE FITTING TEE</v>
          </cell>
          <cell r="C22096" t="str">
            <v>1/4" x 1/4" x 1/4" AiIRLINE</v>
          </cell>
          <cell r="D22096">
            <v>0</v>
          </cell>
        </row>
        <row r="22097">
          <cell r="A22097" t="str">
            <v>31954201*</v>
          </cell>
          <cell r="B22097" t="str">
            <v>AIR LINE FITTING ELBOW</v>
          </cell>
          <cell r="C22097" t="str">
            <v>SWIVEL ELBOW. 1/4" NPT TO 1/4" AIRLINE.</v>
          </cell>
          <cell r="D22097">
            <v>0</v>
          </cell>
        </row>
        <row r="22098">
          <cell r="A22098" t="str">
            <v>11230210*</v>
          </cell>
          <cell r="B22098" t="str">
            <v>DO NOT USE - DISCONTINUED. SUGGESTED REPLACEMENT # 11230201</v>
          </cell>
          <cell r="C22098" t="str">
            <v>RIDETECH COIL OVER SUSPENSION LEVEL 2 KIT  64-67  A- BODY CH</v>
          </cell>
          <cell r="D22098">
            <v>0</v>
          </cell>
        </row>
        <row r="22099">
          <cell r="A22099" t="str">
            <v>6372CSSK</v>
          </cell>
          <cell r="B22099" t="str">
            <v>1963-72 COIL SPRING KIT (FR RR COIL SPRINGS &amp; SHOCKS)</v>
          </cell>
          <cell r="C22099" t="str">
            <v>(BREAKOUT ITEM) 63-72 CT</v>
          </cell>
          <cell r="D22099">
            <v>857</v>
          </cell>
        </row>
        <row r="22100">
          <cell r="A22100">
            <v>20125</v>
          </cell>
          <cell r="B22100" t="str">
            <v>BARREL YELLOW (EA)</v>
          </cell>
          <cell r="C22100" t="str">
            <v>0.825 X 0.675 X 1.625</v>
          </cell>
          <cell r="D22100">
            <v>195</v>
          </cell>
        </row>
        <row r="22101">
          <cell r="A22101" t="str">
            <v>4954BB-MC</v>
          </cell>
          <cell r="B22101" t="str">
            <v>1949-54 CHEV CAR BOOSTER ASSY</v>
          </cell>
          <cell r="C22101" t="str">
            <v>W/ MC DRUM DRUM</v>
          </cell>
          <cell r="D22101">
            <v>0</v>
          </cell>
        </row>
        <row r="22102">
          <cell r="A22102" t="str">
            <v>6474BB2-7D</v>
          </cell>
          <cell r="B22102" t="str">
            <v>2-DISC POWER BRAKE BOOSTER KIT</v>
          </cell>
          <cell r="C22102" t="str">
            <v>7" BOOSTER 6769 CM; 68-74 NV; 64-72 MS</v>
          </cell>
          <cell r="D22102">
            <v>0</v>
          </cell>
        </row>
        <row r="22103">
          <cell r="A22103" t="str">
            <v>TM46C-T*</v>
          </cell>
          <cell r="B22103" t="str">
            <v>71-72 NOVA/CHEVY II FUEL INJECTION FUEL TANK</v>
          </cell>
          <cell r="C22103" t="str">
            <v>GALVANIZED STEEL</v>
          </cell>
          <cell r="D22103">
            <v>0</v>
          </cell>
        </row>
        <row r="22104">
          <cell r="A22104" t="str">
            <v>THY-376Y1C*</v>
          </cell>
          <cell r="B22104" t="str">
            <v>DOUG THORLEY TRI-Y HEADERS (SBC)</v>
          </cell>
          <cell r="C22104" t="str">
            <v>1967-69 CAMARO &amp; 1968-74 NOVA 265-400</v>
          </cell>
          <cell r="D22104">
            <v>0</v>
          </cell>
        </row>
        <row r="22105">
          <cell r="A22105" t="str">
            <v>5864SMB-K</v>
          </cell>
          <cell r="B22105" t="str">
            <v>605 POWER STEERING MOUNT BRACKET KIT</v>
          </cell>
          <cell r="C22105" t="str">
            <v>5864 FS</v>
          </cell>
          <cell r="D22105">
            <v>30</v>
          </cell>
        </row>
        <row r="22106">
          <cell r="A22106" t="str">
            <v>-2700BB-B</v>
          </cell>
          <cell r="B22106" t="str">
            <v>8200 COMPONENT KIT (BLACK BIG BORE CALIPERS, NO UPGRADE)</v>
          </cell>
          <cell r="C22106" t="str">
            <v>FOR USE WITH 5564DBK &amp; 5870DBK</v>
          </cell>
          <cell r="D22106">
            <v>0</v>
          </cell>
        </row>
        <row r="22107">
          <cell r="A22107" t="str">
            <v>-2700UG-R</v>
          </cell>
          <cell r="B22107" t="str">
            <v>8200 COMPONENT KIT (RED BIG BORE CLPRS, XDGS ROTORS, SS HOSE</v>
          </cell>
          <cell r="C22107" t="str">
            <v>FOR USE WITH 5564DBK &amp; 5870DBK</v>
          </cell>
          <cell r="D22107">
            <v>0</v>
          </cell>
        </row>
        <row r="22108">
          <cell r="A22108" t="str">
            <v>-2700UG-B</v>
          </cell>
          <cell r="B22108" t="str">
            <v>8200 COMPONENT KIT (BLACK BIG BORE CLPRS, XDGS ROTORS, SS HO</v>
          </cell>
          <cell r="C22108" t="str">
            <v>FOR USE WITH 5564DBK &amp; 5870DBK</v>
          </cell>
          <cell r="D22108">
            <v>0</v>
          </cell>
        </row>
        <row r="22109">
          <cell r="A22109" t="str">
            <v>-2700WWB</v>
          </cell>
          <cell r="B22109" t="str">
            <v>8200 COMPONENT KIT (BLACK WILWOOD CLPRS, XDGS ROTORS, SS HOS</v>
          </cell>
          <cell r="C22109" t="str">
            <v>FOR USE WITH 5564DBK &amp; 5870DBK</v>
          </cell>
          <cell r="D22109">
            <v>0</v>
          </cell>
        </row>
        <row r="22110">
          <cell r="A22110" t="str">
            <v>-2700WWR</v>
          </cell>
          <cell r="B22110" t="str">
            <v>8200 COMPONENT KIT (RED WILWOOD CLPRS, XDGS ROTORS, SS HOS</v>
          </cell>
          <cell r="C22110" t="str">
            <v>FOR USE WITH 5564DBK &amp; 5870DBK</v>
          </cell>
          <cell r="D22110">
            <v>0</v>
          </cell>
        </row>
        <row r="22111">
          <cell r="A22111" t="str">
            <v>8011120-01</v>
          </cell>
          <cell r="B22111" t="str">
            <v>BEL AIR  RACK &amp; PINION KIT, SB, SWP,</v>
          </cell>
          <cell r="C22111" t="str">
            <v>58-64 IMPALA  IDIDIT AFTER MARKET COLUMN</v>
          </cell>
          <cell r="D22111">
            <v>0</v>
          </cell>
        </row>
        <row r="22112">
          <cell r="A22112" t="str">
            <v>8011120-01*</v>
          </cell>
          <cell r="B22112" t="str">
            <v>BEL AIR  RACK &amp; PINION KIT, SB, SWP,</v>
          </cell>
          <cell r="C22112" t="str">
            <v>58-64 IMPALA  IDIDIT AFTER MARKET COLUMN</v>
          </cell>
          <cell r="D22112">
            <v>0</v>
          </cell>
        </row>
        <row r="22113">
          <cell r="A22113" t="str">
            <v>8501-3HKR</v>
          </cell>
          <cell r="B22113" t="str">
            <v>HOOKER EXHAUST MANIFOLD-BLACK CERAMIC</v>
          </cell>
          <cell r="C22113" t="str">
            <v>GM LS (EXCEPT LS7 &amp; LS9)</v>
          </cell>
          <cell r="D22113">
            <v>0</v>
          </cell>
        </row>
        <row r="22114">
          <cell r="A22114" t="str">
            <v>8501-1HKR</v>
          </cell>
          <cell r="B22114" t="str">
            <v>HOOKER EXHAUST MANIFOLD-SILVER CERAMIC</v>
          </cell>
          <cell r="C22114" t="str">
            <v>GM LS (EXCEPT LS7 &amp; LS9)</v>
          </cell>
          <cell r="D22114">
            <v>0</v>
          </cell>
        </row>
        <row r="22115">
          <cell r="A22115">
            <v>8050340</v>
          </cell>
          <cell r="B22115" t="str">
            <v>U-JOINT 1" DD X 9/16"-30</v>
          </cell>
          <cell r="D22115">
            <v>0</v>
          </cell>
        </row>
        <row r="22116">
          <cell r="A22116" t="str">
            <v>8050340*</v>
          </cell>
          <cell r="B22116" t="str">
            <v>U-JOINT 1" DD X 9/16"-30</v>
          </cell>
          <cell r="D22116">
            <v>0</v>
          </cell>
        </row>
        <row r="22117">
          <cell r="A22117" t="str">
            <v>TM37B-T</v>
          </cell>
          <cell r="B22117" t="str">
            <v>64-67 CHEVELLE/MALIBU 44EL INJECTION GAS TANK</v>
          </cell>
          <cell r="D22117">
            <v>0</v>
          </cell>
        </row>
        <row r="22118">
          <cell r="A22118" t="str">
            <v>48DP-A*</v>
          </cell>
          <cell r="B22118" t="str">
            <v>15 GAL ALUMINIZED STEEL GAS TANK</v>
          </cell>
          <cell r="C22118" t="str">
            <v>41-48 DODGE PLYMOUTH</v>
          </cell>
          <cell r="D22118">
            <v>0</v>
          </cell>
        </row>
        <row r="22119">
          <cell r="A22119">
            <v>37025</v>
          </cell>
          <cell r="B22119" t="str">
            <v>GRANADA 13" RIGHT BRAKE BRACKET</v>
          </cell>
          <cell r="D22119">
            <v>12</v>
          </cell>
        </row>
        <row r="22120">
          <cell r="A22120">
            <v>37024</v>
          </cell>
          <cell r="B22120" t="str">
            <v>GRANADA 13" LEFT BRAKE BRACKET</v>
          </cell>
          <cell r="D22120">
            <v>10</v>
          </cell>
        </row>
        <row r="22121">
          <cell r="A22121" t="str">
            <v>EMS374-50P</v>
          </cell>
          <cell r="B22121" t="str">
            <v>BATTERY BOX GRP78 POLISHED</v>
          </cell>
          <cell r="C22121" t="str">
            <v>55-56 CHEVY</v>
          </cell>
          <cell r="D22121">
            <v>0</v>
          </cell>
        </row>
        <row r="22122">
          <cell r="A22122">
            <v>2504300220</v>
          </cell>
          <cell r="B22122" t="str">
            <v>LEVER SHIFT ARM SWEPT STYLE LONG CHROME</v>
          </cell>
          <cell r="D22122">
            <v>0</v>
          </cell>
        </row>
        <row r="22123">
          <cell r="A22123" t="str">
            <v>2504300220*</v>
          </cell>
          <cell r="B22123" t="str">
            <v>LEVER SHIFT ARM SWEPT STYLE LONG CHROME</v>
          </cell>
          <cell r="D22123">
            <v>0</v>
          </cell>
        </row>
        <row r="22124">
          <cell r="A22124" t="str">
            <v>PIO-KCHT-73/9</v>
          </cell>
          <cell r="B22124" t="str">
            <v>PIO 73-79 CHEVY TRK KICK 6.5"</v>
          </cell>
          <cell r="D22124">
            <v>0</v>
          </cell>
        </row>
        <row r="22125">
          <cell r="A22125" t="str">
            <v>7388USA-230</v>
          </cell>
          <cell r="B22125" t="str">
            <v>CHEVY TRUCK STEREO</v>
          </cell>
          <cell r="C22125" t="str">
            <v>73-88 GM P/U</v>
          </cell>
          <cell r="D22125">
            <v>0</v>
          </cell>
        </row>
        <row r="22126">
          <cell r="A22126" t="str">
            <v>H-108B</v>
          </cell>
          <cell r="B22126" t="str">
            <v>REPLACEMENT BLADE STRAPPING TAPE DISPENSER</v>
          </cell>
          <cell r="D22126">
            <v>0</v>
          </cell>
        </row>
        <row r="22127">
          <cell r="A22127">
            <v>899001</v>
          </cell>
          <cell r="B22127" t="str">
            <v>POWER STEERING PUMP PRESSURE-REDUCING</v>
          </cell>
          <cell r="C22127" t="str">
            <v>PRESSURE REDUCING KIT</v>
          </cell>
          <cell r="D22127">
            <v>4</v>
          </cell>
        </row>
        <row r="22128">
          <cell r="A22128" t="str">
            <v>TM37B-T*</v>
          </cell>
          <cell r="B22128" t="str">
            <v>64-67 CHEVELLE/MALIBU 44EL INJECTION GAS TANK</v>
          </cell>
          <cell r="D22128">
            <v>0</v>
          </cell>
        </row>
        <row r="22129">
          <cell r="A22129" t="str">
            <v>WGB381679</v>
          </cell>
          <cell r="B22129" t="str">
            <v>POWER BLANKET BHO5RR</v>
          </cell>
          <cell r="C22129" t="str">
            <v>5 GAL</v>
          </cell>
          <cell r="D22129">
            <v>0</v>
          </cell>
        </row>
        <row r="22130">
          <cell r="A22130" t="str">
            <v>CP50000-2C</v>
          </cell>
          <cell r="B22130" t="str">
            <v>500 SERIES CHROME POWER STEERING CONVERSION BOX</v>
          </cell>
          <cell r="C22130" t="str">
            <v>5557 FS; NEW 1-PIECE BOX</v>
          </cell>
          <cell r="D22130">
            <v>1</v>
          </cell>
        </row>
        <row r="22131">
          <cell r="A22131" t="str">
            <v>CP7525-K</v>
          </cell>
          <cell r="B22131" t="str">
            <v>POWER STEERING KIT WITH CP7525</v>
          </cell>
          <cell r="C22131" t="str">
            <v>6768 CM, 6570 FS, 6469 MS ...</v>
          </cell>
          <cell r="D22131">
            <v>987</v>
          </cell>
        </row>
        <row r="22132">
          <cell r="A22132" t="str">
            <v>CP7525C-K</v>
          </cell>
          <cell r="B22132" t="str">
            <v>PWR STEER KIT STOCK RATIO 4.5</v>
          </cell>
          <cell r="C22132" t="str">
            <v>6768 CM, 6570 FS, 6469 MS ...</v>
          </cell>
          <cell r="D22132">
            <v>0</v>
          </cell>
        </row>
        <row r="22133">
          <cell r="A22133" t="str">
            <v>CP595U-BLACK*</v>
          </cell>
          <cell r="B22133" t="str">
            <v>FRONT SWAY BAR 1-1/8"</v>
          </cell>
          <cell r="C22133" t="str">
            <v>70-74 CHALLENGER/BARACUDA 70 CHARGER</v>
          </cell>
          <cell r="D22133">
            <v>0</v>
          </cell>
        </row>
        <row r="22134">
          <cell r="A22134" t="str">
            <v>CP7525Q-K</v>
          </cell>
          <cell r="B22134" t="str">
            <v>PWR STEER KIT QUICK RATIO 2.5</v>
          </cell>
          <cell r="C22134" t="str">
            <v>6768 CM, 6570 FS, 6469 MS ...</v>
          </cell>
          <cell r="D22134">
            <v>0</v>
          </cell>
        </row>
        <row r="22135">
          <cell r="A22135" t="str">
            <v>CP7525V-K</v>
          </cell>
          <cell r="B22135" t="str">
            <v>PWR STEER KIT STOCK RATIO 3.5</v>
          </cell>
          <cell r="C22135" t="str">
            <v>6768 CM, 6570 FS, 6469 MS ...</v>
          </cell>
          <cell r="D22135">
            <v>0</v>
          </cell>
        </row>
        <row r="22136">
          <cell r="A22136" t="str">
            <v>802412*</v>
          </cell>
          <cell r="B22136" t="str">
            <v>POWER STEERING PUMP BRACKET</v>
          </cell>
          <cell r="D22136">
            <v>0</v>
          </cell>
        </row>
        <row r="22137">
          <cell r="A22137" t="str">
            <v>730-7014-00</v>
          </cell>
          <cell r="B22137" t="str">
            <v>FORD MODULAR MOTOR MOUNTS</v>
          </cell>
          <cell r="C22137" t="str">
            <v>64 1/2 -70 MUSTANG/ 60-65 FALCON 4.6 &amp; 5.4</v>
          </cell>
          <cell r="D22137">
            <v>0</v>
          </cell>
        </row>
        <row r="22138">
          <cell r="A22138">
            <v>10491</v>
          </cell>
          <cell r="B22138" t="str">
            <v>FIRE WALL PLATE BLACK (EA)</v>
          </cell>
          <cell r="D22138">
            <v>77</v>
          </cell>
        </row>
        <row r="22139">
          <cell r="A22139" t="str">
            <v>M-C100BAS</v>
          </cell>
          <cell r="B22139" t="str">
            <v>BLACK ALUMINUM MASTER CYLINDER</v>
          </cell>
          <cell r="C22139" t="str">
            <v>1" BORE; 2 PORT 1/2-20; 9/16-18 THREAD</v>
          </cell>
          <cell r="D22139">
            <v>176</v>
          </cell>
        </row>
        <row r="22140">
          <cell r="A22140" t="str">
            <v>M-C118BAS</v>
          </cell>
          <cell r="B22140" t="str">
            <v>ALUMINUM BLACK MASTER CYLINDER</v>
          </cell>
          <cell r="C22140" t="str">
            <v>1 1/8" BORE; 2 PORT 1/2-20; 9/16-18 THREAD</v>
          </cell>
          <cell r="D22140">
            <v>119</v>
          </cell>
        </row>
        <row r="22141">
          <cell r="A22141" t="str">
            <v>140-11017-DR</v>
          </cell>
          <cell r="B22141" t="str">
            <v>MUSTANG II 11" DISC BRAKE KIT DRILLED. RED CALIPERS</v>
          </cell>
          <cell r="D22141">
            <v>0</v>
          </cell>
        </row>
        <row r="22142">
          <cell r="A22142" t="str">
            <v>140-11017-DR*</v>
          </cell>
          <cell r="B22142" t="str">
            <v>MUSTANG II 11" DISC BRAKE KIT DRILLED. RED CALIPERS</v>
          </cell>
          <cell r="D22142">
            <v>0</v>
          </cell>
        </row>
        <row r="22143">
          <cell r="A22143" t="str">
            <v>802410*</v>
          </cell>
          <cell r="B22143" t="str">
            <v>PWR STEERING PUMP BRACKET STEEL</v>
          </cell>
          <cell r="C22143" t="str">
            <v>FORD 200-250 INLINE-6, SAGINAW STYLE PUMP</v>
          </cell>
          <cell r="D22143">
            <v>0</v>
          </cell>
        </row>
        <row r="22144">
          <cell r="A22144" t="str">
            <v>GC200</v>
          </cell>
          <cell r="B22144" t="str">
            <v>CPP GIFT CERTIFICATE $200</v>
          </cell>
          <cell r="D22144">
            <v>997</v>
          </cell>
        </row>
        <row r="22145">
          <cell r="A22145">
            <v>11009099</v>
          </cell>
          <cell r="B22145" t="str">
            <v>RIDETECH SHOCKWAVE MOUNTING KIT</v>
          </cell>
          <cell r="C22145" t="str">
            <v>REAR UNIVERSAL UPPER AND LOWER SHOCKWAVE MOUNTS</v>
          </cell>
          <cell r="D22145">
            <v>0</v>
          </cell>
        </row>
        <row r="22146">
          <cell r="A22146" t="str">
            <v>11009099*</v>
          </cell>
          <cell r="B22146" t="str">
            <v>RIDETECH SHOCKWAVE MOUNTING KIT</v>
          </cell>
          <cell r="C22146" t="str">
            <v>REAR UNIVERSAL UPPER AND LOWER SHOCKWAVE MOUNTS</v>
          </cell>
          <cell r="D22146">
            <v>0</v>
          </cell>
        </row>
        <row r="22147">
          <cell r="A22147" t="str">
            <v>TM34A-T</v>
          </cell>
          <cell r="B22147" t="str">
            <v>FUEL TANK FOR FUEL INJECTION</v>
          </cell>
          <cell r="C22147" t="str">
            <v>1968-70 PONTIAC GTO</v>
          </cell>
          <cell r="D22147">
            <v>1</v>
          </cell>
        </row>
        <row r="22148">
          <cell r="A22148" t="str">
            <v>140-13677-DR</v>
          </cell>
          <cell r="B22148" t="str">
            <v>FNSL4R REAR P-BRK KIT,12.88" , DRILL, RED</v>
          </cell>
          <cell r="C22148" t="str">
            <v>BIG FORD NEW STYLE  2.50" OFF STAG MOUNT</v>
          </cell>
          <cell r="D22148">
            <v>0</v>
          </cell>
        </row>
        <row r="22149">
          <cell r="A22149" t="str">
            <v>KEO 55419</v>
          </cell>
          <cell r="B22149" t="str">
            <v>KEO C' SINK</v>
          </cell>
          <cell r="C22149" t="str">
            <v>1x 82 DEG SF C' SINK</v>
          </cell>
          <cell r="D22149">
            <v>0</v>
          </cell>
        </row>
        <row r="22150">
          <cell r="A22150" t="str">
            <v>IDH-2009</v>
          </cell>
          <cell r="B22150" t="str">
            <v>LOKAR POLISHED ALUMINUM DOOR HANDLES (PR)</v>
          </cell>
          <cell r="C22150" t="str">
            <v>GM &amp; FORD 1949 &amp; LATER</v>
          </cell>
          <cell r="D22150">
            <v>0</v>
          </cell>
        </row>
        <row r="22151">
          <cell r="A22151" t="str">
            <v>IDH-2015</v>
          </cell>
          <cell r="B22151" t="str">
            <v>LOKAR POLISHED BILLET ALUMINUM WINDOW CRANKS (PR)</v>
          </cell>
          <cell r="C22151" t="str">
            <v>GM/FORD 1949 AND UP</v>
          </cell>
          <cell r="D22151">
            <v>0</v>
          </cell>
        </row>
        <row r="22152">
          <cell r="A22152" t="str">
            <v>2310000030*</v>
          </cell>
          <cell r="B22152" t="str">
            <v>AL COL 2 DROP OE</v>
          </cell>
          <cell r="D22152">
            <v>0</v>
          </cell>
        </row>
        <row r="22153">
          <cell r="A22153" t="str">
            <v>5564BBD-8D</v>
          </cell>
          <cell r="B22153" t="str">
            <v>4-DRUM POWER BRAKE BOOSTER KIT</v>
          </cell>
          <cell r="C22153" t="str">
            <v>8" DOUBLE BOOSTER 5564 FS</v>
          </cell>
          <cell r="D22153">
            <v>0</v>
          </cell>
        </row>
        <row r="22154">
          <cell r="A22154" t="str">
            <v>120-11780-BK*</v>
          </cell>
          <cell r="B22154" t="str">
            <v>WILWOOD NARROW SL6R 6 PISTON FORGED</v>
          </cell>
          <cell r="C22154" t="str">
            <v>ALUMINUM BRAKE CALIPER</v>
          </cell>
          <cell r="D22154">
            <v>0</v>
          </cell>
        </row>
        <row r="22155">
          <cell r="A22155" t="str">
            <v>120-11781-BK*</v>
          </cell>
          <cell r="B22155" t="str">
            <v>WILWOOD NARROW SL6R 6 PISTON FORGED</v>
          </cell>
          <cell r="C22155" t="str">
            <v>ALUMINUM BRAKE CALIPER</v>
          </cell>
          <cell r="D22155">
            <v>0</v>
          </cell>
        </row>
        <row r="22156">
          <cell r="A22156" t="str">
            <v>120-11781-RD*</v>
          </cell>
          <cell r="B22156" t="str">
            <v>WILWOOD NARROW SL6R 6 PISTON FORGED RED</v>
          </cell>
          <cell r="D22156">
            <v>0</v>
          </cell>
        </row>
        <row r="22157">
          <cell r="A22157" t="str">
            <v>160-9814-BK*</v>
          </cell>
          <cell r="B22157" t="str">
            <v>ROTOR-2.32" OFFSET-SRP BLK DRL</v>
          </cell>
          <cell r="C22157" t="str">
            <v>RH-12.19 X .810 - 5 LUG</v>
          </cell>
          <cell r="D22157">
            <v>0</v>
          </cell>
        </row>
        <row r="22158">
          <cell r="A22158" t="str">
            <v>160-9815-BK*</v>
          </cell>
          <cell r="B22158" t="str">
            <v>ROTOR-2.32" OFFSET-SRP BLK</v>
          </cell>
          <cell r="C22158" t="str">
            <v>LH-12.19 X .810 - 5 LUG</v>
          </cell>
          <cell r="D22158">
            <v>0</v>
          </cell>
        </row>
        <row r="22159">
          <cell r="A22159" t="str">
            <v>249-7114/15*</v>
          </cell>
          <cell r="B22159" t="str">
            <v>WILWOOD DISC/DRUM BRACKETS 2.81" OFFSET (1PC VENTED)</v>
          </cell>
          <cell r="C22159" t="str">
            <v>12 BOLT CHEVY</v>
          </cell>
          <cell r="D22159">
            <v>0</v>
          </cell>
        </row>
        <row r="22160">
          <cell r="A22160">
            <v>1011300020</v>
          </cell>
          <cell r="B22160" t="str">
            <v>30" CHROME STEERING COLUMN STRAIGHT CLASSIC</v>
          </cell>
          <cell r="D22160">
            <v>0</v>
          </cell>
        </row>
        <row r="22161">
          <cell r="A22161" t="str">
            <v>1011300020*</v>
          </cell>
          <cell r="B22161" t="str">
            <v>30" CHROME STEERING COLUMN STRAIGHT CLASSIC</v>
          </cell>
          <cell r="D22161">
            <v>0</v>
          </cell>
        </row>
        <row r="22162">
          <cell r="A22162" t="str">
            <v>83206-B*</v>
          </cell>
          <cell r="B22162" t="str">
            <v>DOUG THORLEY PERFORMANCE "B" PIPES</v>
          </cell>
          <cell r="C22162" t="str">
            <v>2005-13 NISSAN XTERRA, 4.0L, 2/4WD (OFF-ROAD "RACE" USE ONLY</v>
          </cell>
          <cell r="D22162">
            <v>0</v>
          </cell>
        </row>
        <row r="22163">
          <cell r="A22163" t="str">
            <v>5760PSK-400BK</v>
          </cell>
          <cell r="B22163" t="str">
            <v>POWER STEERING CONVERSION KIT</v>
          </cell>
          <cell r="C22163" t="str">
            <v>57-60 FT W/CPP 400 SERIES BOX NO RAGJOINT</v>
          </cell>
          <cell r="D22163">
            <v>0</v>
          </cell>
        </row>
        <row r="22164">
          <cell r="A22164" t="str">
            <v>133-1225-00</v>
          </cell>
          <cell r="B22164" t="str">
            <v>TCI CHEVY COMPLETE IFS CHASSIS</v>
          </cell>
          <cell r="C22164" t="str">
            <v>55-59 CHEVY</v>
          </cell>
          <cell r="D22164">
            <v>0</v>
          </cell>
        </row>
        <row r="22165">
          <cell r="A22165" t="str">
            <v>CPP-UJ1798-15</v>
          </cell>
          <cell r="B22165" t="str">
            <v>DOUBLE U-JOINT 1" DD X 3/4"-30</v>
          </cell>
          <cell r="D22165">
            <v>0</v>
          </cell>
        </row>
        <row r="22166">
          <cell r="A22166" t="str">
            <v>31842-XDL-BLU</v>
          </cell>
          <cell r="B22166" t="str">
            <v>BLUE LEFT REAR 12" ROTOR</v>
          </cell>
          <cell r="C22166" t="str">
            <v>5 X 5.50</v>
          </cell>
          <cell r="D22166">
            <v>0</v>
          </cell>
        </row>
        <row r="22167">
          <cell r="A22167" t="str">
            <v>31842-XDR-BLU</v>
          </cell>
          <cell r="B22167" t="str">
            <v>BLUE RIGHT REAR 12" ROTOR</v>
          </cell>
          <cell r="C22167" t="str">
            <v>5 X 5.50</v>
          </cell>
          <cell r="D22167">
            <v>0</v>
          </cell>
        </row>
        <row r="22168">
          <cell r="A22168" t="str">
            <v>TRA7301SS</v>
          </cell>
          <cell r="B22168" t="str">
            <v>REAR AXLE BRAKE LINES STAINLESS</v>
          </cell>
          <cell r="C22168" t="str">
            <v>73-80 CHEVY C10 GMC C1500</v>
          </cell>
          <cell r="D22168">
            <v>0</v>
          </cell>
        </row>
        <row r="22169">
          <cell r="A22169" t="str">
            <v>TIN7301SS</v>
          </cell>
          <cell r="B22169" t="str">
            <v>BRAKE LINES INTERMEDIATE STAINLESS</v>
          </cell>
          <cell r="C22169" t="str">
            <v>73-80 CHEVY C10,C20/GMC C1500, 2500</v>
          </cell>
          <cell r="D22169">
            <v>0</v>
          </cell>
        </row>
        <row r="22170">
          <cell r="A22170" t="str">
            <v>TKT7301SS</v>
          </cell>
          <cell r="B22170" t="str">
            <v>FRONT BRAKE LINE STAINLESS</v>
          </cell>
          <cell r="C22170" t="str">
            <v>73-80 CHEVY C10, C20/GMC C1500, C2500</v>
          </cell>
          <cell r="D22170">
            <v>0</v>
          </cell>
        </row>
        <row r="22171">
          <cell r="A22171" t="str">
            <v>TKT7301SS*</v>
          </cell>
          <cell r="B22171" t="str">
            <v>FRONT BRAKE LINE STAINLESS</v>
          </cell>
          <cell r="C22171" t="str">
            <v>73-80 CHEVY C10, C20/GMC C1500, C2500</v>
          </cell>
          <cell r="D22171">
            <v>0</v>
          </cell>
        </row>
        <row r="22172">
          <cell r="A22172" t="str">
            <v>TIN7301SS*</v>
          </cell>
          <cell r="B22172" t="str">
            <v>BRAKE LINES INTERMEDIATE STAINLESS</v>
          </cell>
          <cell r="C22172" t="str">
            <v>73-80 CHEVY C10,C20/GMC C1500, 2500</v>
          </cell>
          <cell r="D22172">
            <v>0</v>
          </cell>
        </row>
        <row r="22173">
          <cell r="A22173" t="str">
            <v>TRA7301SS*</v>
          </cell>
          <cell r="B22173" t="str">
            <v>REAR AXLE BRAKE LINES STAINLESS</v>
          </cell>
          <cell r="C22173" t="str">
            <v>73-80 CHEVY C10 GMC C1500</v>
          </cell>
          <cell r="D22173">
            <v>0</v>
          </cell>
        </row>
        <row r="22174">
          <cell r="A22174" t="str">
            <v>TF28H</v>
          </cell>
          <cell r="B22174" t="str">
            <v>FUEL TANK</v>
          </cell>
          <cell r="C22174" t="str">
            <v>70 MUSTANG</v>
          </cell>
          <cell r="D22174">
            <v>0</v>
          </cell>
        </row>
        <row r="22175">
          <cell r="A22175" t="str">
            <v>TF28H-T</v>
          </cell>
          <cell r="B22175" t="str">
            <v>22 GALLON FUEL TANK FUEL INJECTION</v>
          </cell>
          <cell r="C22175" t="str">
            <v>69-70 MUSTANG, C0UGAR</v>
          </cell>
          <cell r="D22175">
            <v>0</v>
          </cell>
        </row>
        <row r="22176">
          <cell r="A22176" t="str">
            <v>GPA-6</v>
          </cell>
          <cell r="B22176" t="str">
            <v>FUEL PUMP ASSEMBLY 500-1000 HP</v>
          </cell>
          <cell r="D22176">
            <v>0</v>
          </cell>
        </row>
        <row r="22177">
          <cell r="A22177" t="str">
            <v>GPA-6*</v>
          </cell>
          <cell r="B22177" t="str">
            <v>FUEL PUMP ASSEMBLY 500-1000 HP</v>
          </cell>
          <cell r="D22177">
            <v>0</v>
          </cell>
        </row>
        <row r="22178">
          <cell r="A22178" t="str">
            <v>12-800</v>
          </cell>
          <cell r="B22178" t="str">
            <v>FUEL PUMP, HP GAS ONLY</v>
          </cell>
          <cell r="C22178" t="str">
            <v>STREET/STRIP CARB OR EFI APPLICATIONS</v>
          </cell>
          <cell r="D22178">
            <v>0</v>
          </cell>
        </row>
        <row r="22179">
          <cell r="A22179" t="str">
            <v>12-800*</v>
          </cell>
          <cell r="B22179" t="str">
            <v>FUEL PUMP, HP GAS ONLY</v>
          </cell>
          <cell r="C22179" t="str">
            <v>STREET/STRIP CARB OR EFI APPLICATIONS</v>
          </cell>
          <cell r="D22179">
            <v>0</v>
          </cell>
        </row>
        <row r="22180">
          <cell r="A22180" t="str">
            <v>12512HKR*</v>
          </cell>
          <cell r="B22180" t="str">
            <v>LS SWAP ENGINE MOUNT BRACKETS (ZINC PLATED)</v>
          </cell>
          <cell r="C22180" t="str">
            <v>70-74 2ND GEN F-BODY</v>
          </cell>
          <cell r="D22180">
            <v>0</v>
          </cell>
        </row>
        <row r="22181">
          <cell r="A22181" t="str">
            <v>140-10775-DR *</v>
          </cell>
          <cell r="B22181" t="str">
            <v>WILWOOD 13 BRAKE KIT (DRILLED/RED)</v>
          </cell>
          <cell r="C22181" t="str">
            <v>5 LUG WITH C10 MODULAR DROP SPINDLES</v>
          </cell>
          <cell r="D22181">
            <v>0</v>
          </cell>
        </row>
        <row r="22182">
          <cell r="A22182" t="str">
            <v>WS-PS301-S</v>
          </cell>
          <cell r="B22182" t="str">
            <v>WRENCH STEEL FOR PS301-S</v>
          </cell>
          <cell r="D22182">
            <v>313</v>
          </cell>
        </row>
        <row r="22183">
          <cell r="A22183" t="str">
            <v>WSS-PS301-S</v>
          </cell>
          <cell r="B22183" t="str">
            <v>WRENCH STAINLESS STEEL FOR PS301-S</v>
          </cell>
          <cell r="D22183">
            <v>100</v>
          </cell>
        </row>
        <row r="22184">
          <cell r="A22184">
            <v>11177199</v>
          </cell>
          <cell r="B22184" t="str">
            <v>RIDETECH 4-LINK</v>
          </cell>
          <cell r="C22184" t="str">
            <v>70-81 GM F BODY</v>
          </cell>
          <cell r="D22184">
            <v>0</v>
          </cell>
        </row>
        <row r="22185">
          <cell r="A22185" t="str">
            <v>11177199*</v>
          </cell>
          <cell r="B22185" t="str">
            <v>RIDETECH 4-LINK</v>
          </cell>
          <cell r="C22185" t="str">
            <v>70-81 GM F BODY</v>
          </cell>
          <cell r="D22185">
            <v>0</v>
          </cell>
        </row>
        <row r="22186">
          <cell r="A22186" t="str">
            <v>372ST</v>
          </cell>
          <cell r="B22186" t="str">
            <v>3/16" STEEL BRAKE LINE</v>
          </cell>
          <cell r="C22186" t="str">
            <v>72" LONG</v>
          </cell>
          <cell r="D22186">
            <v>224</v>
          </cell>
        </row>
        <row r="22187">
          <cell r="A22187" t="str">
            <v>372SS</v>
          </cell>
          <cell r="B22187" t="str">
            <v>3/16" STAINLESS STEEL BRAKE LINE</v>
          </cell>
          <cell r="C22187" t="str">
            <v>72" LONG</v>
          </cell>
          <cell r="D22187">
            <v>88</v>
          </cell>
        </row>
        <row r="22188">
          <cell r="A22188">
            <v>3182276</v>
          </cell>
          <cell r="B22188" t="str">
            <v>3/4 INCH TAP, 2 ADAPTER, QUICK CHANGE,</v>
          </cell>
          <cell r="C22188" t="str">
            <v>TAPPING ADAPTER</v>
          </cell>
          <cell r="D22188">
            <v>0</v>
          </cell>
        </row>
        <row r="22189">
          <cell r="A22189" t="str">
            <v>55-R057*</v>
          </cell>
          <cell r="B22189" t="str">
            <v>FRONT BILSTEIN SHOCKS (BLACK)</v>
          </cell>
          <cell r="C22189" t="str">
            <v>67-70MUSTANG</v>
          </cell>
          <cell r="D22189">
            <v>0</v>
          </cell>
        </row>
        <row r="22190">
          <cell r="A22190" t="str">
            <v>7365*</v>
          </cell>
          <cell r="B22190" t="str">
            <v>65-66 MUSTANG STOCK SPINDLE SET</v>
          </cell>
          <cell r="D22190">
            <v>0</v>
          </cell>
        </row>
        <row r="22191">
          <cell r="A22191" t="str">
            <v>57917*</v>
          </cell>
          <cell r="B22191" t="str">
            <v>DUAL ACTION SHIFTER 23" DUAL BEND PUSH &amp; SIDE GM 4L60 E</v>
          </cell>
          <cell r="D22191">
            <v>0</v>
          </cell>
        </row>
        <row r="22192">
          <cell r="A22192" t="str">
            <v>510008*</v>
          </cell>
          <cell r="B22192" t="str">
            <v>POWER PLUS 20 WIRING KIT</v>
          </cell>
          <cell r="D22192">
            <v>0</v>
          </cell>
        </row>
        <row r="22193">
          <cell r="A22193" t="str">
            <v>PX-103-X</v>
          </cell>
          <cell r="B22193" t="str">
            <v>HEIDTS MUSTANG II IFS CROSS MEMBER W/GUSSETS</v>
          </cell>
          <cell r="C22193" t="str">
            <v>TUBULAR ARMS 41-48 FORD CAR</v>
          </cell>
          <cell r="D22193">
            <v>0</v>
          </cell>
        </row>
        <row r="22194">
          <cell r="A22194" t="str">
            <v>PX-103-X*</v>
          </cell>
          <cell r="B22194" t="str">
            <v>HEIDTS MUSTANG II IFS CROSS MEMBER W/GUSSETS</v>
          </cell>
          <cell r="C22194" t="str">
            <v>TUBULAR ARMS 41-48 FORD CAR</v>
          </cell>
          <cell r="D22194">
            <v>0</v>
          </cell>
        </row>
        <row r="22195">
          <cell r="A22195" t="str">
            <v>PX-103-E</v>
          </cell>
          <cell r="B22195" t="str">
            <v>HEIDTS MUSTANG II IFS CROSS MEMBER W/ SHOCK HATS</v>
          </cell>
          <cell r="C22195" t="str">
            <v>41-48 FORD CAR</v>
          </cell>
          <cell r="D22195">
            <v>0</v>
          </cell>
        </row>
        <row r="22196">
          <cell r="A22196" t="str">
            <v>PX-103-E*</v>
          </cell>
          <cell r="B22196" t="str">
            <v>HEIDTS MUSTANG II IFS CROSS MEMBER W/ SHOCK HATS</v>
          </cell>
          <cell r="C22196" t="str">
            <v>41-48 FORD CAR</v>
          </cell>
          <cell r="D22196">
            <v>0</v>
          </cell>
        </row>
        <row r="22197">
          <cell r="A22197" t="str">
            <v>CCA-6774SCA</v>
          </cell>
          <cell r="B22197" t="str">
            <v>STOCK STYLE ARMS</v>
          </cell>
          <cell r="C22197" t="str">
            <v>KIT UPGRADE</v>
          </cell>
          <cell r="D22197">
            <v>0</v>
          </cell>
        </row>
        <row r="22198">
          <cell r="A22198">
            <v>32037</v>
          </cell>
          <cell r="B22198" t="str">
            <v>DUAL TRACK BAR 27"</v>
          </cell>
          <cell r="D22198">
            <v>0</v>
          </cell>
        </row>
        <row r="22199">
          <cell r="A22199" t="str">
            <v>MU-HT*</v>
          </cell>
          <cell r="B22199" t="str">
            <v>FUEL INJECTION GAS TANK W/ HOSE AND TRAY</v>
          </cell>
          <cell r="C22199" t="str">
            <v>64-68 MUSTANG</v>
          </cell>
          <cell r="D22199">
            <v>0</v>
          </cell>
        </row>
        <row r="22200">
          <cell r="A22200" t="str">
            <v>FN91*</v>
          </cell>
          <cell r="B22200" t="str">
            <v>64-66 MUSTANG FUEL FILLER NECK</v>
          </cell>
          <cell r="D22200">
            <v>0</v>
          </cell>
        </row>
        <row r="22201">
          <cell r="A22201" t="str">
            <v>UHR60INX</v>
          </cell>
          <cell r="B22201" t="str">
            <v>CURRIE UNIVERSAL RREND 60" WIDE-HOT ROD</v>
          </cell>
          <cell r="D22201">
            <v>0</v>
          </cell>
        </row>
        <row r="22202">
          <cell r="A22202" t="str">
            <v>UHR60INX*</v>
          </cell>
          <cell r="B22202" t="str">
            <v>CURRIE UNIVERSAL RREND 60" WIDE-HOT ROD</v>
          </cell>
          <cell r="D22202">
            <v>0</v>
          </cell>
        </row>
        <row r="22203">
          <cell r="A22203" t="str">
            <v>VSU-3WB</v>
          </cell>
          <cell r="B22203" t="str">
            <v>0-30 OHM GAS TANK SENDING UNIT (WHITE BOX)</v>
          </cell>
          <cell r="D22203">
            <v>193</v>
          </cell>
        </row>
        <row r="22204">
          <cell r="A22204" t="str">
            <v>VSU-9WB</v>
          </cell>
          <cell r="B22204" t="str">
            <v>0-90 OHM GAS TANK SENDING UNIT (WHITE BOX)</v>
          </cell>
          <cell r="D22204">
            <v>44</v>
          </cell>
        </row>
        <row r="22205">
          <cell r="A22205" t="str">
            <v>GMB5557X-LRK*</v>
          </cell>
          <cell r="B22205" t="str">
            <v>CURRIE LRK CRATE REAREND-9 PLUS</v>
          </cell>
          <cell r="C22205" t="str">
            <v>1955-57 GM B-BODY/CHEVY CAR</v>
          </cell>
          <cell r="D22205">
            <v>0</v>
          </cell>
        </row>
        <row r="22206">
          <cell r="A22206" t="str">
            <v>GMB5557X-MT-LRK*</v>
          </cell>
          <cell r="B22206" t="str">
            <v>CURRIE LRK CRATE REAREND M.T-9 PLUS</v>
          </cell>
          <cell r="C22206" t="str">
            <v>1955-57 CHEVY CAR  FOR WHEEL TUBS</v>
          </cell>
          <cell r="D22206">
            <v>0</v>
          </cell>
        </row>
        <row r="22207">
          <cell r="A22207" t="str">
            <v>FMS6400EL*</v>
          </cell>
          <cell r="B22207" t="str">
            <v>LOKAR FLOOR SHIFTER 8" LEVER W/LOKAR HI-TECH KNOB</v>
          </cell>
          <cell r="C22207" t="str">
            <v>TH400</v>
          </cell>
          <cell r="D22207">
            <v>0</v>
          </cell>
        </row>
        <row r="22208">
          <cell r="A22208" t="str">
            <v>TM34A-T*</v>
          </cell>
          <cell r="B22208" t="str">
            <v>FUEL TANK FOR FUEL INJECTION</v>
          </cell>
          <cell r="C22208" t="str">
            <v>1968-70 PONTIAC GTO</v>
          </cell>
          <cell r="D22208">
            <v>0</v>
          </cell>
        </row>
        <row r="22209">
          <cell r="A22209">
            <v>2202320051</v>
          </cell>
          <cell r="B22209" t="str">
            <v>6 BOLT MOMO STEERING WHEEL  ADAPTOR</v>
          </cell>
          <cell r="D22209">
            <v>0</v>
          </cell>
        </row>
        <row r="22210">
          <cell r="A22210" t="str">
            <v>2202320051*</v>
          </cell>
          <cell r="B22210" t="str">
            <v>6 BOLT MOMO STEERING WHEEL  ADAPTOR</v>
          </cell>
          <cell r="D22210">
            <v>0</v>
          </cell>
        </row>
        <row r="22211">
          <cell r="A22211">
            <v>19013699</v>
          </cell>
          <cell r="B22211" t="str">
            <v>MUSTANG II STRONG ARMS - FRONT UPPER</v>
          </cell>
          <cell r="D22211">
            <v>0</v>
          </cell>
        </row>
        <row r="22212">
          <cell r="A22212" t="str">
            <v>19013699*</v>
          </cell>
          <cell r="B22212" t="str">
            <v>MUSTANG II STRONG ARMS - FRONT UPPER</v>
          </cell>
          <cell r="D22212">
            <v>0</v>
          </cell>
        </row>
        <row r="22213">
          <cell r="A22213" t="str">
            <v>5557RWBK-P12-912R</v>
          </cell>
          <cell r="B22213" t="str">
            <v>RR DISC BRK WHEEL KIT 12 - RED CALIPERS</v>
          </cell>
          <cell r="C22213" t="str">
            <v>(BREAKOUT ITEM) W/ E-BRK 9" FORD 1/2" BOLTS</v>
          </cell>
          <cell r="D22213">
            <v>998</v>
          </cell>
        </row>
        <row r="22214">
          <cell r="A22214" t="str">
            <v>01G-NRT</v>
          </cell>
          <cell r="B22214" t="str">
            <v>RAPID TAP CUTTING FLUID</v>
          </cell>
          <cell r="C22214" t="str">
            <v>1 GALLON</v>
          </cell>
          <cell r="D22214">
            <v>2</v>
          </cell>
        </row>
        <row r="22215">
          <cell r="A22215">
            <v>105480</v>
          </cell>
          <cell r="B22215" t="str">
            <v>MOBIL VACTRA #2 OIL 5 GALLON</v>
          </cell>
          <cell r="D22215">
            <v>0</v>
          </cell>
        </row>
        <row r="22216">
          <cell r="A22216" t="str">
            <v>3401EM</v>
          </cell>
          <cell r="B22216" t="str">
            <v>3/4 x 1 1/2 4FL END MILL</v>
          </cell>
          <cell r="C22216" t="str">
            <v>PROCARB BRAND</v>
          </cell>
          <cell r="D22216">
            <v>0</v>
          </cell>
        </row>
        <row r="22217">
          <cell r="A22217">
            <v>0</v>
          </cell>
          <cell r="B22217" t="str">
            <v>RED WILWOOD UPGRADE (AR-8400)(6 LUG)</v>
          </cell>
          <cell r="C22217" t="str">
            <v>USE WITH KITS W/ AR-8400 ROTORS &amp; 4035/4036</v>
          </cell>
          <cell r="D22217">
            <v>0</v>
          </cell>
        </row>
        <row r="22218">
          <cell r="A22218" t="str">
            <v>EB035</v>
          </cell>
          <cell r="B22218" t="str">
            <v>POWER STEERING BRACKET-UPPER</v>
          </cell>
          <cell r="C22218" t="str">
            <v>69-72 A-BODY BIG BLOCK</v>
          </cell>
          <cell r="D22218">
            <v>10</v>
          </cell>
        </row>
        <row r="22219">
          <cell r="A22219" t="str">
            <v>EB036</v>
          </cell>
          <cell r="B22219" t="str">
            <v>POWER STEERING BRACKET-LOWER</v>
          </cell>
          <cell r="C22219" t="str">
            <v>69-72 A-BODY BIG BLOCK</v>
          </cell>
          <cell r="D22219">
            <v>10</v>
          </cell>
        </row>
        <row r="22220">
          <cell r="A22220" t="str">
            <v>92316A633</v>
          </cell>
          <cell r="B22220" t="str">
            <v>3/8"-16 THREAD, 2-1/4" LONG, FLANGE HEAD CAP SCREWS</v>
          </cell>
          <cell r="C22220" t="str">
            <v>GRADE 8 STEEL FLANGED HEX HEAD CAP SCREW</v>
          </cell>
          <cell r="D22220">
            <v>0</v>
          </cell>
        </row>
        <row r="22221">
          <cell r="A22221">
            <v>8060580</v>
          </cell>
          <cell r="B22221" t="str">
            <v>HIGH FLOW PUMP KIT</v>
          </cell>
          <cell r="C22221" t="str">
            <v>SB CHEVY</v>
          </cell>
          <cell r="D22221">
            <v>0</v>
          </cell>
        </row>
        <row r="22222">
          <cell r="A22222" t="str">
            <v>8060580*</v>
          </cell>
          <cell r="B22222" t="str">
            <v>HIGH FLOW PUMP KIT</v>
          </cell>
          <cell r="C22222" t="str">
            <v>SB CHEVY</v>
          </cell>
          <cell r="D22222">
            <v>0</v>
          </cell>
        </row>
        <row r="22223">
          <cell r="A22223" t="str">
            <v>BLK77109</v>
          </cell>
          <cell r="B22223" t="str">
            <v>OVERFLOW TANK BLACK SMOOTH W/BRACKET</v>
          </cell>
          <cell r="D22223">
            <v>0</v>
          </cell>
        </row>
        <row r="22224">
          <cell r="A22224" t="str">
            <v>BLK75125</v>
          </cell>
          <cell r="B22224" t="str">
            <v>RADIATOR CAP NOTCH GRIP BLACK</v>
          </cell>
          <cell r="D22224">
            <v>0</v>
          </cell>
        </row>
        <row r="22225">
          <cell r="A22225" t="str">
            <v>18987999*</v>
          </cell>
          <cell r="B22225" t="str">
            <v>TRIANGULATED WELD-IN 4 LINK KIT BLACK</v>
          </cell>
          <cell r="C22225" t="str">
            <v>4 LINK BARS, MTNG BRCKTS, &amp; HRDW</v>
          </cell>
          <cell r="D22225">
            <v>0</v>
          </cell>
        </row>
        <row r="22226">
          <cell r="A22226" t="str">
            <v>622-6511-00*</v>
          </cell>
          <cell r="B22226" t="str">
            <v>POWER BRAKE PEDAL ASSY BOLT ON</v>
          </cell>
          <cell r="C22226" t="str">
            <v>37-48 CHEVY CAR (LESS BOOSTER &amp; MASTER)</v>
          </cell>
          <cell r="D22226">
            <v>0</v>
          </cell>
        </row>
        <row r="22227">
          <cell r="A22227" t="str">
            <v>10004FLT</v>
          </cell>
          <cell r="B22227" t="str">
            <v>FLOWTECH REDUCER, ONE PAIR, 3 BOLT - 3" X 2.5" KIT</v>
          </cell>
          <cell r="C22227" t="str">
            <v>INCLUDES GASKETS &amp; FLANGES</v>
          </cell>
          <cell r="D22227">
            <v>2</v>
          </cell>
        </row>
        <row r="22228">
          <cell r="A22228" t="str">
            <v>10005FLT</v>
          </cell>
          <cell r="B22228" t="str">
            <v>FLOWTECH REDUCER, 3 BOLT, 3" X 2.25" KIT</v>
          </cell>
          <cell r="C22228" t="str">
            <v>INCLUDES GASKETS &amp; FLANGES</v>
          </cell>
          <cell r="D22228">
            <v>2</v>
          </cell>
        </row>
        <row r="22229">
          <cell r="A22229" t="str">
            <v>1540720020*</v>
          </cell>
          <cell r="B22229" t="str">
            <v>RETROFIT TILT COLUMN SHIFT STEERING COLUMN W/IGN CHROME</v>
          </cell>
          <cell r="C22229" t="str">
            <v>69-73 NOVA</v>
          </cell>
          <cell r="D22229">
            <v>0</v>
          </cell>
        </row>
        <row r="22230">
          <cell r="A22230" t="str">
            <v>CP8947C*</v>
          </cell>
          <cell r="B22230" t="str">
            <v>P/S PUMP PULLEY DOUBLE GROOVE CHROME/STEEL</v>
          </cell>
          <cell r="C22230" t="str">
            <v>FITS EARLY GM THRU 1984</v>
          </cell>
          <cell r="D22230">
            <v>0</v>
          </cell>
        </row>
        <row r="22231">
          <cell r="A22231" t="str">
            <v>94846A029</v>
          </cell>
          <cell r="B22231" t="str">
            <v>1/4-20 HEX JAM NUT G5</v>
          </cell>
          <cell r="D22231">
            <v>0</v>
          </cell>
        </row>
        <row r="22232">
          <cell r="A22232" t="str">
            <v>90289A539</v>
          </cell>
          <cell r="B22232" t="str">
            <v>1/4-20 KNURL GRIP CUP POINT SET SCREW</v>
          </cell>
          <cell r="D22232">
            <v>0</v>
          </cell>
        </row>
        <row r="22233">
          <cell r="A22233" t="str">
            <v>2303170040*</v>
          </cell>
          <cell r="B22233" t="str">
            <v>POLISHED SWING COL DROP</v>
          </cell>
          <cell r="C22233" t="str">
            <v>(I3317P) 3-1/2 X GM DIA</v>
          </cell>
          <cell r="D22233">
            <v>0</v>
          </cell>
        </row>
        <row r="22234">
          <cell r="A22234" t="str">
            <v>BLK77109*</v>
          </cell>
          <cell r="B22234" t="str">
            <v>OVERFLOW TANK BLACK SMOOTH W/BRACKET</v>
          </cell>
          <cell r="D22234">
            <v>0</v>
          </cell>
        </row>
        <row r="22235">
          <cell r="A22235" t="str">
            <v>BLK75125*</v>
          </cell>
          <cell r="B22235" t="str">
            <v>RADIATOR CAP NOTCH GRIP BLACK</v>
          </cell>
          <cell r="D22235">
            <v>0</v>
          </cell>
        </row>
        <row r="22236">
          <cell r="A22236" t="str">
            <v>230-MOD-00</v>
          </cell>
          <cell r="B22236" t="str">
            <v>TCI CUSTOM IFS</v>
          </cell>
          <cell r="C22236" t="str">
            <v>1964 1/2 - 1970 MUSTANG (FOR 4.6, 5.4 MODULAR &amp; FE ENGINE)</v>
          </cell>
          <cell r="D22236">
            <v>0</v>
          </cell>
        </row>
        <row r="22237">
          <cell r="A22237" t="str">
            <v>ATS6400GM</v>
          </cell>
          <cell r="B22237" t="str">
            <v>LOKAR 16" BNCH BND TRANS OR TAIL MNT SHIFTER W/MUSHROOM KNOB</v>
          </cell>
          <cell r="C22237" t="str">
            <v>TH400</v>
          </cell>
          <cell r="D22237">
            <v>0</v>
          </cell>
        </row>
        <row r="22238">
          <cell r="A22238" t="str">
            <v>ATS6400GM*</v>
          </cell>
          <cell r="B22238" t="str">
            <v>LOKAR 16" BNCH BND TRANS OR TAIL MNT SHIFTER W/MUSHROOM KNOB</v>
          </cell>
          <cell r="C22238" t="str">
            <v>TH400</v>
          </cell>
          <cell r="D22238">
            <v>0</v>
          </cell>
        </row>
        <row r="22239">
          <cell r="A22239" t="str">
            <v>140-12209-D*</v>
          </cell>
          <cell r="B22239" t="str">
            <v>WILWOOD D154 REAR PARKING BRAKE KIT DRILLED</v>
          </cell>
          <cell r="C22239" t="str">
            <v>NEW BIG FORD 2.50" OFF</v>
          </cell>
          <cell r="D22239">
            <v>0</v>
          </cell>
        </row>
        <row r="22240">
          <cell r="A22240" t="str">
            <v>1120644010*</v>
          </cell>
          <cell r="B22240" t="str">
            <v>RETROFIT TILT FLOOR SHIFT STEERING COLUMN W/RACK STEEL</v>
          </cell>
          <cell r="C22240" t="str">
            <v>1965-66 MUSTANG FORD STYLE</v>
          </cell>
          <cell r="D22240">
            <v>0</v>
          </cell>
        </row>
        <row r="22241">
          <cell r="A22241" t="str">
            <v>37M*</v>
          </cell>
          <cell r="B22241" t="str">
            <v>16 GAL POLYETHYLENE GAS TANK</v>
          </cell>
          <cell r="C22241" t="str">
            <v>37-39 DODGE</v>
          </cell>
          <cell r="D22241">
            <v>0</v>
          </cell>
        </row>
        <row r="22242">
          <cell r="A22242" t="str">
            <v>92147A032</v>
          </cell>
          <cell r="B22242" t="str">
            <v>7/16" SPLIT LOCK WASHER STAINLESS STEEL</v>
          </cell>
          <cell r="D22242">
            <v>0</v>
          </cell>
        </row>
        <row r="22243">
          <cell r="A22243" t="str">
            <v>92147A031</v>
          </cell>
          <cell r="B22243" t="str">
            <v>3/8" SPLIT LOCK WASHER STAINLESS STEEL</v>
          </cell>
          <cell r="D22243">
            <v>0</v>
          </cell>
        </row>
        <row r="22244">
          <cell r="A22244" t="str">
            <v>RP-101</v>
          </cell>
          <cell r="B22244" t="str">
            <v>HEIDTS UNIVERSAL WELD ON PANHARD BAR KIT</v>
          </cell>
          <cell r="C22244" t="str">
            <v>UNIVERSAL</v>
          </cell>
          <cell r="D22244">
            <v>0</v>
          </cell>
        </row>
        <row r="22245">
          <cell r="A22245" t="str">
            <v>RP-101*</v>
          </cell>
          <cell r="B22245" t="str">
            <v>HEIDTS UNIVERSAL WELD ON PANHARD BAR KIT</v>
          </cell>
          <cell r="D22245">
            <v>0</v>
          </cell>
        </row>
        <row r="22246">
          <cell r="A22246" t="str">
            <v>5559AGT-20S-FI</v>
          </cell>
          <cell r="B22246" t="str">
            <v>20 GALLON SIDE FILL ALUM FUEL TANK</v>
          </cell>
          <cell r="C22246" t="str">
            <v>55-59 90275</v>
          </cell>
          <cell r="D22246">
            <v>0</v>
          </cell>
        </row>
        <row r="22247">
          <cell r="A22247" t="str">
            <v>HXC-369BUSHING-U</v>
          </cell>
          <cell r="B22247" t="str">
            <v>UPPER TUBULAR CONTROL ARM BUSHING</v>
          </cell>
          <cell r="C22247" t="str">
            <v>M2TCA-K</v>
          </cell>
          <cell r="D22247">
            <v>28</v>
          </cell>
        </row>
        <row r="22248">
          <cell r="A22248" t="str">
            <v>HXC-369BUSHING-L</v>
          </cell>
          <cell r="B22248" t="str">
            <v>LOWER TUBULAR CONTROL ARM BUSHING</v>
          </cell>
          <cell r="C22248" t="str">
            <v>M2TCA-K</v>
          </cell>
          <cell r="D22248">
            <v>55</v>
          </cell>
        </row>
        <row r="22249">
          <cell r="A22249" t="str">
            <v>CPP-LSHAP</v>
          </cell>
          <cell r="B22249" t="str">
            <v>HEAD PIPES LS SWAP</v>
          </cell>
          <cell r="C22249" t="str">
            <v>1963-87 C10, 1955-57 FULLSIZE</v>
          </cell>
          <cell r="D22249">
            <v>166</v>
          </cell>
        </row>
        <row r="22250">
          <cell r="A22250" t="str">
            <v>M2ABU-K</v>
          </cell>
          <cell r="B22250" t="str">
            <v>MUSTANG II AIR BAG UPGRADE KIT</v>
          </cell>
          <cell r="C22250" t="str">
            <v>W/MEDIUM BALL JOINTS</v>
          </cell>
          <cell r="D22250">
            <v>0</v>
          </cell>
        </row>
        <row r="22251">
          <cell r="A22251" t="str">
            <v>SL070-02</v>
          </cell>
          <cell r="B22251" t="str">
            <v>BOOSTER HUB FOR REPAIRS</v>
          </cell>
          <cell r="C22251" t="str">
            <v>8DSRB/7DSRB</v>
          </cell>
          <cell r="D22251">
            <v>14</v>
          </cell>
        </row>
        <row r="22252">
          <cell r="A22252" t="str">
            <v>SL040-04</v>
          </cell>
          <cell r="B22252" t="str">
            <v>HUB RETAINER RING</v>
          </cell>
          <cell r="C22252" t="str">
            <v>8DSRB</v>
          </cell>
          <cell r="D22252">
            <v>0</v>
          </cell>
        </row>
        <row r="22253">
          <cell r="A22253" t="str">
            <v>SL040-03</v>
          </cell>
          <cell r="B22253" t="str">
            <v>BOOSTER HUB SPRING</v>
          </cell>
          <cell r="C22253" t="str">
            <v>8DSRB</v>
          </cell>
          <cell r="D22253">
            <v>60</v>
          </cell>
        </row>
        <row r="22254">
          <cell r="A22254" t="str">
            <v>AGT-BFIKF</v>
          </cell>
          <cell r="B22254" t="str">
            <v>ALUMINUM BED FLUSH INSTALL KIT-FORD</v>
          </cell>
          <cell r="C22254" t="str">
            <v>MULTIPLE APPLICATIONS</v>
          </cell>
          <cell r="D22254">
            <v>0</v>
          </cell>
        </row>
        <row r="22255">
          <cell r="A22255" t="str">
            <v>6101*</v>
          </cell>
          <cell r="B22255" t="str">
            <v>CAL TRACS TRACTION BARS LOW PRO</v>
          </cell>
          <cell r="C22255" t="str">
            <v>1960-63 FORD FALCON</v>
          </cell>
          <cell r="D22255">
            <v>0</v>
          </cell>
        </row>
        <row r="22256">
          <cell r="A22256">
            <v>8651100</v>
          </cell>
          <cell r="B22256" t="str">
            <v>OSG 11MM DRILL BIT</v>
          </cell>
          <cell r="D22256">
            <v>0</v>
          </cell>
        </row>
        <row r="22257">
          <cell r="A22257">
            <v>11563215</v>
          </cell>
          <cell r="B22257" t="str">
            <v>OSG .375 DRILL</v>
          </cell>
          <cell r="D22257">
            <v>0</v>
          </cell>
        </row>
        <row r="22258">
          <cell r="A22258" t="str">
            <v>5559AGT-20BSFI</v>
          </cell>
          <cell r="B22258" t="str">
            <v>20 GAL ALUM FUEL TANK-FUEL INJECTION</v>
          </cell>
          <cell r="C22258" t="str">
            <v>90267  BED FILL FLUSH CAP 55-59</v>
          </cell>
          <cell r="D22258">
            <v>4</v>
          </cell>
        </row>
        <row r="22259">
          <cell r="A22259" t="str">
            <v>5559AGT-20BS-FI</v>
          </cell>
          <cell r="B22259" t="str">
            <v>20 GAL ALUM FUEL TANK-FUEL INJECTION</v>
          </cell>
          <cell r="C22259" t="str">
            <v>55-59 90267 BED STANDARD CAP</v>
          </cell>
          <cell r="D22259">
            <v>0</v>
          </cell>
        </row>
        <row r="22260">
          <cell r="A22260" t="str">
            <v>5559AGT-20BS-FIHV</v>
          </cell>
          <cell r="B22260" t="str">
            <v>20 GAL ALUM FUEL TANK-FUEL INJECTION</v>
          </cell>
          <cell r="C22260" t="str">
            <v>55-59 90267 HIGH VOLUME PUMP</v>
          </cell>
          <cell r="D22260">
            <v>0</v>
          </cell>
        </row>
        <row r="22261">
          <cell r="A22261" t="str">
            <v>5559AGT-20SFI</v>
          </cell>
          <cell r="B22261" t="str">
            <v>20 GALLON SIDE FILL ALUM FUEL TANK</v>
          </cell>
          <cell r="C22261" t="str">
            <v>5559  90275</v>
          </cell>
          <cell r="D22261">
            <v>0</v>
          </cell>
        </row>
        <row r="22262">
          <cell r="A22262" t="str">
            <v>5559AGT-20S-FIHV</v>
          </cell>
          <cell r="B22262" t="str">
            <v>20 GALLON SIDE FILL ALUM FUEL TANK</v>
          </cell>
          <cell r="C22262" t="str">
            <v>55 59 90275 (HV PUMP)</v>
          </cell>
          <cell r="D22262">
            <v>0</v>
          </cell>
        </row>
        <row r="22263">
          <cell r="A22263">
            <v>90275</v>
          </cell>
          <cell r="B22263" t="str">
            <v>20 GAL ALUMINUM FUEL TANK</v>
          </cell>
          <cell r="C22263" t="str">
            <v>90275 BED SIDE FILL FI 5559CT</v>
          </cell>
          <cell r="D22263">
            <v>0</v>
          </cell>
        </row>
        <row r="22264">
          <cell r="A22264" t="str">
            <v>4753AGT-BFI</v>
          </cell>
          <cell r="B22264" t="str">
            <v>22 GAL ALUM FUEL TANK-FUEL INJECTION</v>
          </cell>
          <cell r="C22264" t="str">
            <v>90276 BED FILL FLUSH CAP 4753 CT</v>
          </cell>
          <cell r="D22264">
            <v>1</v>
          </cell>
        </row>
        <row r="22265">
          <cell r="A22265" t="str">
            <v>4753AGT-BF-FI</v>
          </cell>
          <cell r="B22265" t="str">
            <v>22 GAL ALUM FUEL TANK-FUEL INJECTION</v>
          </cell>
          <cell r="C22265" t="str">
            <v>BED FILL FLUSH CAP 4753 CT 90276</v>
          </cell>
          <cell r="D22265">
            <v>0</v>
          </cell>
        </row>
        <row r="22266">
          <cell r="A22266" t="str">
            <v>4753AGT-BF-FIHV</v>
          </cell>
          <cell r="B22266" t="str">
            <v>22 GALLON ALUM FUEL TANK-FUEL INJECTION</v>
          </cell>
          <cell r="C22266" t="str">
            <v>90276 4753 CT SIDE FILL (HV PUMP)</v>
          </cell>
          <cell r="D22266">
            <v>0</v>
          </cell>
        </row>
        <row r="22267">
          <cell r="A22267">
            <v>90276</v>
          </cell>
          <cell r="B22267" t="str">
            <v>22 GAL ALUMINUM FUEL TANK</v>
          </cell>
          <cell r="C22267" t="str">
            <v>90276  4753</v>
          </cell>
          <cell r="D22267">
            <v>0</v>
          </cell>
        </row>
        <row r="22268">
          <cell r="A22268">
            <v>90270</v>
          </cell>
          <cell r="B22268" t="str">
            <v>29 GALLON FUEL TANK WITH FUEL INJECTION BUNG</v>
          </cell>
          <cell r="C22268" t="str">
            <v>UPDATED - NARROWER AND TALLER 5557</v>
          </cell>
          <cell r="D22268">
            <v>0</v>
          </cell>
        </row>
        <row r="22269">
          <cell r="A22269" t="str">
            <v>H-6265PSK</v>
          </cell>
          <cell r="B22269" t="str">
            <v>HARDWARE KIT (6265PSK)</v>
          </cell>
          <cell r="C22269" t="str">
            <v>1962-65 FAIRLANE</v>
          </cell>
          <cell r="D22269">
            <v>5</v>
          </cell>
        </row>
        <row r="22270">
          <cell r="A22270" t="str">
            <v>2700RH-1</v>
          </cell>
          <cell r="B22270" t="str">
            <v>8200 ROTORS PLAIN + RUBBER HOSE</v>
          </cell>
          <cell r="D22270">
            <v>0</v>
          </cell>
        </row>
        <row r="22271">
          <cell r="A22271" t="str">
            <v>2700RH-2</v>
          </cell>
          <cell r="B22271" t="str">
            <v>8200 ROTORS PLAIN + SS HOSE</v>
          </cell>
          <cell r="D22271">
            <v>0</v>
          </cell>
        </row>
        <row r="22272">
          <cell r="A22272" t="str">
            <v>2700RH-3</v>
          </cell>
          <cell r="B22272" t="str">
            <v>8200 ROTORS XD/GS + RUBBER HOSE</v>
          </cell>
          <cell r="D22272">
            <v>0</v>
          </cell>
        </row>
        <row r="22273">
          <cell r="A22273" t="str">
            <v>2700RH-4</v>
          </cell>
          <cell r="B22273" t="str">
            <v>8200 ROTORS XD/GS + SS HOSE</v>
          </cell>
          <cell r="D22273">
            <v>0</v>
          </cell>
        </row>
        <row r="22274">
          <cell r="A22274" t="str">
            <v>2700CO-1</v>
          </cell>
          <cell r="B22274" t="str">
            <v>CP412526 BIG BORE PLAIN CALIPERS</v>
          </cell>
          <cell r="D22274">
            <v>0</v>
          </cell>
        </row>
        <row r="22275">
          <cell r="A22275" t="str">
            <v>2700CO-2B</v>
          </cell>
          <cell r="B22275" t="str">
            <v>CP412526 BIG BORE BLACK PROD CALIPERS</v>
          </cell>
          <cell r="D22275">
            <v>0</v>
          </cell>
        </row>
        <row r="22276">
          <cell r="A22276" t="str">
            <v>2700CO-2R</v>
          </cell>
          <cell r="B22276" t="str">
            <v>CP412526 BIG BORE RED PROD CALIPERS</v>
          </cell>
          <cell r="D22276">
            <v>0</v>
          </cell>
        </row>
        <row r="22277">
          <cell r="A22277" t="str">
            <v>2700CO-3BS</v>
          </cell>
          <cell r="B22277" t="str">
            <v>CP412526 BIG BORE BLACK SHOW PC CALIPERS</v>
          </cell>
          <cell r="D22277">
            <v>0</v>
          </cell>
        </row>
        <row r="22278">
          <cell r="A22278" t="str">
            <v>2700CO-3RS</v>
          </cell>
          <cell r="B22278" t="str">
            <v>CP412526 BIG BORE RED SHOW PC CALIPERS</v>
          </cell>
          <cell r="D22278">
            <v>0</v>
          </cell>
        </row>
        <row r="22279">
          <cell r="A22279" t="str">
            <v>2700CO-4B</v>
          </cell>
          <cell r="B22279" t="str">
            <v>D154 WILWOOD BLACK CALIPERS</v>
          </cell>
          <cell r="D22279">
            <v>0</v>
          </cell>
        </row>
        <row r="22280">
          <cell r="A22280" t="str">
            <v>2700CO-4R</v>
          </cell>
          <cell r="B22280" t="str">
            <v>D154 WILWOOD RED CALIPERS</v>
          </cell>
          <cell r="D22280">
            <v>0</v>
          </cell>
        </row>
        <row r="22281">
          <cell r="A22281" t="str">
            <v>ATS6200RBM</v>
          </cell>
          <cell r="B22281" t="str">
            <v>LOKAR 16" TRANS OR TAIL MOUNT SHIFTER W/MUSHROOM KNOB</v>
          </cell>
          <cell r="C22281" t="str">
            <v>200-4R</v>
          </cell>
          <cell r="D22281">
            <v>0</v>
          </cell>
        </row>
        <row r="22282">
          <cell r="A22282" t="str">
            <v>ATS6200RBM*</v>
          </cell>
          <cell r="B22282" t="str">
            <v>LOKAR 16" TRANS OR TAIL MOUNT SHIFTER W/MUSHROOM KNOB</v>
          </cell>
          <cell r="C22282" t="str">
            <v>200-4R</v>
          </cell>
          <cell r="D22282">
            <v>0</v>
          </cell>
        </row>
        <row r="22283">
          <cell r="A22283" t="str">
            <v>TEST-5564WBKS</v>
          </cell>
          <cell r="B22283" t="str">
            <v>DISC BRAKE WHEEL KIT</v>
          </cell>
          <cell r="C22283" t="str">
            <v>(BREAKOUT ITEM) STOCK SPINDLE  5564 FS</v>
          </cell>
          <cell r="D22283">
            <v>999</v>
          </cell>
        </row>
        <row r="22284">
          <cell r="A22284" t="str">
            <v>HAR-1018</v>
          </cell>
          <cell r="B22284" t="str">
            <v>WIRE HARNESS AUTO TRANS 4L60 DELPHI (DBC)</v>
          </cell>
          <cell r="C22284" t="str">
            <v>99-03 VORTEC</v>
          </cell>
          <cell r="D22284">
            <v>0</v>
          </cell>
        </row>
        <row r="22285">
          <cell r="A22285" t="str">
            <v>EM2SO-AL</v>
          </cell>
          <cell r="B22285" t="str">
            <v>MUSTANG II IFS SUSPENSION OPTION MED COIL SPRINGS WITH CPP S</v>
          </cell>
          <cell r="D22285">
            <v>0</v>
          </cell>
        </row>
        <row r="22286">
          <cell r="A22286" t="str">
            <v>EM2SO-AH</v>
          </cell>
          <cell r="B22286" t="str">
            <v>MUSTANG II IFS SUSPENSION OPTION HEAVY COIL SPRINGS WITH CPP</v>
          </cell>
          <cell r="D22286">
            <v>0</v>
          </cell>
        </row>
        <row r="22287">
          <cell r="A22287" t="str">
            <v>EM2SO-C</v>
          </cell>
          <cell r="B22287" t="str">
            <v>MUSTANG II SUSPENSION OPTION AIRBAG UPGRADE</v>
          </cell>
          <cell r="D22287">
            <v>0</v>
          </cell>
        </row>
        <row r="22288">
          <cell r="A22288" t="str">
            <v>EMS2O-B1A700</v>
          </cell>
          <cell r="B22288" t="str">
            <v>CPP 700LB SINGLE M2 IFS ADJ COILOVER SPRING &amp; SHOCK KIT</v>
          </cell>
          <cell r="C22288" t="str">
            <v>1/2" BOLT M2 IFS KIT 1725LB &amp; UP</v>
          </cell>
          <cell r="D22288">
            <v>0</v>
          </cell>
        </row>
        <row r="22289">
          <cell r="A22289" t="str">
            <v>EM2SO-B2A375</v>
          </cell>
          <cell r="B22289" t="str">
            <v>CPP 375LB M2 IFS ADJ COILOVER SPRING &amp; SHOCK KIT</v>
          </cell>
          <cell r="C22289" t="str">
            <v>1/2" BOLT M2 IFS KIT LESS 1300LB</v>
          </cell>
          <cell r="D22289">
            <v>0</v>
          </cell>
        </row>
        <row r="22290">
          <cell r="A22290" t="str">
            <v>EM2SO-B2A500</v>
          </cell>
          <cell r="B22290" t="str">
            <v>CPP 500LB M2 IFS ADJ COILOVER SPRING &amp; SHOCK KIT</v>
          </cell>
          <cell r="C22290" t="str">
            <v>1/2" BOLT M2 IFS KIT 1300-1475LB</v>
          </cell>
          <cell r="D22290">
            <v>0</v>
          </cell>
        </row>
        <row r="22291">
          <cell r="A22291" t="str">
            <v>EM2SO-B2A600</v>
          </cell>
          <cell r="B22291" t="str">
            <v>CPP 600LB M2 IFS ADJ COILOVER SPRING &amp; SHOCK KIT</v>
          </cell>
          <cell r="C22291" t="str">
            <v>1/2" BOLT M2 IFS KIT 1475-1725LB</v>
          </cell>
          <cell r="D22291">
            <v>0</v>
          </cell>
        </row>
        <row r="22292">
          <cell r="A22292" t="str">
            <v>EM2SO-B2A700</v>
          </cell>
          <cell r="B22292" t="str">
            <v>CPP 70LB M2 IFS ADJ COILOVER SPRING &amp; SHOCK KIT</v>
          </cell>
          <cell r="C22292" t="str">
            <v>1/2" BOLT M2 IFS KIT 1725LB &amp; UP</v>
          </cell>
          <cell r="D22292">
            <v>0</v>
          </cell>
        </row>
        <row r="22293">
          <cell r="A22293" t="str">
            <v>1029-85000000</v>
          </cell>
          <cell r="B22293" t="str">
            <v>TCI SPANNER</v>
          </cell>
          <cell r="D22293">
            <v>0</v>
          </cell>
        </row>
        <row r="22294">
          <cell r="A22294" t="str">
            <v>1029-85000000*</v>
          </cell>
          <cell r="B22294" t="str">
            <v>TCI SPANNER</v>
          </cell>
          <cell r="D22294">
            <v>0</v>
          </cell>
        </row>
        <row r="22295">
          <cell r="A22295" t="str">
            <v>CPUFM-CB4-8D</v>
          </cell>
          <cell r="B22295" t="str">
            <v>UNIVERSAL POWER 4-DISC BRAKE &amp; CLUTCH PEDAL ASSEMBLY</v>
          </cell>
          <cell r="C22295" t="str">
            <v>UNIVERSAL DISC/DRUM 8" DUAL</v>
          </cell>
          <cell r="D22295">
            <v>0</v>
          </cell>
        </row>
        <row r="22296">
          <cell r="A22296" t="str">
            <v>PKIT-1017</v>
          </cell>
          <cell r="B22296" t="str">
            <v>EXTERNAL FUEL PUMP KIT LS/VORTEC</v>
          </cell>
          <cell r="D22296">
            <v>0</v>
          </cell>
        </row>
        <row r="22297">
          <cell r="A22297" t="str">
            <v>PKIT-1004</v>
          </cell>
          <cell r="B22297" t="str">
            <v>EXTERNAL FUEL PUM KIT LS/VORTEC "HIGH HORSEPOWER</v>
          </cell>
          <cell r="D22297">
            <v>0</v>
          </cell>
        </row>
        <row r="22298">
          <cell r="A22298" t="str">
            <v>PKIT-1007</v>
          </cell>
          <cell r="B22298" t="str">
            <v>INTERNAL FUEL PUMP KIT LS/VORTEC</v>
          </cell>
          <cell r="D22298">
            <v>0</v>
          </cell>
        </row>
        <row r="22299">
          <cell r="A22299" t="str">
            <v>PKIT-1003</v>
          </cell>
          <cell r="B22299" t="str">
            <v>INTERNAL FUEL PUMP KIT LT1/LT4</v>
          </cell>
          <cell r="D22299">
            <v>0</v>
          </cell>
        </row>
        <row r="22300">
          <cell r="A22300" t="str">
            <v>PACC-1024</v>
          </cell>
          <cell r="B22300" t="str">
            <v>WELD IN OXYGEN SENSOR BUNG</v>
          </cell>
          <cell r="D22300">
            <v>0</v>
          </cell>
        </row>
        <row r="22301">
          <cell r="A22301" t="str">
            <v>PACC-1026</v>
          </cell>
          <cell r="B22301" t="str">
            <v>EXTERNAL FUEL PUMP GEN II,III,IV WALBRO</v>
          </cell>
          <cell r="D22301">
            <v>0</v>
          </cell>
        </row>
        <row r="22302">
          <cell r="A22302" t="str">
            <v>500423*</v>
          </cell>
          <cell r="B22302" t="str">
            <v>55-56 CHEVY FULLSIZE COMPLETE WIRING KIT</v>
          </cell>
          <cell r="C22302" t="str">
            <v>CLASSIC UPDATE SERIES</v>
          </cell>
          <cell r="D22302">
            <v>0</v>
          </cell>
        </row>
        <row r="22303">
          <cell r="A22303" t="str">
            <v>AC700GVNMG332ESU</v>
          </cell>
          <cell r="B22303" t="str">
            <v>AC700G VNMG332ESU LATHE INSERTS</v>
          </cell>
          <cell r="C22303" t="str">
            <v>SUMITOMO</v>
          </cell>
          <cell r="D22303">
            <v>0</v>
          </cell>
        </row>
        <row r="22304">
          <cell r="A22304" t="str">
            <v>AC630MCNMG120408N-SU</v>
          </cell>
          <cell r="B22304" t="str">
            <v>AC630MCNMG120408N-SU LATHE INSERTS</v>
          </cell>
          <cell r="D22304">
            <v>0</v>
          </cell>
        </row>
        <row r="22305">
          <cell r="A22305" t="str">
            <v>VNMG332-TFIC907</v>
          </cell>
          <cell r="B22305" t="str">
            <v>VNMG332-TFIC907 ISCAR LATHE INSERTS</v>
          </cell>
          <cell r="D22305">
            <v>0</v>
          </cell>
        </row>
        <row r="22306">
          <cell r="A22306" t="str">
            <v>HP243-5937</v>
          </cell>
          <cell r="B22306" t="str">
            <v>19/32 D TIALN HY-PRO CARB SC STUB DRILL</v>
          </cell>
          <cell r="D22306">
            <v>0</v>
          </cell>
        </row>
        <row r="22307">
          <cell r="A22307" t="str">
            <v>HP243-6890</v>
          </cell>
          <cell r="B22307" t="str">
            <v>17.50 MM D TIALN HY-PRO CARB SC STUB DRILL</v>
          </cell>
          <cell r="D22307">
            <v>0</v>
          </cell>
        </row>
        <row r="22308">
          <cell r="A22308" t="str">
            <v>HP243-5311</v>
          </cell>
          <cell r="B22308" t="str">
            <v>17/32 D TIALN HY-PRO SC STUB DRILL</v>
          </cell>
          <cell r="D22308">
            <v>0</v>
          </cell>
        </row>
        <row r="22309">
          <cell r="A22309" t="str">
            <v>HP243-4689</v>
          </cell>
          <cell r="B22309" t="str">
            <v>15/32 D TIALN HY-PRO CARB SC STUB DRILL</v>
          </cell>
          <cell r="D22309">
            <v>0</v>
          </cell>
        </row>
        <row r="22310">
          <cell r="A22310" t="str">
            <v>HP243-4531</v>
          </cell>
          <cell r="B22310" t="str">
            <v>29/64 D TIALN HY-PRO CARB SC STUB DRILL</v>
          </cell>
          <cell r="D22310">
            <v>0</v>
          </cell>
        </row>
        <row r="22311">
          <cell r="A22311" t="str">
            <v>HAR-1012</v>
          </cell>
          <cell r="B22311" t="str">
            <v>LS1 W/ 4L60E STANDALONE WIRING HARNESS (DBC)</v>
          </cell>
          <cell r="C22311" t="str">
            <v>97-02</v>
          </cell>
          <cell r="D22311">
            <v>0</v>
          </cell>
        </row>
        <row r="22312">
          <cell r="A22312" t="str">
            <v>HAR-1013</v>
          </cell>
          <cell r="B22312" t="str">
            <v>LS1 W/T56 STANDALONE WIRING HARNESS (DBC)</v>
          </cell>
          <cell r="C22312" t="str">
            <v>97-02</v>
          </cell>
          <cell r="D22312">
            <v>0</v>
          </cell>
        </row>
        <row r="22313">
          <cell r="A22313">
            <v>185003</v>
          </cell>
          <cell r="B22313" t="str">
            <v>POWER STEERING -6 JIC TO 11/16-18 INVERTED FITTING</v>
          </cell>
          <cell r="C22313" t="str">
            <v>-6AN TO 11/16-18</v>
          </cell>
          <cell r="D22313">
            <v>6</v>
          </cell>
        </row>
        <row r="22314">
          <cell r="A22314" t="str">
            <v>TM33A-T*</v>
          </cell>
          <cell r="B22314" t="str">
            <v>18 GAL GALVANIZED STEEL FUEL INJECTION GAS TANK</v>
          </cell>
          <cell r="C22314" t="str">
            <v>63-67 CORVETTE</v>
          </cell>
          <cell r="D22314">
            <v>0</v>
          </cell>
        </row>
        <row r="22315">
          <cell r="A22315" t="str">
            <v>FMS6350BL*</v>
          </cell>
          <cell r="B22315" t="str">
            <v>LOKAR FLOOR SHIFTER 16' LEVER W/LOKAR HI-TECH KNOB</v>
          </cell>
          <cell r="C22315" t="str">
            <v>TH350</v>
          </cell>
          <cell r="D22315">
            <v>0</v>
          </cell>
        </row>
        <row r="22316">
          <cell r="A22316" t="str">
            <v>DT-4231G*</v>
          </cell>
          <cell r="B22316" t="str">
            <v>NITRO SHOCK LOOP/LOOP</v>
          </cell>
          <cell r="C22316" t="str">
            <v>55-59 CT</v>
          </cell>
          <cell r="D22316">
            <v>0</v>
          </cell>
        </row>
        <row r="22317">
          <cell r="A22317">
            <v>37048</v>
          </cell>
          <cell r="B22317" t="str">
            <v>BLACK ZINC BRACKET</v>
          </cell>
          <cell r="D22317">
            <v>1132</v>
          </cell>
        </row>
        <row r="22318">
          <cell r="A22318" t="str">
            <v>XBAG-6141*</v>
          </cell>
          <cell r="B22318" t="str">
            <v>LOKAR BLACK CURVED AUTOMATIC BRAKE PEDAL PAD (PR)</v>
          </cell>
          <cell r="C22318" t="str">
            <v>58-65 FULL SIZE CHEVY (PR)</v>
          </cell>
          <cell r="D22318">
            <v>0</v>
          </cell>
        </row>
        <row r="22319">
          <cell r="A22319">
            <v>73154338</v>
          </cell>
          <cell r="B22319" t="str">
            <v>1/2-13 INCH THREAD, TAPPED THROUGH T SLOT NUT</v>
          </cell>
          <cell r="C22319" t="str">
            <v>9/16 INCH SLOT WIDTH X 11/32 INCH SLOT HEIGHT</v>
          </cell>
          <cell r="D22319">
            <v>0</v>
          </cell>
        </row>
        <row r="22320">
          <cell r="A22320" t="str">
            <v>140-15053-DR</v>
          </cell>
          <cell r="B22320" t="str">
            <v>AERO6 BIG BRAKE FRONT BRAKE KIT</v>
          </cell>
          <cell r="C22320" t="str">
            <v>MULTIPE APPLICATION SEE MORE INFO</v>
          </cell>
          <cell r="D22320">
            <v>0</v>
          </cell>
        </row>
        <row r="22321">
          <cell r="A22321" t="str">
            <v>140-15053-DR*</v>
          </cell>
          <cell r="B22321" t="str">
            <v>AERO6 BIG BRAKE FRONT BRAKE KIT</v>
          </cell>
          <cell r="C22321" t="str">
            <v>MULTIPE APPLICATION SEE MORE INFO</v>
          </cell>
          <cell r="D22321">
            <v>0</v>
          </cell>
        </row>
        <row r="22322">
          <cell r="A22322" t="str">
            <v>140-10943-DR</v>
          </cell>
          <cell r="B22322" t="str">
            <v>AERO4 BIG BRAKE REAR PARKING BRAKE KIT</v>
          </cell>
          <cell r="C22322" t="str">
            <v>10/12 BOLT CHEVY</v>
          </cell>
          <cell r="D22322">
            <v>0</v>
          </cell>
        </row>
        <row r="22323">
          <cell r="A22323" t="str">
            <v>140-10943-DR*</v>
          </cell>
          <cell r="B22323" t="str">
            <v>AERO4 BIG BRAKE REAR PARKING BRAKE KIT</v>
          </cell>
          <cell r="C22323" t="str">
            <v>10/12 BOLT CHEVY</v>
          </cell>
          <cell r="D22323">
            <v>0</v>
          </cell>
        </row>
        <row r="22324">
          <cell r="A22324">
            <v>31900050</v>
          </cell>
          <cell r="B22324" t="str">
            <v>RIDEPRO SMARTPHONE APP</v>
          </cell>
          <cell r="C22324" t="str">
            <v>UPGRADE FOR EXISTING REMOTE</v>
          </cell>
          <cell r="D22324">
            <v>0</v>
          </cell>
        </row>
        <row r="22325">
          <cell r="A22325" t="str">
            <v>31900050*</v>
          </cell>
          <cell r="B22325" t="str">
            <v>RIDEPRO SMARTPHONE APP</v>
          </cell>
          <cell r="C22325" t="str">
            <v>UPGRADE FOR EXISTING REMOTE</v>
          </cell>
          <cell r="D22325">
            <v>0</v>
          </cell>
        </row>
        <row r="22326">
          <cell r="A22326" t="str">
            <v>GMB5964X-N</v>
          </cell>
          <cell r="B22326" t="str">
            <v>CURRIE CRATE REAREND (7/16" STUD)-9 PLUS</v>
          </cell>
          <cell r="C22326" t="str">
            <v>1959-64 CHEVY CAR (SINGLE UPPER ARM) NARROWED 2"</v>
          </cell>
          <cell r="D22326">
            <v>0</v>
          </cell>
        </row>
        <row r="22327">
          <cell r="A22327" t="str">
            <v>GMB5964X-N*</v>
          </cell>
          <cell r="B22327" t="str">
            <v>CURRIE CRATE REAREND (7/16" STUD)-9 PLUS</v>
          </cell>
          <cell r="C22327" t="str">
            <v>59-64 CHEVY CAR (SINGLE UPPER ARM) NARROWED 2"</v>
          </cell>
          <cell r="D22327">
            <v>0</v>
          </cell>
        </row>
        <row r="22328">
          <cell r="A22328" t="str">
            <v>CE-6012D2</v>
          </cell>
          <cell r="B22328" t="str">
            <v>EXPLORER REAR  DISC BRAKE KIT</v>
          </cell>
          <cell r="C22328" t="str">
            <v>WITH CROSS DRILLED ROTORS - 5 ON 4.75 B.C.</v>
          </cell>
          <cell r="D22328">
            <v>0</v>
          </cell>
        </row>
        <row r="22329">
          <cell r="A22329" t="str">
            <v>CE-6012D2*</v>
          </cell>
          <cell r="B22329" t="str">
            <v>EXPLORER REAR  DISC BRAKE KIT</v>
          </cell>
          <cell r="C22329" t="str">
            <v>WITH CROSS DRILLED ROTORS - 5 ON 4.75 B.C.</v>
          </cell>
          <cell r="D22329">
            <v>0</v>
          </cell>
        </row>
        <row r="22330">
          <cell r="A22330">
            <v>11004699</v>
          </cell>
          <cell r="B22330" t="str">
            <v>REAR COOLRIDE UNIVERSAL AIR SPRING &amp; SHOCK MOUNTING KIT</v>
          </cell>
          <cell r="D22330">
            <v>0</v>
          </cell>
        </row>
        <row r="22331">
          <cell r="A22331" t="str">
            <v>BOX-16</v>
          </cell>
          <cell r="B22331" t="str">
            <v>RACK &amp; PINION BOX</v>
          </cell>
          <cell r="C22331" t="str">
            <v>11" X 8 1/2" X 48"</v>
          </cell>
          <cell r="D22331">
            <v>3331</v>
          </cell>
        </row>
        <row r="22332">
          <cell r="A22332">
            <v>12152</v>
          </cell>
          <cell r="B22332" t="str">
            <v>RIGHT SUB FRAME CONNECTOR</v>
          </cell>
          <cell r="D22332">
            <v>0</v>
          </cell>
        </row>
        <row r="22333">
          <cell r="A22333">
            <v>12153</v>
          </cell>
          <cell r="B22333" t="str">
            <v>LEFT SUB FRAME CONNECTOR</v>
          </cell>
          <cell r="D22333">
            <v>0</v>
          </cell>
        </row>
        <row r="22334">
          <cell r="A22334" t="str">
            <v>H-6267SFC-B</v>
          </cell>
          <cell r="B22334" t="str">
            <v>SUB-FRAME CONNECTOR HARDWARE</v>
          </cell>
          <cell r="C22334" t="str">
            <v>HARDWARE KIT</v>
          </cell>
          <cell r="D22334">
            <v>0</v>
          </cell>
        </row>
        <row r="22335">
          <cell r="A22335" t="str">
            <v>12152B</v>
          </cell>
          <cell r="B22335" t="str">
            <v>BLACK RIGHT SUB FRAME CONNECTOR (EA)</v>
          </cell>
          <cell r="D22335">
            <v>0</v>
          </cell>
        </row>
        <row r="22336">
          <cell r="A22336" t="str">
            <v>12152S</v>
          </cell>
          <cell r="B22336" t="str">
            <v>DISCONTINUED SILVER RIGHT SUB FRAME CONNECTOR</v>
          </cell>
          <cell r="D22336">
            <v>0</v>
          </cell>
        </row>
        <row r="22337">
          <cell r="A22337" t="str">
            <v>12153B</v>
          </cell>
          <cell r="B22337" t="str">
            <v>BLACK LEFT SUB FRAME CONNECTOR (EA)</v>
          </cell>
          <cell r="D22337">
            <v>0</v>
          </cell>
        </row>
        <row r="22338">
          <cell r="A22338" t="str">
            <v>12153S</v>
          </cell>
          <cell r="B22338" t="str">
            <v>DISCONTINUED LEFT SUB FRAME CONNECTOR</v>
          </cell>
          <cell r="D22338">
            <v>0</v>
          </cell>
        </row>
        <row r="22339">
          <cell r="A22339" t="str">
            <v>6466SWBK-S13</v>
          </cell>
          <cell r="B22339" t="str">
            <v>13" STOCK SPINDLE BIG BRAKE WHEEL KIT</v>
          </cell>
          <cell r="C22339" t="str">
            <v>1964-66 MUSTANG, 1965 FALCON</v>
          </cell>
          <cell r="D22339">
            <v>0</v>
          </cell>
        </row>
        <row r="22340">
          <cell r="A22340" t="str">
            <v>6770SWBK-S13</v>
          </cell>
          <cell r="B22340" t="str">
            <v>13" STOCK SPINDLE BIG BRAKE WHEEL KIT</v>
          </cell>
          <cell r="C22340" t="str">
            <v>1967-70 MUSTANG</v>
          </cell>
          <cell r="D22340">
            <v>0</v>
          </cell>
        </row>
        <row r="22341">
          <cell r="A22341" t="str">
            <v>M2SWBK-MOD</v>
          </cell>
          <cell r="B22341" t="str">
            <v>MUSTANG 2 PERFORMANCE BRAKE KIT WITH SPINDLES</v>
          </cell>
          <cell r="D22341">
            <v>996</v>
          </cell>
        </row>
        <row r="22342">
          <cell r="A22342" t="str">
            <v>EM2HRO-4.5-1</v>
          </cell>
          <cell r="B22342" t="str">
            <v>M2 5X4.5 ROTORS PLAIN + RUBBER HOSE</v>
          </cell>
          <cell r="C22342" t="str">
            <v>MUSTANG 2</v>
          </cell>
          <cell r="D22342">
            <v>0</v>
          </cell>
        </row>
        <row r="22343">
          <cell r="A22343" t="str">
            <v>EM2HRO-4.5-2</v>
          </cell>
          <cell r="B22343" t="str">
            <v>M2 5X4.5 ROTORS PLAIN + SS HOSE</v>
          </cell>
          <cell r="C22343" t="str">
            <v>MUSTANG 2</v>
          </cell>
          <cell r="D22343">
            <v>0</v>
          </cell>
        </row>
        <row r="22344">
          <cell r="A22344" t="str">
            <v>EM2HRO-4.5-3</v>
          </cell>
          <cell r="B22344" t="str">
            <v>M2 5X4.5 ROTORS XD/GS + RUBBER HOSE</v>
          </cell>
          <cell r="C22344" t="str">
            <v>MUSTANG 2</v>
          </cell>
          <cell r="D22344">
            <v>0</v>
          </cell>
        </row>
        <row r="22345">
          <cell r="A22345" t="str">
            <v>EM2HRO-4.5-4</v>
          </cell>
          <cell r="B22345" t="str">
            <v>M2 5X4.5 ROTORS XD/GS + SS HOSE</v>
          </cell>
          <cell r="C22345" t="str">
            <v>MUSTANG 2</v>
          </cell>
          <cell r="D22345">
            <v>0</v>
          </cell>
        </row>
        <row r="22346">
          <cell r="A22346" t="str">
            <v>EM2HRO-4.75-1</v>
          </cell>
          <cell r="B22346" t="str">
            <v>M2 5X4.75 ROTORS PLAIN + RUBBER HOSE</v>
          </cell>
          <cell r="C22346" t="str">
            <v>MUSTANG 2</v>
          </cell>
          <cell r="D22346">
            <v>0</v>
          </cell>
        </row>
        <row r="22347">
          <cell r="A22347" t="str">
            <v>EM2HRO-4.75-2</v>
          </cell>
          <cell r="B22347" t="str">
            <v>M2 5X4.75 ROTORS PLAIN + SS HOSE</v>
          </cell>
          <cell r="C22347" t="str">
            <v>MUSTANG 2</v>
          </cell>
          <cell r="D22347">
            <v>0</v>
          </cell>
        </row>
        <row r="22348">
          <cell r="A22348" t="str">
            <v>EM2HRO-5-1</v>
          </cell>
          <cell r="B22348" t="str">
            <v>M2 5X5 ROTORS PLAIN + RUBBER HOSE</v>
          </cell>
          <cell r="C22348" t="str">
            <v>MUSTANG 2</v>
          </cell>
          <cell r="D22348">
            <v>0</v>
          </cell>
        </row>
        <row r="22349">
          <cell r="A22349" t="str">
            <v>EM2HRO-5-2</v>
          </cell>
          <cell r="B22349" t="str">
            <v>M2 5X5 ROTORS PLAIN + SS HOSE</v>
          </cell>
          <cell r="C22349" t="str">
            <v>MUSTANG 2</v>
          </cell>
          <cell r="D22349">
            <v>0</v>
          </cell>
        </row>
        <row r="22350">
          <cell r="A22350" t="str">
            <v>EM2PSP-D</v>
          </cell>
          <cell r="B22350" t="str">
            <v>MUSTANG II DROP SPINDLES (30112) COMPONENT</v>
          </cell>
          <cell r="D22350">
            <v>0</v>
          </cell>
        </row>
        <row r="22351">
          <cell r="A22351" t="str">
            <v>EM2PSP-S</v>
          </cell>
          <cell r="B22351" t="str">
            <v>MUSTANG II STOCK SPINDLES (30111) COMPONENT</v>
          </cell>
          <cell r="D22351">
            <v>0</v>
          </cell>
        </row>
        <row r="22352">
          <cell r="A22352" t="str">
            <v>14DP175</v>
          </cell>
          <cell r="B22352" t="str">
            <v>VIKING HIGH 175LB COIL SPRING (EA)</v>
          </cell>
          <cell r="C22352">
            <v>26.15</v>
          </cell>
          <cell r="D22352">
            <v>17</v>
          </cell>
        </row>
        <row r="22353">
          <cell r="A22353" t="str">
            <v>5557TB</v>
          </cell>
          <cell r="B22353" t="str">
            <v>TRACTION BAR</v>
          </cell>
          <cell r="C22353" t="str">
            <v>1955-57 FULL SIZE</v>
          </cell>
          <cell r="D22353">
            <v>4</v>
          </cell>
        </row>
        <row r="22354">
          <cell r="A22354" t="str">
            <v>1000T*</v>
          </cell>
          <cell r="B22354" t="str">
            <v>1969 CAMARO/FIREBIRD FRONT SUBFRAME</v>
          </cell>
          <cell r="D22354">
            <v>0</v>
          </cell>
        </row>
        <row r="22355">
          <cell r="A22355" t="str">
            <v>140-11023</v>
          </cell>
          <cell r="B22355" t="str">
            <v>FORGED DYNALITE PRO SERIES FRONT KIT</v>
          </cell>
          <cell r="C22355" t="str">
            <v>65-72 CDP A BODY- 10" DRUM</v>
          </cell>
          <cell r="D22355">
            <v>0</v>
          </cell>
        </row>
        <row r="22356">
          <cell r="A22356" t="str">
            <v>140-11386</v>
          </cell>
          <cell r="B22356" t="str">
            <v>DYNAPRO LOW PROFILE REAR PARKING BRAKE KIT</v>
          </cell>
          <cell r="C22356" t="str">
            <v>MOPAR/DANA 2.50" OFF, W/SNAP RING BRNG</v>
          </cell>
          <cell r="D22356">
            <v>0</v>
          </cell>
        </row>
        <row r="22357">
          <cell r="A22357" t="str">
            <v>6267SFC-B</v>
          </cell>
          <cell r="B22357" t="str">
            <v>SUBFRAME CONNECTOR (BLACK)</v>
          </cell>
          <cell r="C22357" t="str">
            <v>1962-67 NV</v>
          </cell>
          <cell r="D22357">
            <v>7</v>
          </cell>
        </row>
        <row r="22358">
          <cell r="A22358" t="str">
            <v>140-11395</v>
          </cell>
          <cell r="B22358" t="str">
            <v>DYNAPRO LOW PROFILE REAR PARKING BRAKE KIT</v>
          </cell>
          <cell r="D22358">
            <v>0</v>
          </cell>
        </row>
        <row r="22359">
          <cell r="A22359">
            <v>11540</v>
          </cell>
          <cell r="B22359" t="str">
            <v>SHAFT ADAPTER BRACKET, BLACK</v>
          </cell>
          <cell r="D22359">
            <v>8</v>
          </cell>
        </row>
        <row r="22360">
          <cell r="A22360">
            <v>12154</v>
          </cell>
          <cell r="B22360" t="str">
            <v>NUT PLATE</v>
          </cell>
          <cell r="C22360" t="str">
            <v>MUSTANG II</v>
          </cell>
          <cell r="D22360">
            <v>8</v>
          </cell>
        </row>
        <row r="22361">
          <cell r="A22361">
            <v>49040</v>
          </cell>
          <cell r="B22361" t="str">
            <v>TALL ALUMINUM O-RING PRESSURE TUBE SEAT</v>
          </cell>
          <cell r="C22361" t="str">
            <v>FOR 500 SERIES BOX</v>
          </cell>
          <cell r="D22361">
            <v>6</v>
          </cell>
        </row>
        <row r="22362">
          <cell r="A22362">
            <v>45100</v>
          </cell>
          <cell r="B22362" t="str">
            <v>TALL ALUMINUM PRESSURE TUBE SEAT</v>
          </cell>
          <cell r="C22362" t="str">
            <v>FOR 500 SERIES BOX</v>
          </cell>
          <cell r="D22362">
            <v>189</v>
          </cell>
        </row>
        <row r="22363">
          <cell r="A22363" t="str">
            <v>501-5104-00</v>
          </cell>
          <cell r="B22363" t="str">
            <v>TCI REAR PARALLEL 4-LINK</v>
          </cell>
          <cell r="C22363" t="str">
            <v>28-31</v>
          </cell>
          <cell r="D22363">
            <v>0</v>
          </cell>
        </row>
        <row r="22364">
          <cell r="A22364" t="str">
            <v>501-5104-00*</v>
          </cell>
          <cell r="B22364" t="str">
            <v>TCI REAR PARALLEL 4-LINK</v>
          </cell>
          <cell r="C22364" t="str">
            <v>28-31</v>
          </cell>
          <cell r="D22364">
            <v>0</v>
          </cell>
        </row>
        <row r="22365">
          <cell r="A22365">
            <v>11542</v>
          </cell>
          <cell r="B22365" t="str">
            <v>SPRING PIVOT TAB, BLACK</v>
          </cell>
          <cell r="C22365" t="str">
            <v>5557 TRACTION BAR</v>
          </cell>
          <cell r="D22365">
            <v>22</v>
          </cell>
        </row>
        <row r="22366">
          <cell r="A22366">
            <v>10495</v>
          </cell>
          <cell r="B22366" t="str">
            <v>FIREWALL PLATE, BLACK ZINC</v>
          </cell>
          <cell r="D22366">
            <v>58</v>
          </cell>
        </row>
        <row r="22367">
          <cell r="A22367">
            <v>11548</v>
          </cell>
          <cell r="B22367" t="str">
            <v>PEDAL MOUNT, BLACK-LH</v>
          </cell>
          <cell r="D22367">
            <v>60</v>
          </cell>
        </row>
        <row r="22368">
          <cell r="A22368">
            <v>20220</v>
          </cell>
          <cell r="B22368" t="str">
            <v>FRONT SPRING PIVOT SLEEVE</v>
          </cell>
          <cell r="C22368" t="str">
            <v>1955-57 TRACTION BAR</v>
          </cell>
          <cell r="D22368">
            <v>18</v>
          </cell>
        </row>
        <row r="22369">
          <cell r="A22369">
            <v>12156</v>
          </cell>
          <cell r="B22369" t="str">
            <v>RIGHT PEDAL MOUNT</v>
          </cell>
          <cell r="D22369">
            <v>55</v>
          </cell>
        </row>
        <row r="22370">
          <cell r="A22370">
            <v>11546</v>
          </cell>
          <cell r="B22370" t="str">
            <v>DASH BRACKET, BLACK-LH</v>
          </cell>
          <cell r="D22370">
            <v>35</v>
          </cell>
        </row>
        <row r="22371">
          <cell r="A22371">
            <v>11547</v>
          </cell>
          <cell r="B22371" t="str">
            <v>DASH BRACKET, BLACK-RH</v>
          </cell>
          <cell r="D22371">
            <v>35</v>
          </cell>
        </row>
        <row r="22372">
          <cell r="A22372">
            <v>20219</v>
          </cell>
          <cell r="B22372" t="str">
            <v>FRONT ROD END SPACER</v>
          </cell>
          <cell r="C22372" t="str">
            <v>5557 TRACTION BAR</v>
          </cell>
          <cell r="D22372">
            <v>172</v>
          </cell>
        </row>
        <row r="22373">
          <cell r="A22373">
            <v>32088</v>
          </cell>
          <cell r="B22373" t="str">
            <v>TUBULAR LINK 18.5"</v>
          </cell>
          <cell r="C22373" t="str">
            <v>1955-57 TRACTION BAR</v>
          </cell>
          <cell r="D22373">
            <v>61</v>
          </cell>
        </row>
        <row r="22374">
          <cell r="A22374">
            <v>69053</v>
          </cell>
          <cell r="B22374" t="str">
            <v>FRONT SPRING BUSHING</v>
          </cell>
          <cell r="C22374" t="str">
            <v>5557 TRACTION BAR</v>
          </cell>
          <cell r="D22374">
            <v>106</v>
          </cell>
        </row>
        <row r="22375">
          <cell r="A22375">
            <v>69054</v>
          </cell>
          <cell r="B22375" t="str">
            <v>FRONT SPRING THRUST WASHER</v>
          </cell>
          <cell r="C22375" t="str">
            <v>5557 TRACTION BAR</v>
          </cell>
          <cell r="D22375">
            <v>112</v>
          </cell>
        </row>
        <row r="22376">
          <cell r="A22376" t="str">
            <v>401-4240-00</v>
          </cell>
          <cell r="B22376" t="str">
            <v>TCI COIL-OVER BOLT KIT</v>
          </cell>
          <cell r="C22376" t="str">
            <v>28-31 &amp; 53-56 FORD PICK UP TRUCK</v>
          </cell>
          <cell r="D22376">
            <v>0</v>
          </cell>
        </row>
        <row r="22377">
          <cell r="A22377" t="str">
            <v>501-5185-00</v>
          </cell>
          <cell r="B22377" t="str">
            <v>TCI REAR PANHARD PLAIN</v>
          </cell>
          <cell r="D22377">
            <v>0</v>
          </cell>
        </row>
        <row r="22378">
          <cell r="A22378" t="str">
            <v>260-12900-P</v>
          </cell>
          <cell r="B22378" t="str">
            <v>WILWOOD HIGH VOLUME TANDEM 7/8" BORE</v>
          </cell>
          <cell r="D22378">
            <v>0</v>
          </cell>
        </row>
        <row r="22379">
          <cell r="A22379" t="str">
            <v>260-12900-P*</v>
          </cell>
          <cell r="B22379" t="str">
            <v>WILWOOD HIGH VOLUME TANDEM 7/8" BORE</v>
          </cell>
          <cell r="D22379">
            <v>0</v>
          </cell>
        </row>
        <row r="22380">
          <cell r="A22380">
            <v>500467</v>
          </cell>
          <cell r="B22380" t="str">
            <v>47-55 CHEVY TRUCK COMPLETE WIRING KIT</v>
          </cell>
          <cell r="D22380">
            <v>0</v>
          </cell>
        </row>
        <row r="22381">
          <cell r="A22381" t="str">
            <v>500467*</v>
          </cell>
          <cell r="B22381" t="str">
            <v>47-55 CHEVY TRUCK COMPLETE WIRING KIT</v>
          </cell>
          <cell r="D22381">
            <v>0</v>
          </cell>
        </row>
        <row r="22382">
          <cell r="A22382" t="str">
            <v>UT-N-2-T</v>
          </cell>
          <cell r="B22382" t="str">
            <v>UNIVERSAL ALLOY STEEL GAS TANK W/TRAY</v>
          </cell>
          <cell r="D22382">
            <v>0</v>
          </cell>
        </row>
        <row r="22383">
          <cell r="A22383" t="str">
            <v>UT-N-2-T*</v>
          </cell>
          <cell r="B22383" t="str">
            <v>UNIVERSAL ALLOY STEEL GAS TANK W/TRAY</v>
          </cell>
          <cell r="D22383">
            <v>0</v>
          </cell>
        </row>
        <row r="22384">
          <cell r="A22384" t="str">
            <v>CP9009</v>
          </cell>
          <cell r="B22384" t="str">
            <v>UPPER CONTRL ARM SHAFT W/ HARDWARE</v>
          </cell>
          <cell r="C22384" t="str">
            <v>NO BUSHINGS 70-73</v>
          </cell>
          <cell r="D22384">
            <v>460</v>
          </cell>
        </row>
        <row r="22385">
          <cell r="A22385" t="str">
            <v>H-6062HB</v>
          </cell>
          <cell r="B22385" t="str">
            <v>HARDWARE KIT FOR 6062HBK</v>
          </cell>
          <cell r="C22385" t="str">
            <v>1960-62 CT</v>
          </cell>
          <cell r="D22385">
            <v>2</v>
          </cell>
        </row>
        <row r="22386">
          <cell r="A22386" t="str">
            <v>H-6366HB</v>
          </cell>
          <cell r="B22386" t="str">
            <v>HARDWARE KIT FOR 6366HBK</v>
          </cell>
          <cell r="C22386" t="str">
            <v>1963-66 CT</v>
          </cell>
          <cell r="D22386">
            <v>9</v>
          </cell>
        </row>
        <row r="22387">
          <cell r="A22387">
            <v>13051</v>
          </cell>
          <cell r="B22387" t="str">
            <v>BOOSTER BRACKET</v>
          </cell>
          <cell r="C22387" t="str">
            <v>1960-62 CT</v>
          </cell>
          <cell r="D22387">
            <v>73</v>
          </cell>
        </row>
        <row r="22388">
          <cell r="A22388" t="str">
            <v>91251A428</v>
          </cell>
          <cell r="B22388" t="str">
            <v>3/8-24x1-1/2 SOCKET HEAD CAP SCREW</v>
          </cell>
          <cell r="D22388">
            <v>209</v>
          </cell>
        </row>
        <row r="22389">
          <cell r="A22389">
            <v>13052</v>
          </cell>
          <cell r="B22389" t="str">
            <v>BOOSTER BRACKET</v>
          </cell>
          <cell r="C22389" t="str">
            <v>1963-66 CT</v>
          </cell>
          <cell r="D22389">
            <v>58</v>
          </cell>
        </row>
        <row r="22390">
          <cell r="A22390" t="str">
            <v>91255A645</v>
          </cell>
          <cell r="B22390" t="str">
            <v>3/8-24x1 BUTTON HEAD SCREW</v>
          </cell>
          <cell r="D22390">
            <v>70</v>
          </cell>
        </row>
        <row r="22391">
          <cell r="A22391" t="str">
            <v>E4-6JF</v>
          </cell>
          <cell r="B22391" t="str">
            <v>5/16-24 JAM NUT G5</v>
          </cell>
          <cell r="D22391">
            <v>34</v>
          </cell>
        </row>
        <row r="22392">
          <cell r="A22392" t="str">
            <v>CPBP-731</v>
          </cell>
          <cell r="B22392" t="str">
            <v>CERAMIC  BRAKE PADS</v>
          </cell>
          <cell r="C22392" t="str">
            <v>QUIT STOP C5 PAD FOR 74334 CALIPER</v>
          </cell>
          <cell r="D22392">
            <v>1</v>
          </cell>
        </row>
        <row r="22393">
          <cell r="A22393" t="str">
            <v>140-8230-DR</v>
          </cell>
          <cell r="B22393" t="str">
            <v>FRONT FORGED NARROW SUPERLITE 6R BIG BRAKE KIT (HAT)</v>
          </cell>
          <cell r="C22393" t="str">
            <v>97-04 CORVETTE C5/Z06</v>
          </cell>
          <cell r="D22393">
            <v>0</v>
          </cell>
        </row>
        <row r="22394">
          <cell r="A22394" t="str">
            <v>7887RDBK-12</v>
          </cell>
          <cell r="B22394" t="str">
            <v>12" REAR DISC BRAKE KIT</v>
          </cell>
          <cell r="D22394">
            <v>1</v>
          </cell>
        </row>
        <row r="22395">
          <cell r="A22395" t="str">
            <v>5870SDBK</v>
          </cell>
          <cell r="B22395" t="str">
            <v>CP30101 DROP SPINDLE &amp; BRACKET KIT</v>
          </cell>
          <cell r="C22395" t="str">
            <v>1958-70 FS</v>
          </cell>
          <cell r="D22395">
            <v>0</v>
          </cell>
        </row>
        <row r="22396">
          <cell r="A22396" t="str">
            <v>5557SDBK</v>
          </cell>
          <cell r="B22396" t="str">
            <v>CP30102 DROP SPINDLE + BRACKET KIT</v>
          </cell>
          <cell r="C22396" t="str">
            <v>1955-57 FS</v>
          </cell>
          <cell r="D22396">
            <v>0</v>
          </cell>
        </row>
        <row r="22397">
          <cell r="A22397" t="str">
            <v>150-8939K</v>
          </cell>
          <cell r="B22397" t="str">
            <v>WILWOOD BRAKE PAD SET</v>
          </cell>
          <cell r="D22397">
            <v>0</v>
          </cell>
        </row>
        <row r="22398">
          <cell r="A22398" t="str">
            <v>150-8939K*</v>
          </cell>
          <cell r="B22398" t="str">
            <v>WILWOOD BRAKE PAD SET</v>
          </cell>
          <cell r="D22398">
            <v>0</v>
          </cell>
        </row>
        <row r="22399">
          <cell r="A22399" t="str">
            <v>VPTECH055B</v>
          </cell>
          <cell r="B22399" t="str">
            <v>VALCOOL METAL WORKING FLUID CONCENTRATE</v>
          </cell>
          <cell r="D22399">
            <v>2</v>
          </cell>
        </row>
        <row r="22400">
          <cell r="A22400" t="str">
            <v>BK110AF</v>
          </cell>
          <cell r="B22400" t="str">
            <v>CREWS SAFETY GLASSES</v>
          </cell>
          <cell r="D22400">
            <v>0</v>
          </cell>
        </row>
        <row r="22401">
          <cell r="A22401" t="str">
            <v>H-5154FMB</v>
          </cell>
          <cell r="B22401" t="str">
            <v>HARDWARE KIT FOR 5154FMB</v>
          </cell>
          <cell r="C22401" t="str">
            <v>1951-54 CHEVY CAR</v>
          </cell>
          <cell r="D22401">
            <v>0</v>
          </cell>
        </row>
        <row r="22402">
          <cell r="A22402" t="str">
            <v>7887TCA-ULK-S</v>
          </cell>
          <cell r="B22402" t="str">
            <v>SILVER UPPER/LOWER TUBULAR CONTROL ARMS</v>
          </cell>
          <cell r="C22402" t="str">
            <v>(COMPOSITE) GM G-BODY</v>
          </cell>
          <cell r="D22402">
            <v>0</v>
          </cell>
        </row>
        <row r="22403">
          <cell r="A22403">
            <v>90281</v>
          </cell>
          <cell r="B22403" t="str">
            <v>4954 PEDAL PIVOT ASSEMBLY</v>
          </cell>
          <cell r="D22403">
            <v>107</v>
          </cell>
        </row>
        <row r="22404">
          <cell r="A22404" t="str">
            <v>90935A355</v>
          </cell>
          <cell r="B22404" t="str">
            <v>#14 X 3/4" PAN HEAD PHILLIPS SHEET METAL SCREW</v>
          </cell>
          <cell r="D22404">
            <v>407</v>
          </cell>
        </row>
        <row r="22405">
          <cell r="A22405" t="str">
            <v>510217*</v>
          </cell>
          <cell r="B22405" t="str">
            <v>59-60 IMPALA COMPLETE WIRING KIT</v>
          </cell>
          <cell r="D22405">
            <v>0</v>
          </cell>
        </row>
        <row r="22406">
          <cell r="A22406">
            <v>90282</v>
          </cell>
          <cell r="B22406" t="str">
            <v>BLACK ZINC WELDED PEDAL (EA)</v>
          </cell>
          <cell r="C22406" t="str">
            <v>1949-54 FULLSIZE</v>
          </cell>
          <cell r="D22406">
            <v>100</v>
          </cell>
        </row>
        <row r="22407">
          <cell r="A22407" t="str">
            <v>DBW-6016*</v>
          </cell>
          <cell r="B22407" t="str">
            <v>LOKAR XL CHROME STEEL SPRING LOADED THROTTLE PEDAL</v>
          </cell>
          <cell r="C22407" t="str">
            <v>W/ RUBBER INSERT</v>
          </cell>
          <cell r="D22407">
            <v>0</v>
          </cell>
        </row>
        <row r="22408">
          <cell r="A22408" t="str">
            <v>XDBW-6016*</v>
          </cell>
          <cell r="B22408" t="str">
            <v>LOKAR BLACK XL STEEL SPRING-LOADED THROTTLE PEDAL</v>
          </cell>
          <cell r="C22408" t="str">
            <v>W/RUBBER INSERT</v>
          </cell>
          <cell r="D22408">
            <v>0</v>
          </cell>
        </row>
        <row r="22409">
          <cell r="A22409" t="str">
            <v>ATS6700R2</v>
          </cell>
          <cell r="B22409" t="str">
            <v>LOKAR 32" TRANS OR TAIL MNT DBL BEND SHIFTER</v>
          </cell>
          <cell r="C22409" t="str">
            <v>W/BLK MUSHROOM 700-R4</v>
          </cell>
          <cell r="D22409">
            <v>0</v>
          </cell>
        </row>
        <row r="22410">
          <cell r="A22410">
            <v>31932501</v>
          </cell>
          <cell r="B22410" t="str">
            <v>RIDEPRO 2-WAY AIRVALVE ASSEMBLY</v>
          </cell>
          <cell r="C22410" t="str">
            <v>(FITTINGS NOT INCLUDED)</v>
          </cell>
          <cell r="D22410">
            <v>0</v>
          </cell>
        </row>
        <row r="22411">
          <cell r="A22411" t="str">
            <v>FMS6350GM</v>
          </cell>
          <cell r="B22411" t="str">
            <v>LOKAR FLOOR SHIFTER 16" BENCH BEND LEVER W/MUSHROOM KNOB</v>
          </cell>
          <cell r="C22411" t="str">
            <v>TH350</v>
          </cell>
          <cell r="D22411">
            <v>0</v>
          </cell>
        </row>
        <row r="22412">
          <cell r="A22412" t="str">
            <v>FMS6350GM*</v>
          </cell>
          <cell r="B22412" t="str">
            <v>LOKAR FLOOR SHIFTER 16" BENCH BEND LEVER W/MUSHROOM KNOB</v>
          </cell>
          <cell r="C22412" t="str">
            <v>TH350</v>
          </cell>
          <cell r="D22412">
            <v>0</v>
          </cell>
        </row>
        <row r="22413">
          <cell r="A22413" t="str">
            <v>ATS6700R2*</v>
          </cell>
          <cell r="B22413" t="str">
            <v>LOKAR 32" TRANS OR TAIL MNT DBL BEND SHIFTER</v>
          </cell>
          <cell r="C22413" t="str">
            <v>W/BLK MUSHROOM 700-R4</v>
          </cell>
          <cell r="D22413">
            <v>0</v>
          </cell>
        </row>
        <row r="22414">
          <cell r="A22414" t="str">
            <v>6872LS1-FRK</v>
          </cell>
          <cell r="B22414" t="str">
            <v>FIT-RITE LS KIT W/COATED HEADERS</v>
          </cell>
          <cell r="C22414" t="str">
            <v>1968-72 CHEVELLE/EL CAMINO ALL LS (EXCEPT LS7)</v>
          </cell>
          <cell r="D22414">
            <v>985</v>
          </cell>
        </row>
        <row r="22415">
          <cell r="A22415" t="str">
            <v>6801274LP</v>
          </cell>
          <cell r="B22415" t="str">
            <v>BAER REMASTER 1 1/8" BORE MASTER CYLINDER LEFT PORT</v>
          </cell>
          <cell r="C22415" t="str">
            <v>BLACK ANODIZED FINISH</v>
          </cell>
          <cell r="D22415">
            <v>0</v>
          </cell>
        </row>
        <row r="22416">
          <cell r="A22416" t="str">
            <v>6801274LP*</v>
          </cell>
          <cell r="B22416" t="str">
            <v>BAER REMASTER 1 1/8" BORE MASTER CYLINDER LEFT PORT</v>
          </cell>
          <cell r="C22416" t="str">
            <v>BLACK FINISH</v>
          </cell>
          <cell r="D22416">
            <v>0</v>
          </cell>
        </row>
        <row r="22417">
          <cell r="A22417" t="str">
            <v>140-13731-DR</v>
          </cell>
          <cell r="B22417" t="str">
            <v>REAR FORGED NARROW SUPERLITE 4R BIG BRAKE KIT - RED</v>
          </cell>
          <cell r="C22417" t="str">
            <v>5 X 5.5</v>
          </cell>
          <cell r="D22417">
            <v>0</v>
          </cell>
        </row>
        <row r="22418">
          <cell r="A22418" t="str">
            <v>140-13731-DR*</v>
          </cell>
          <cell r="B22418" t="str">
            <v>REAR FORGED NARROW SUPERLITE 4R BIG BRAKE KIT - RED</v>
          </cell>
          <cell r="C22418" t="str">
            <v>5 X 5.5</v>
          </cell>
          <cell r="D22418">
            <v>0</v>
          </cell>
        </row>
        <row r="22419">
          <cell r="A22419" t="str">
            <v>340-13834</v>
          </cell>
          <cell r="B22419" t="str">
            <v>WILWOOD BRAKE/CLUTCH PEDAL ASSEMBLY</v>
          </cell>
          <cell r="D22419">
            <v>0</v>
          </cell>
        </row>
        <row r="22420">
          <cell r="A22420" t="str">
            <v>140-8922-DR</v>
          </cell>
          <cell r="B22420" t="str">
            <v>WILWOOD FRONT SUPERLITE 6R BIG BRAKE KIT - RED</v>
          </cell>
          <cell r="D22420">
            <v>0</v>
          </cell>
        </row>
        <row r="22421">
          <cell r="A22421" t="str">
            <v>140-8922-DR*</v>
          </cell>
          <cell r="B22421" t="str">
            <v>WILWOOD FRONT SUPERLITE 6R BIG BRAKE KIT - RED</v>
          </cell>
          <cell r="D22421">
            <v>0</v>
          </cell>
        </row>
        <row r="22422">
          <cell r="A22422" t="str">
            <v>340-13834*</v>
          </cell>
          <cell r="B22422" t="str">
            <v>WILWOOD BRAKE/CLUTCH PEDAL ASSEMBLY</v>
          </cell>
          <cell r="D22422">
            <v>0</v>
          </cell>
        </row>
        <row r="22423">
          <cell r="A22423">
            <v>500703</v>
          </cell>
          <cell r="B22423" t="str">
            <v>HIGHWAY 15 COMPLETE PANEL WIRING KIT</v>
          </cell>
          <cell r="D22423">
            <v>9</v>
          </cell>
        </row>
        <row r="22424">
          <cell r="A22424" t="str">
            <v>6774SCA-U-P</v>
          </cell>
          <cell r="B22424" t="str">
            <v>STOCK UPPER CONTROL ARM KIT</v>
          </cell>
          <cell r="C22424" t="str">
            <v>67-69 CAMARO 68-74 NOVA</v>
          </cell>
          <cell r="D22424">
            <v>8</v>
          </cell>
        </row>
        <row r="22425">
          <cell r="A22425" t="str">
            <v>500703*</v>
          </cell>
          <cell r="B22425" t="str">
            <v>HIGHWAY 15 COMPLETE PANEL WIRING KIT</v>
          </cell>
          <cell r="D22425">
            <v>0</v>
          </cell>
        </row>
        <row r="22426">
          <cell r="A22426" t="str">
            <v>D380-B</v>
          </cell>
          <cell r="B22426" t="str">
            <v>1 7/8" 4 TUBE BLACK FULL LENGTH HEADER</v>
          </cell>
          <cell r="C22426" t="str">
            <v>CHEVY, CORVETTE 63-82 SIDEMOUNT</v>
          </cell>
          <cell r="D22426">
            <v>0</v>
          </cell>
        </row>
        <row r="22427">
          <cell r="A22427" t="str">
            <v>D380-B*</v>
          </cell>
          <cell r="B22427" t="str">
            <v>1 7/8" 4 TUBE BLACK FULL LENGTH HEADER</v>
          </cell>
          <cell r="C22427" t="str">
            <v>CHEVY, CORVETTE 63-82 SIDEMOUNT</v>
          </cell>
          <cell r="D22427">
            <v>0</v>
          </cell>
        </row>
        <row r="22428">
          <cell r="A22428" t="str">
            <v>250-3677</v>
          </cell>
          <cell r="B22428" t="str">
            <v>WILWOOD BRACKET KIT</v>
          </cell>
          <cell r="D22428">
            <v>0</v>
          </cell>
        </row>
        <row r="22429">
          <cell r="A22429" t="str">
            <v>250-3677*</v>
          </cell>
          <cell r="B22429" t="str">
            <v>WILWOOD BRACKET KIT</v>
          </cell>
          <cell r="D22429">
            <v>0</v>
          </cell>
        </row>
        <row r="22430">
          <cell r="A22430">
            <v>47073</v>
          </cell>
          <cell r="B22430" t="str">
            <v>3/8-16 X 1 1/4  THIN HEAD HEX BOLT</v>
          </cell>
          <cell r="C22430" t="str">
            <v>62-67 HYDRASTOP</v>
          </cell>
          <cell r="D22430">
            <v>0</v>
          </cell>
        </row>
        <row r="22431">
          <cell r="A22431">
            <v>12155</v>
          </cell>
          <cell r="B22431" t="str">
            <v>4753 FIREWALL BOOSTER BRACKET</v>
          </cell>
          <cell r="D22431">
            <v>577</v>
          </cell>
        </row>
        <row r="22432">
          <cell r="A22432" t="str">
            <v>RJC-7DD7DD</v>
          </cell>
          <cell r="B22432" t="str">
            <v>RAG JOINT 7DD X 7DD</v>
          </cell>
          <cell r="D22432">
            <v>0</v>
          </cell>
        </row>
        <row r="22433">
          <cell r="A22433" t="str">
            <v>6062SFK-PO</v>
          </cell>
          <cell r="B22433" t="str">
            <v>COMPLETE FRONT END POLY PLUS REBUILD KIT (NON ECON)</v>
          </cell>
          <cell r="C22433" t="str">
            <v>60-62 CHEVY TRUCK</v>
          </cell>
          <cell r="D22433">
            <v>0</v>
          </cell>
        </row>
        <row r="22434">
          <cell r="A22434" t="str">
            <v>11204B</v>
          </cell>
          <cell r="B22434" t="str">
            <v>TRANSMISSION MOUNT TAB-BLACK</v>
          </cell>
          <cell r="D22434">
            <v>0</v>
          </cell>
        </row>
        <row r="22435">
          <cell r="A22435" t="str">
            <v>90044B</v>
          </cell>
          <cell r="B22435" t="str">
            <v>TRANSMISSION X-MEMBER-BLACK</v>
          </cell>
          <cell r="D22435">
            <v>0</v>
          </cell>
        </row>
        <row r="22436">
          <cell r="A22436">
            <v>90279</v>
          </cell>
          <cell r="B22436" t="str">
            <v>25 GAL ALUMINUM FUEL TANK 55-57FS</v>
          </cell>
          <cell r="C22436">
            <v>90279</v>
          </cell>
          <cell r="D22436">
            <v>0</v>
          </cell>
        </row>
        <row r="22437">
          <cell r="A22437" t="str">
            <v>CP90044-S</v>
          </cell>
          <cell r="B22437" t="str">
            <v>X-MEMBER-SILVER</v>
          </cell>
          <cell r="D22437">
            <v>0</v>
          </cell>
        </row>
        <row r="22438">
          <cell r="A22438" t="str">
            <v>UHR64INX</v>
          </cell>
          <cell r="B22438" t="str">
            <v>CURRIE UNIVERSAL RREND 64" WIDE-HOT ROD</v>
          </cell>
          <cell r="D22438">
            <v>0</v>
          </cell>
        </row>
        <row r="22439">
          <cell r="A22439">
            <v>90280</v>
          </cell>
          <cell r="B22439" t="str">
            <v>29 GALLON FUEL TANK</v>
          </cell>
          <cell r="C22439" t="str">
            <v>90280 55-57 FS</v>
          </cell>
          <cell r="D22439">
            <v>0</v>
          </cell>
        </row>
        <row r="22440">
          <cell r="A22440">
            <v>31856</v>
          </cell>
          <cell r="B22440" t="str">
            <v>5 X 5.5  LEFT OR RIGHT BRAKE ROTOR</v>
          </cell>
          <cell r="D22440">
            <v>4</v>
          </cell>
        </row>
        <row r="22441">
          <cell r="A22441" t="str">
            <v>94846A540</v>
          </cell>
          <cell r="B22441" t="str">
            <v>3/4"16 THIN HEX NUT G5</v>
          </cell>
          <cell r="D22441">
            <v>59</v>
          </cell>
        </row>
        <row r="22442">
          <cell r="A22442" t="str">
            <v>FBM30-25B</v>
          </cell>
          <cell r="B22442" t="str">
            <v>3" FRT BLACK BILLET PLY ALUM SB MTS 1" BUSHING</v>
          </cell>
          <cell r="C22442" t="str">
            <v>1" &amp; 25MM SWAY BAR</v>
          </cell>
          <cell r="D22442">
            <v>0</v>
          </cell>
        </row>
        <row r="22443">
          <cell r="A22443" t="str">
            <v>UHR64INX*</v>
          </cell>
          <cell r="B22443" t="str">
            <v>CURRIE UNIVERSAL RREND 64" WIDE-HOT ROD</v>
          </cell>
          <cell r="D22443">
            <v>0</v>
          </cell>
        </row>
        <row r="22444">
          <cell r="A22444" t="str">
            <v>57293*</v>
          </cell>
          <cell r="B22444" t="str">
            <v>DUAL ACTION SHIFTER 12" ARM FORD C4</v>
          </cell>
          <cell r="C22444" t="str">
            <v>PUSH BUTTON &amp; SIDE SHIFT W/ BLACK KNOB</v>
          </cell>
          <cell r="D22444">
            <v>0</v>
          </cell>
        </row>
        <row r="22445">
          <cell r="A22445" t="str">
            <v>1170735010*</v>
          </cell>
          <cell r="B22445" t="str">
            <v>RETROFIT TILT FLR SHIFT FORD SHAFT MANUAL STEER COL.STEEL</v>
          </cell>
          <cell r="C22445" t="str">
            <v>67-72 FORD STYLE FORD 1/2 TON TRUCK</v>
          </cell>
          <cell r="D22445">
            <v>0</v>
          </cell>
        </row>
        <row r="22446">
          <cell r="A22446" t="str">
            <v>532-5102-54*</v>
          </cell>
          <cell r="B22446" t="str">
            <v>REAR 4-LINK 1ST SERIES PLAIN BAR KT</v>
          </cell>
          <cell r="C22446">
            <v>5455</v>
          </cell>
          <cell r="D22446">
            <v>0</v>
          </cell>
        </row>
        <row r="22447">
          <cell r="A22447" t="str">
            <v>UFPK-TBI</v>
          </cell>
          <cell r="B22447" t="str">
            <v>TBI FUEL PUMP FOR THROTTLE BODY INJECTED ENGINES</v>
          </cell>
          <cell r="C22447" t="str">
            <v>GM</v>
          </cell>
          <cell r="D22447">
            <v>0</v>
          </cell>
        </row>
        <row r="22448">
          <cell r="A22448" t="str">
            <v>UFPK-TBI*</v>
          </cell>
          <cell r="B22448" t="str">
            <v>TBI FUEL PUMP FOR THROTTLE BODY INJECTED ENGINES</v>
          </cell>
          <cell r="C22448" t="str">
            <v>GM</v>
          </cell>
          <cell r="D22448">
            <v>0</v>
          </cell>
        </row>
        <row r="22449">
          <cell r="A22449" t="str">
            <v>XTD-3350400FM*</v>
          </cell>
          <cell r="B22449" t="str">
            <v>LOKAR BLACK FIREWALL MOUNT TRANS DIPSTICK</v>
          </cell>
          <cell r="C22449" t="str">
            <v>TH350 / TH400</v>
          </cell>
          <cell r="D22449">
            <v>0</v>
          </cell>
        </row>
        <row r="22450">
          <cell r="A22450" t="str">
            <v>XFMS6350AN*</v>
          </cell>
          <cell r="B22450" t="str">
            <v>LOKAR NOSTALGIA BLK FLOOR SHIFTER 23' LEVER W/BLK KNOB</v>
          </cell>
          <cell r="C22450" t="str">
            <v>TH350</v>
          </cell>
          <cell r="D22450">
            <v>0</v>
          </cell>
        </row>
        <row r="22451">
          <cell r="A22451" t="str">
            <v>H-5557SCA-L</v>
          </cell>
          <cell r="B22451" t="str">
            <v>5557SCA LOWERS HARDWARE KIT</v>
          </cell>
          <cell r="D22451">
            <v>84</v>
          </cell>
        </row>
        <row r="22452">
          <cell r="A22452" t="str">
            <v>QRI039SS</v>
          </cell>
          <cell r="B22452" t="str">
            <v>BIG BLOCK OEM 67 STAINLESS STEEL MS</v>
          </cell>
          <cell r="D22452">
            <v>1</v>
          </cell>
        </row>
        <row r="22453">
          <cell r="A22453">
            <v>49037</v>
          </cell>
          <cell r="B22453" t="str">
            <v>3/8" YOKE &amp; CLIP</v>
          </cell>
          <cell r="D22453">
            <v>2593</v>
          </cell>
        </row>
        <row r="22454">
          <cell r="A22454" t="str">
            <v>K5108-MOOG</v>
          </cell>
          <cell r="B22454" t="str">
            <v>MOOG UPPER BALL JOINT (EA)</v>
          </cell>
          <cell r="C22454" t="str">
            <v>6472MS 6874NV 6769CM</v>
          </cell>
          <cell r="D22454">
            <v>8</v>
          </cell>
        </row>
        <row r="22455">
          <cell r="A22455" t="str">
            <v>60645K351</v>
          </cell>
          <cell r="B22455" t="str">
            <v>7/16"-20 STEEL BALL JOINT ROD END FEMALE SHANK</v>
          </cell>
          <cell r="D22455">
            <v>50</v>
          </cell>
        </row>
        <row r="22456">
          <cell r="A22456" t="str">
            <v>4753FBB-8BA-APVDB</v>
          </cell>
          <cell r="B22456" t="str">
            <v>PWR BRK BLACK BOOSTER KIT (W/APV-DB)</v>
          </cell>
          <cell r="C22456" t="str">
            <v>8 DUAL FIREWALL 4754 CT</v>
          </cell>
          <cell r="D22456">
            <v>0</v>
          </cell>
        </row>
        <row r="22457">
          <cell r="A22457" t="str">
            <v>H-5557SCA-U</v>
          </cell>
          <cell r="B22457" t="str">
            <v>5557SCA UPPER HARDWARE KIT</v>
          </cell>
          <cell r="D22457">
            <v>36</v>
          </cell>
        </row>
        <row r="22458">
          <cell r="A22458" t="str">
            <v>90264A435</v>
          </cell>
          <cell r="B22458" t="str">
            <v>1/4" 20 COUPLING NUT</v>
          </cell>
          <cell r="D22458">
            <v>144</v>
          </cell>
        </row>
        <row r="22459">
          <cell r="A22459" t="str">
            <v>91255A542</v>
          </cell>
          <cell r="B22459" t="str">
            <v>1/4"20 X 1" BUTTON HEAD SOCKET CAP SCREW</v>
          </cell>
          <cell r="C22459" t="str">
            <v>HARDWARE</v>
          </cell>
          <cell r="D22459">
            <v>71</v>
          </cell>
        </row>
        <row r="22460">
          <cell r="A22460">
            <v>13050</v>
          </cell>
          <cell r="B22460" t="str">
            <v>F1 BLOCK OFF TAB WITH 3/8NPT, YELLOW</v>
          </cell>
          <cell r="D22460">
            <v>19</v>
          </cell>
        </row>
        <row r="22461">
          <cell r="A22461">
            <v>9300301</v>
          </cell>
          <cell r="B22461" t="str">
            <v>TRU RAM SBC EXHAUST MANINFOLDS</v>
          </cell>
          <cell r="C22461" t="str">
            <v>UNPOLISHED STAINLESS</v>
          </cell>
          <cell r="D22461">
            <v>0</v>
          </cell>
        </row>
        <row r="22462">
          <cell r="A22462">
            <v>31665</v>
          </cell>
          <cell r="B22462" t="str">
            <v>MOPAR BOOSTER PUSH ROD (EA)</v>
          </cell>
          <cell r="D22462">
            <v>58</v>
          </cell>
        </row>
        <row r="22463">
          <cell r="A22463" t="str">
            <v>LS14-SEC</v>
          </cell>
          <cell r="B22463" t="str">
            <v>LS 14 HEADER SET</v>
          </cell>
          <cell r="D22463">
            <v>0</v>
          </cell>
        </row>
        <row r="22464">
          <cell r="A22464" t="str">
            <v>H-5557AGT-FI</v>
          </cell>
          <cell r="B22464" t="str">
            <v>HARDWARE FOR 5557AGTFI</v>
          </cell>
          <cell r="D22464">
            <v>11</v>
          </cell>
        </row>
        <row r="22465">
          <cell r="A22465">
            <v>22206</v>
          </cell>
          <cell r="B22465" t="str">
            <v>ALUMINUM SPACER TUBE</v>
          </cell>
          <cell r="D22465">
            <v>9</v>
          </cell>
        </row>
        <row r="22466">
          <cell r="A22466">
            <v>22146</v>
          </cell>
          <cell r="B22466" t="str">
            <v>REDUCER TUBE</v>
          </cell>
          <cell r="C22466" t="str">
            <v>ORDER PART NUMBER 548534</v>
          </cell>
          <cell r="D22466">
            <v>0</v>
          </cell>
        </row>
        <row r="22467">
          <cell r="A22467" t="str">
            <v>CPFFAH-6</v>
          </cell>
          <cell r="B22467" t="str">
            <v>2" X 6" FUEL FILLER HOSE ADAPTER</v>
          </cell>
          <cell r="C22467" t="str">
            <v>47-72 CHEVY TRUCK</v>
          </cell>
          <cell r="D22467">
            <v>0</v>
          </cell>
        </row>
        <row r="22468">
          <cell r="A22468" t="str">
            <v>140-10908-DR</v>
          </cell>
          <cell r="B22468" t="str">
            <v>SUPERLITE 4R RED BIG BRAKE REAR PARKING BRAKE KIT</v>
          </cell>
          <cell r="C22468" t="str">
            <v>FORGED NARROW--- DRILLED/RED</v>
          </cell>
          <cell r="D22468">
            <v>0</v>
          </cell>
        </row>
        <row r="22469">
          <cell r="A22469" t="str">
            <v>142-10908-DR*</v>
          </cell>
          <cell r="B22469" t="str">
            <v>SUPERLITE 4R RED BIG BRAKE REAR PARKING BRAKE KIT</v>
          </cell>
          <cell r="C22469" t="str">
            <v>FORGED NARROW--- DRILLED/RED</v>
          </cell>
          <cell r="D22469">
            <v>0</v>
          </cell>
        </row>
        <row r="22470">
          <cell r="A22470" t="str">
            <v>140-10908-DR*</v>
          </cell>
          <cell r="B22470" t="str">
            <v>SUPERLITE 4R RED BIG BRAKE REAR PARKING BRAKE KIT</v>
          </cell>
          <cell r="C22470" t="str">
            <v>FORGED NARROW--- DRILLED/RED</v>
          </cell>
          <cell r="D22470">
            <v>0</v>
          </cell>
        </row>
        <row r="22471">
          <cell r="A22471" t="str">
            <v>IMP-58-630</v>
          </cell>
          <cell r="B22471" t="str">
            <v>630 CONCOURS AM/FM CD STEREO</v>
          </cell>
          <cell r="C22471" t="str">
            <v>58 IMPALA</v>
          </cell>
          <cell r="D22471">
            <v>0</v>
          </cell>
        </row>
        <row r="22472">
          <cell r="A22472">
            <v>45101</v>
          </cell>
          <cell r="B22472" t="str">
            <v>9/16-18  FITTING</v>
          </cell>
          <cell r="D22472">
            <v>167</v>
          </cell>
        </row>
        <row r="22473">
          <cell r="A22473">
            <v>45102</v>
          </cell>
          <cell r="B22473" t="str">
            <v>5/8-18  FITTING</v>
          </cell>
          <cell r="D22473">
            <v>166</v>
          </cell>
        </row>
        <row r="22474">
          <cell r="A22474" t="str">
            <v>LS14-P</v>
          </cell>
          <cell r="B22474" t="str">
            <v>LS 14 PLAIN HEADER SET</v>
          </cell>
          <cell r="D22474">
            <v>1</v>
          </cell>
        </row>
        <row r="22475">
          <cell r="A22475" t="str">
            <v>4860AGT-21BS-FI</v>
          </cell>
          <cell r="B22475" t="str">
            <v>BED STANDARD FUEL INJECTION ALUMINUM GAS TANK</v>
          </cell>
          <cell r="C22475" t="str">
            <v>90291 TANK</v>
          </cell>
          <cell r="D22475">
            <v>0</v>
          </cell>
        </row>
        <row r="22476">
          <cell r="A22476" t="str">
            <v>4860AGT-21S-FI</v>
          </cell>
          <cell r="B22476" t="str">
            <v>SIDE FILL FUEL INJECTION  ALUMINUM GAS TANK</v>
          </cell>
          <cell r="C22476" t="str">
            <v>4860 TRUCK</v>
          </cell>
          <cell r="D22476">
            <v>0</v>
          </cell>
        </row>
        <row r="22477">
          <cell r="A22477" t="str">
            <v>4860AGT-21BF-FI</v>
          </cell>
          <cell r="B22477" t="str">
            <v>ALUM FUEL TANK-FUEL INJECTION</v>
          </cell>
          <cell r="C22477" t="str">
            <v>90290 BED FILL 48-60 FORD TRUCK</v>
          </cell>
          <cell r="D22477">
            <v>0</v>
          </cell>
        </row>
        <row r="22478">
          <cell r="A22478" t="str">
            <v>YE3M</v>
          </cell>
          <cell r="B22478" t="str">
            <v>VARDEX SHIM</v>
          </cell>
          <cell r="D22478">
            <v>0</v>
          </cell>
        </row>
        <row r="22479">
          <cell r="A22479">
            <v>45310</v>
          </cell>
          <cell r="B22479" t="str">
            <v>LS HEADERS 1 3/4" DIA, LONG TUBE UNCOATED</v>
          </cell>
          <cell r="C22479" t="str">
            <v>1962-67 CHEV II/NV</v>
          </cell>
          <cell r="D22479">
            <v>0</v>
          </cell>
        </row>
        <row r="22480">
          <cell r="A22480">
            <v>45190</v>
          </cell>
          <cell r="B22480" t="str">
            <v>LS HEADERS 1-3/4" DIA LONG TUBE; UNFINISHED</v>
          </cell>
          <cell r="C22480" t="str">
            <v>1964-67 A-BODY</v>
          </cell>
          <cell r="D22480">
            <v>0</v>
          </cell>
        </row>
        <row r="22481">
          <cell r="A22481" t="str">
            <v>BDBW-GM02</v>
          </cell>
          <cell r="B22481" t="str">
            <v>LOKAR DRIVE BY WIRE ELECTRONIC THROTTLE CONTROL MODULES</v>
          </cell>
          <cell r="C22481" t="str">
            <v>06-12 CORVETTE</v>
          </cell>
          <cell r="D22481">
            <v>0</v>
          </cell>
        </row>
        <row r="22482">
          <cell r="A22482" t="str">
            <v>BDBW-GM02*</v>
          </cell>
          <cell r="B22482" t="str">
            <v>LOKAR DRIVE BY WIRE ELECTRONIC THROTTLE CONTROL MODULES</v>
          </cell>
          <cell r="C22482" t="str">
            <v>06-12 CORVETTE</v>
          </cell>
          <cell r="D22482">
            <v>0</v>
          </cell>
        </row>
        <row r="22483">
          <cell r="A22483" t="str">
            <v>5557STUB</v>
          </cell>
          <cell r="B22483" t="str">
            <v>5557 STUB SPECIAL ORDER</v>
          </cell>
          <cell r="D22483">
            <v>0</v>
          </cell>
        </row>
        <row r="22484">
          <cell r="A22484" t="str">
            <v>90264A445</v>
          </cell>
          <cell r="B22484" t="str">
            <v>5/16-18 X 7/8 COUPLING NUT</v>
          </cell>
          <cell r="D22484">
            <v>130</v>
          </cell>
        </row>
        <row r="22485">
          <cell r="A22485" t="str">
            <v>51-CG</v>
          </cell>
          <cell r="B22485" t="str">
            <v>ALLOY STEEL GAS TANK ORIGINAL STYLE</v>
          </cell>
          <cell r="C22485" t="str">
            <v>49-52 CHEVY</v>
          </cell>
          <cell r="D22485">
            <v>0</v>
          </cell>
        </row>
        <row r="22486">
          <cell r="A22486" t="str">
            <v>51-CG*</v>
          </cell>
          <cell r="B22486" t="str">
            <v>ALLOY STEEL GAS TANK ORIGINAL STYLE</v>
          </cell>
          <cell r="C22486" t="str">
            <v>49-52 CHEVY</v>
          </cell>
          <cell r="D22486">
            <v>0</v>
          </cell>
        </row>
        <row r="22487">
          <cell r="A22487" t="str">
            <v>140-12297-DR</v>
          </cell>
          <cell r="B22487" t="str">
            <v>WILWOOD FORGED DYNALITE RED BIG BRAKE FRONT BRAKE KIT</v>
          </cell>
          <cell r="D22487">
            <v>0</v>
          </cell>
        </row>
        <row r="22488">
          <cell r="A22488" t="str">
            <v>140-12297-DR*</v>
          </cell>
          <cell r="B22488" t="str">
            <v>WILWOOD FORGED DYNALITE RED BIG BRAKE FRONT BRAKE KIT</v>
          </cell>
          <cell r="D22488">
            <v>0</v>
          </cell>
        </row>
        <row r="22489">
          <cell r="A22489" t="str">
            <v>T400-HK</v>
          </cell>
          <cell r="B22489" t="str">
            <v>POWER STEERING HOSE KIT</v>
          </cell>
          <cell r="C22489" t="str">
            <v>400 AND TOYOTA BOX</v>
          </cell>
          <cell r="D22489">
            <v>401</v>
          </cell>
        </row>
        <row r="22490">
          <cell r="A22490" t="str">
            <v>1130740010*</v>
          </cell>
          <cell r="B22490" t="str">
            <v>RETROFIT TILT COLUMN STEERING CLOUMNS POWER BOX STEEL</v>
          </cell>
          <cell r="C22490" t="str">
            <v>67-72 GM STYLE FORD 1/2 TON TRUCK</v>
          </cell>
          <cell r="D22490">
            <v>0</v>
          </cell>
        </row>
        <row r="22491">
          <cell r="A22491">
            <v>90274</v>
          </cell>
          <cell r="B22491" t="str">
            <v>BOOSTER BRACKET (4753FBB)</v>
          </cell>
          <cell r="D22491">
            <v>0</v>
          </cell>
        </row>
        <row r="22492">
          <cell r="A22492" t="str">
            <v>91030A029</v>
          </cell>
          <cell r="B22492" t="str">
            <v>5/16-18 BLACK OXIDE FLANGE NUT (EA)</v>
          </cell>
          <cell r="D22492">
            <v>80</v>
          </cell>
        </row>
        <row r="22493">
          <cell r="A22493">
            <v>22205</v>
          </cell>
          <cell r="B22493" t="str">
            <v>SPACER TUBE</v>
          </cell>
          <cell r="C22493" t="str">
            <v>5557AGT 29 GALLON</v>
          </cell>
          <cell r="D22493">
            <v>17</v>
          </cell>
        </row>
        <row r="22494">
          <cell r="A22494" t="str">
            <v>58563*</v>
          </cell>
          <cell r="B22494" t="str">
            <v>SINGLE ACTION SHIFTER 12" ARM FORD C4</v>
          </cell>
          <cell r="C22494" t="str">
            <v>PUSH BUTTON SHIFT W/ BLACK KNOB</v>
          </cell>
          <cell r="D22494">
            <v>0</v>
          </cell>
        </row>
        <row r="22495">
          <cell r="A22495" t="str">
            <v>S-16907</v>
          </cell>
          <cell r="B22495" t="str">
            <v>LEATHER PALM SAFETY CUFF GLOVES</v>
          </cell>
          <cell r="C22495" t="str">
            <v>12 PAIRS</v>
          </cell>
          <cell r="D22495">
            <v>0</v>
          </cell>
        </row>
        <row r="22496">
          <cell r="A22496">
            <v>7746</v>
          </cell>
          <cell r="B22496" t="str">
            <v>HELLWIG 1 1/8" FRONT SWAY BAR</v>
          </cell>
          <cell r="C22496" t="str">
            <v>1963-87 CHEVY C10 2WD</v>
          </cell>
          <cell r="D22496">
            <v>0</v>
          </cell>
        </row>
        <row r="22497">
          <cell r="A22497" t="str">
            <v>CAM-VECH -56-SBR</v>
          </cell>
          <cell r="B22497" t="str">
            <v>SLIDEBAR CHEVY RADIO</v>
          </cell>
          <cell r="C22497" t="str">
            <v>1955-56 CHEVY FULLSIZE</v>
          </cell>
          <cell r="D22497">
            <v>0</v>
          </cell>
        </row>
        <row r="22498">
          <cell r="A22498" t="str">
            <v>K719</v>
          </cell>
          <cell r="B22498" t="str">
            <v>HEAVY DUTY LOWER BALL  JOINT MII M2</v>
          </cell>
          <cell r="C22498" t="str">
            <v>MOOG M2</v>
          </cell>
          <cell r="D22498">
            <v>10</v>
          </cell>
        </row>
        <row r="22499">
          <cell r="A22499" t="str">
            <v>K772</v>
          </cell>
          <cell r="B22499" t="str">
            <v>HEAVY DUTY UPPER BALL  JOINT MII M2</v>
          </cell>
          <cell r="C22499" t="str">
            <v>MOOG</v>
          </cell>
          <cell r="D22499">
            <v>7</v>
          </cell>
        </row>
        <row r="22500">
          <cell r="A22500" t="str">
            <v>2481-1HKR</v>
          </cell>
          <cell r="B22500" t="str">
            <v>HOOKER LS ENGINE MID-LENGTH SWAP HEADERS</v>
          </cell>
          <cell r="C22500" t="str">
            <v>78-88 GM A/G-BODY</v>
          </cell>
          <cell r="D22500">
            <v>0</v>
          </cell>
        </row>
        <row r="22501">
          <cell r="A22501" t="str">
            <v>TM306A-T</v>
          </cell>
          <cell r="B22501" t="str">
            <v>FUEL INJECTION GAS TANK</v>
          </cell>
          <cell r="C22501" t="str">
            <v>78-88 MONTE C, 78-83 MALIBU,78-87 GP,82-86 BON</v>
          </cell>
          <cell r="D22501">
            <v>0</v>
          </cell>
        </row>
        <row r="22502">
          <cell r="A22502" t="str">
            <v>M-C100CAS</v>
          </cell>
          <cell r="B22502" t="str">
            <v>ALUMINUM CHROME MASTER CYLINDER</v>
          </cell>
          <cell r="C22502" t="str">
            <v>1" BORE; 2 PORT 1/2-20; 9/16-18 THREAD</v>
          </cell>
          <cell r="D22502">
            <v>126</v>
          </cell>
        </row>
        <row r="22503">
          <cell r="A22503" t="str">
            <v>M-C118CAS</v>
          </cell>
          <cell r="B22503" t="str">
            <v>ALUMINUM CHROME MASTER CYLINDER</v>
          </cell>
          <cell r="C22503" t="str">
            <v>1 1/8" BORE; 2 PORT 1/2-20; 9/16-18 THREAD</v>
          </cell>
          <cell r="D22503">
            <v>131</v>
          </cell>
        </row>
        <row r="22504">
          <cell r="A22504" t="str">
            <v>EMS374-75P</v>
          </cell>
          <cell r="B22504" t="str">
            <v>OPTIMA BATTERY BOX BALL MILLED POLISHED</v>
          </cell>
          <cell r="D22504">
            <v>0</v>
          </cell>
        </row>
        <row r="22505">
          <cell r="A22505" t="str">
            <v>EMS374-75P*</v>
          </cell>
          <cell r="B22505" t="str">
            <v>OPTIMA BATTERY BOX BALL MILLED POLISHED</v>
          </cell>
          <cell r="D22505">
            <v>0</v>
          </cell>
        </row>
        <row r="22506">
          <cell r="A22506" t="str">
            <v>1540760020*</v>
          </cell>
          <cell r="B22506" t="str">
            <v>RETROFIT TILT COLUMN SHIFT STEER CLOUMN W/id. IGN CHROME</v>
          </cell>
          <cell r="C22506" t="str">
            <v>1973-78 CHEVY TRUCK</v>
          </cell>
          <cell r="D22506">
            <v>0</v>
          </cell>
        </row>
        <row r="22507">
          <cell r="A22507" t="str">
            <v>PKIT-1035</v>
          </cell>
          <cell r="B22507" t="str">
            <v>LS7 ENGINE CONTROLLER KIT</v>
          </cell>
          <cell r="C22507" t="str">
            <v>T56/TR6060</v>
          </cell>
          <cell r="D22507">
            <v>0</v>
          </cell>
        </row>
        <row r="22508">
          <cell r="A22508" t="str">
            <v>8011050-01*</v>
          </cell>
          <cell r="B22508" t="str">
            <v>58-64 FULLSIZE BB POWER RACK &amp; PINION KIT</v>
          </cell>
          <cell r="D22508">
            <v>0</v>
          </cell>
        </row>
        <row r="22509">
          <cell r="A22509" t="str">
            <v>TM306A-T*</v>
          </cell>
          <cell r="B22509" t="str">
            <v>FUEL INJECTION GAS TANK</v>
          </cell>
          <cell r="D22509">
            <v>0</v>
          </cell>
        </row>
        <row r="22510">
          <cell r="A22510" t="str">
            <v>500560*</v>
          </cell>
          <cell r="B22510" t="str">
            <v>60-66 CHEVY TRUCK COMPLETE WIRING KIT</v>
          </cell>
          <cell r="D22510">
            <v>0</v>
          </cell>
        </row>
        <row r="22511">
          <cell r="A22511" t="str">
            <v>CPP-UJ1760</v>
          </cell>
          <cell r="B22511" t="str">
            <v>STEER U-JOINT, 13/16-36 X 13/16-36</v>
          </cell>
          <cell r="D22511">
            <v>19</v>
          </cell>
        </row>
        <row r="22512">
          <cell r="A22512" t="str">
            <v>CA-103-N*</v>
          </cell>
          <cell r="B22512" t="str">
            <v>NARROWED LOWER A-ARMS W/TABS</v>
          </cell>
          <cell r="D22512">
            <v>0</v>
          </cell>
        </row>
        <row r="22513">
          <cell r="A22513" t="str">
            <v>CA-101-N*</v>
          </cell>
          <cell r="B22513" t="str">
            <v>UPPER NARROWED FULL A-ARMS (UPGRADE)</v>
          </cell>
          <cell r="D22513">
            <v>0</v>
          </cell>
        </row>
        <row r="22514">
          <cell r="A22514" t="str">
            <v>CA-101-SS-N*</v>
          </cell>
          <cell r="B22514" t="str">
            <v>NARROWED UPPER CONTROL ARMS S.S</v>
          </cell>
          <cell r="D22514">
            <v>0</v>
          </cell>
        </row>
        <row r="22515">
          <cell r="A22515" t="str">
            <v>OS30693R</v>
          </cell>
          <cell r="B22515" t="str">
            <v>OIL PAN GASKET FELPRO</v>
          </cell>
          <cell r="C22515" t="str">
            <v>LS1</v>
          </cell>
          <cell r="D22515">
            <v>0</v>
          </cell>
        </row>
        <row r="22516">
          <cell r="A22516" t="str">
            <v>CC16-P</v>
          </cell>
          <cell r="B22516" t="str">
            <v>SMALL BLOCK PLAIN HEADERS</v>
          </cell>
          <cell r="C22516" t="str">
            <v>EARLY CAMARO</v>
          </cell>
          <cell r="D22516">
            <v>0</v>
          </cell>
        </row>
        <row r="22517">
          <cell r="A22517" t="str">
            <v>CC16-SEC</v>
          </cell>
          <cell r="B22517" t="str">
            <v>SMALL BLOCK CERAMIC HEADERS</v>
          </cell>
          <cell r="C22517" t="str">
            <v>EARLY CARMARO-FIREBIRD</v>
          </cell>
          <cell r="D22517">
            <v>0</v>
          </cell>
        </row>
        <row r="22518">
          <cell r="A22518">
            <v>1540699951</v>
          </cell>
          <cell r="B22518" t="str">
            <v>IDIDIT BLACK CUSTOM RETROFIT COLUMN SHIFT STEERING -KEYLESS</v>
          </cell>
          <cell r="D22518">
            <v>0</v>
          </cell>
        </row>
        <row r="22519">
          <cell r="A22519" t="str">
            <v>1540699951*</v>
          </cell>
          <cell r="B22519" t="str">
            <v>IDIDIT BLACK CUSTOM RETROFIT COLUMN SHIFT STEERING</v>
          </cell>
          <cell r="D22519">
            <v>0</v>
          </cell>
        </row>
        <row r="22520">
          <cell r="A22520" t="str">
            <v>THY-351-C*</v>
          </cell>
          <cell r="B22520" t="str">
            <v>DOUG THORLEY LONG TUBE HEADERS4:1</v>
          </cell>
          <cell r="C22520" t="str">
            <v>1968-78 CHEVELLE / ELCAMINO, 454-502 BIG BLOCK (2" PRIMARY T</v>
          </cell>
          <cell r="D22520">
            <v>0</v>
          </cell>
        </row>
        <row r="22521">
          <cell r="A22521" t="str">
            <v>M21400-F</v>
          </cell>
          <cell r="B22521" t="str">
            <v>(1) 9/16-18 TO AN 6 (1) 5/18-18 TO AN 6 FITTING KIT (PR)</v>
          </cell>
          <cell r="D22521">
            <v>114</v>
          </cell>
        </row>
        <row r="22522">
          <cell r="A22522" t="str">
            <v>M21400-O</v>
          </cell>
          <cell r="B22522" t="str">
            <v>9/16 &amp; 5/8 ORINGS FOR M21400 RACK</v>
          </cell>
          <cell r="D22522">
            <v>0</v>
          </cell>
        </row>
        <row r="22523">
          <cell r="A22523" t="str">
            <v>CC16-P*</v>
          </cell>
          <cell r="B22523" t="str">
            <v>SMALL BLOCK PLAIN HEADERS</v>
          </cell>
          <cell r="C22523" t="str">
            <v>EARLY CAMARO</v>
          </cell>
          <cell r="D22523">
            <v>0</v>
          </cell>
        </row>
        <row r="22524">
          <cell r="A22524" t="str">
            <v>CC16-SEC*</v>
          </cell>
          <cell r="B22524" t="str">
            <v>SMALL BLOCK CERAMIC HEADERS</v>
          </cell>
          <cell r="C22524" t="str">
            <v>EARLY CARMARO-FIREBIRD</v>
          </cell>
          <cell r="D22524">
            <v>0</v>
          </cell>
        </row>
        <row r="22525">
          <cell r="A22525" t="str">
            <v>CPP-FCB1</v>
          </cell>
          <cell r="B22525" t="str">
            <v>CPP BLUE FENDER COVER NEW DESIGN</v>
          </cell>
          <cell r="C22525" t="str">
            <v>SECOND SERIES</v>
          </cell>
          <cell r="D22525">
            <v>3048</v>
          </cell>
        </row>
        <row r="22526">
          <cell r="A22526" t="str">
            <v>CPP-FCK1</v>
          </cell>
          <cell r="B22526" t="str">
            <v>CPP BLACK FENDER COVER NEW DESIGN</v>
          </cell>
          <cell r="C22526" t="str">
            <v>SECOND SERIES</v>
          </cell>
          <cell r="D22526">
            <v>2922</v>
          </cell>
        </row>
        <row r="22527">
          <cell r="A22527" t="str">
            <v>CE-0012S</v>
          </cell>
          <cell r="B22527" t="str">
            <v>CURRIE PERFORMANCE AXLE 30,31,33 OR 35 SPLINE LOADED</v>
          </cell>
          <cell r="D22527">
            <v>0</v>
          </cell>
        </row>
        <row r="22528">
          <cell r="A22528" t="str">
            <v>CE-0012S*</v>
          </cell>
          <cell r="B22528" t="str">
            <v>CURRIE PERFORMANCE AXLE 30,31,33 OR 35 SPLINE LOADED</v>
          </cell>
          <cell r="D22528">
            <v>0</v>
          </cell>
        </row>
        <row r="22529">
          <cell r="A22529" t="str">
            <v>CE-5017</v>
          </cell>
          <cell r="B22529" t="str">
            <v>CURRIE 9" MINI SPOOL 31-SPLINE</v>
          </cell>
          <cell r="D22529">
            <v>0</v>
          </cell>
        </row>
        <row r="22530">
          <cell r="A22530" t="str">
            <v>CE-5017*</v>
          </cell>
          <cell r="B22530" t="str">
            <v>CURRIE 9" MINI SPOOL 31-SPLINE</v>
          </cell>
          <cell r="D22530">
            <v>0</v>
          </cell>
        </row>
        <row r="22531">
          <cell r="A22531">
            <v>12599397</v>
          </cell>
          <cell r="B22531" t="str">
            <v>OIL PAN - GM (12599397)</v>
          </cell>
          <cell r="D22531">
            <v>0</v>
          </cell>
        </row>
        <row r="22532">
          <cell r="A22532">
            <v>12558189</v>
          </cell>
          <cell r="B22532" t="str">
            <v>OIL PAN WINDAGE TRAY</v>
          </cell>
          <cell r="D22532">
            <v>0</v>
          </cell>
        </row>
        <row r="22533">
          <cell r="A22533">
            <v>12572654</v>
          </cell>
          <cell r="B22533" t="str">
            <v>GM OIL PUMPS AND PICKUP TUBES</v>
          </cell>
          <cell r="D22533">
            <v>0</v>
          </cell>
        </row>
        <row r="22534">
          <cell r="A22534">
            <v>92066941</v>
          </cell>
          <cell r="B22534" t="str">
            <v>GM DIPSTICK</v>
          </cell>
          <cell r="D22534">
            <v>0</v>
          </cell>
        </row>
        <row r="22535">
          <cell r="A22535">
            <v>11609289</v>
          </cell>
          <cell r="B22535" t="str">
            <v>GM BLOCK PLUG</v>
          </cell>
          <cell r="D22535">
            <v>0</v>
          </cell>
        </row>
        <row r="22536">
          <cell r="A22536">
            <v>25835421</v>
          </cell>
          <cell r="B22536" t="str">
            <v>GM PEDAL ASSEMBLY</v>
          </cell>
          <cell r="D22536">
            <v>0</v>
          </cell>
        </row>
        <row r="22537">
          <cell r="A22537" t="str">
            <v>SESW-DRAFT*</v>
          </cell>
          <cell r="B22537" t="str">
            <v>14" DRAFT BLACK SELECT EDITION STEERING WHEEL</v>
          </cell>
          <cell r="C22537" t="str">
            <v>ANODIZED</v>
          </cell>
          <cell r="D22537">
            <v>0</v>
          </cell>
        </row>
        <row r="22538">
          <cell r="A22538" t="str">
            <v>BS32720*</v>
          </cell>
          <cell r="B22538" t="str">
            <v>SMOOTH POL. LOGO HORN BUTTON PRO STYLE</v>
          </cell>
          <cell r="D22538">
            <v>0</v>
          </cell>
        </row>
        <row r="22539">
          <cell r="A22539" t="str">
            <v>BS32715*</v>
          </cell>
          <cell r="B22539" t="str">
            <v>RIVETED BLACK LOGO HORN BUTTON PRO STYLE</v>
          </cell>
          <cell r="D22539">
            <v>0</v>
          </cell>
        </row>
        <row r="22540">
          <cell r="A22540" t="str">
            <v>BS32710*</v>
          </cell>
          <cell r="B22540" t="str">
            <v>RIVETED POL. LOGO HORN BUTTON PRO-STYLE</v>
          </cell>
          <cell r="D22540">
            <v>0</v>
          </cell>
        </row>
        <row r="22541">
          <cell r="A22541" t="str">
            <v>BS32725*</v>
          </cell>
          <cell r="B22541" t="str">
            <v>SMOOTH BLACK LOGO HORN BUTTON PRO STYLE</v>
          </cell>
          <cell r="D22541">
            <v>0</v>
          </cell>
        </row>
        <row r="22542">
          <cell r="A22542" t="str">
            <v>BS28608*</v>
          </cell>
          <cell r="B22542" t="str">
            <v>14" BLACK HALF WRAP 3PC</v>
          </cell>
          <cell r="D22542">
            <v>0</v>
          </cell>
        </row>
        <row r="22543">
          <cell r="A22543" t="str">
            <v>BS28602*</v>
          </cell>
          <cell r="B22543" t="str">
            <v>14" TAN HALF WRAP 3PC</v>
          </cell>
          <cell r="D22543">
            <v>0</v>
          </cell>
        </row>
        <row r="22544">
          <cell r="A22544" t="str">
            <v>BS28603*</v>
          </cell>
          <cell r="B22544" t="str">
            <v>14" GRAY HALF WRAP 3PC LT</v>
          </cell>
          <cell r="D22544">
            <v>0</v>
          </cell>
        </row>
        <row r="22545">
          <cell r="A22545" t="str">
            <v>BS28605*</v>
          </cell>
          <cell r="B22545" t="str">
            <v>14" RED HALF WRAP 3PC</v>
          </cell>
          <cell r="D22545">
            <v>0</v>
          </cell>
        </row>
        <row r="22546">
          <cell r="A22546" t="str">
            <v>BS28613*</v>
          </cell>
          <cell r="B22546" t="str">
            <v>14" EMBOSSED HALF WRAP 3PC</v>
          </cell>
          <cell r="D22546">
            <v>0</v>
          </cell>
        </row>
        <row r="22547">
          <cell r="A22547">
            <v>88909215</v>
          </cell>
          <cell r="B22547" t="str">
            <v>ACDELCO HOSE ADAPTER</v>
          </cell>
          <cell r="D22547">
            <v>0</v>
          </cell>
        </row>
        <row r="22548">
          <cell r="A22548" t="str">
            <v>RF0063</v>
          </cell>
          <cell r="B22548" t="str">
            <v>WASHER 16.7MM X 24MM X 1.5 THICK ZINC PLATED W/ NBR</v>
          </cell>
          <cell r="D22548">
            <v>0</v>
          </cell>
        </row>
        <row r="22549">
          <cell r="A22549" t="str">
            <v>RF0064</v>
          </cell>
          <cell r="B22549" t="str">
            <v>WASHER 13.7MM X 20MM X 1.5MM THICK WASHER</v>
          </cell>
          <cell r="C22549" t="str">
            <v>ZINC PLATED WITH NBR</v>
          </cell>
          <cell r="D22549">
            <v>0</v>
          </cell>
        </row>
        <row r="22550">
          <cell r="A22550" t="str">
            <v>TM37C</v>
          </cell>
          <cell r="B22550" t="str">
            <v>65-66 CHEVY IMPALA/BISCAYNE/BEL AIR FUEL TANK</v>
          </cell>
          <cell r="D22550">
            <v>0</v>
          </cell>
        </row>
        <row r="22551">
          <cell r="A22551" t="str">
            <v>TM37C*</v>
          </cell>
          <cell r="B22551" t="str">
            <v>65-66 CHEVY IMPALA/BISCAYNE/BEL AIR FUEL TANK</v>
          </cell>
          <cell r="D22551">
            <v>0</v>
          </cell>
        </row>
        <row r="22552">
          <cell r="A22552" t="str">
            <v>K5142-MOOG</v>
          </cell>
          <cell r="B22552" t="str">
            <v>MOOG IDLER ARM (EA)</v>
          </cell>
          <cell r="C22552" t="str">
            <v>GM 64-67 7/8" DIA OEM</v>
          </cell>
          <cell r="D22552">
            <v>1</v>
          </cell>
        </row>
        <row r="22553">
          <cell r="A22553" t="str">
            <v>CC4-SEC</v>
          </cell>
          <cell r="B22553" t="str">
            <v>SMALL BLOCK HEADER SET</v>
          </cell>
          <cell r="C22553" t="str">
            <v>35-40  FORD CAR/TRUCK</v>
          </cell>
          <cell r="D22553">
            <v>2</v>
          </cell>
        </row>
        <row r="22554">
          <cell r="A22554" t="str">
            <v>CC4-SEC*</v>
          </cell>
          <cell r="B22554" t="str">
            <v>SMALL BLOCK HEADER SET</v>
          </cell>
          <cell r="C22554" t="str">
            <v>35-40  FORD CAR/TRUCK</v>
          </cell>
          <cell r="D22554">
            <v>0</v>
          </cell>
        </row>
        <row r="22555">
          <cell r="A22555" t="str">
            <v>PF48E</v>
          </cell>
          <cell r="B22555" t="str">
            <v>AC-DELCO OIL FILTER</v>
          </cell>
          <cell r="D22555">
            <v>0</v>
          </cell>
        </row>
        <row r="22556">
          <cell r="A22556" t="str">
            <v>7SBMCB2</v>
          </cell>
          <cell r="B22556" t="str">
            <v>BLACK BOOSTER KIT W/ DIST BLOCK</v>
          </cell>
          <cell r="C22556" t="str">
            <v>UNIVERSAL/STREET ROD</v>
          </cell>
          <cell r="D22556">
            <v>0</v>
          </cell>
        </row>
        <row r="22557">
          <cell r="A22557" t="str">
            <v>7DSBMCB2</v>
          </cell>
          <cell r="B22557" t="str">
            <v>BLACK BOOSTER KIT W/ DIST BLOCK</v>
          </cell>
          <cell r="C22557" t="str">
            <v>UNIVERSAL/STREET ROD</v>
          </cell>
          <cell r="D22557">
            <v>0</v>
          </cell>
        </row>
        <row r="22558">
          <cell r="A22558" t="str">
            <v>8SBMCB2</v>
          </cell>
          <cell r="B22558" t="str">
            <v>BLACK BOOSTER KIT W/ DIST BLOCK</v>
          </cell>
          <cell r="C22558" t="str">
            <v>UNIVERSAL/STREET ROD</v>
          </cell>
          <cell r="D22558">
            <v>0</v>
          </cell>
        </row>
        <row r="22559">
          <cell r="A22559" t="str">
            <v>8DSBMCB2</v>
          </cell>
          <cell r="B22559" t="str">
            <v>BLACK BOOSTER KIT W/ DIST BLOCK</v>
          </cell>
          <cell r="C22559" t="str">
            <v>UNIVERSAL/STREET ROD</v>
          </cell>
          <cell r="D22559">
            <v>0</v>
          </cell>
        </row>
        <row r="22560">
          <cell r="A22560" t="str">
            <v>S-14689</v>
          </cell>
          <cell r="B22560" t="str">
            <v>1 1/2" x 60 YDS BLUE PAINTER MASKING TAPE</v>
          </cell>
          <cell r="D22560">
            <v>0</v>
          </cell>
        </row>
        <row r="22561">
          <cell r="A22561" t="str">
            <v>FMS6700BL*</v>
          </cell>
          <cell r="B22561" t="str">
            <v>LOKAR FLOOR SHIFTER 16" LEVER W/LOKAR HI-TECH KNOB</v>
          </cell>
          <cell r="C22561" t="str">
            <v>700-R4</v>
          </cell>
          <cell r="D22561">
            <v>0</v>
          </cell>
        </row>
        <row r="22562">
          <cell r="A22562" t="str">
            <v>MS100-03LF</v>
          </cell>
          <cell r="B22562" t="str">
            <v>POWER STEERING FITTING TYPEII LOW FLOW</v>
          </cell>
          <cell r="D22562">
            <v>2</v>
          </cell>
        </row>
        <row r="22563">
          <cell r="A22563" t="str">
            <v>MS100-03HF</v>
          </cell>
          <cell r="B22563" t="str">
            <v>POWER STEERING FITTING TYPEII HIGH FLOW</v>
          </cell>
          <cell r="D22563">
            <v>2</v>
          </cell>
        </row>
        <row r="22564">
          <cell r="A22564" t="str">
            <v>140-12837-DR</v>
          </cell>
          <cell r="B22564" t="str">
            <v>DYNAPRO 6 BIG BRAKE FRONT BRAKE KIT</v>
          </cell>
          <cell r="D22564">
            <v>0</v>
          </cell>
        </row>
        <row r="22565">
          <cell r="A22565" t="str">
            <v>140-12837-DR*</v>
          </cell>
          <cell r="B22565" t="str">
            <v>DYNAPRO 6 BIG BRAKE FRONT BRAKE KIT</v>
          </cell>
          <cell r="D22565">
            <v>0</v>
          </cell>
        </row>
        <row r="22566">
          <cell r="A22566" t="str">
            <v>PX-104-E-X*</v>
          </cell>
          <cell r="B22566" t="str">
            <v>4852 X-MEMBER FOR TUBULAR CONTROL ARMS</v>
          </cell>
          <cell r="C22566" t="str">
            <v>48-52 FT</v>
          </cell>
          <cell r="D22566">
            <v>0</v>
          </cell>
        </row>
        <row r="22567">
          <cell r="A22567" t="str">
            <v>6474BB4-8D</v>
          </cell>
          <cell r="B22567" t="str">
            <v>4-DISC POWER BRAKE BOOSTER KIT</v>
          </cell>
          <cell r="C22567" t="str">
            <v>8" DUAL BOOSTER 6769 CM; 68-74 NV; 64-72 MS</v>
          </cell>
          <cell r="D22567">
            <v>0</v>
          </cell>
        </row>
        <row r="22568">
          <cell r="A22568" t="str">
            <v>BLK222</v>
          </cell>
          <cell r="B22568" t="str">
            <v>PASSANGER SIDE DISTRIBUTION BLOCK</v>
          </cell>
          <cell r="C22568" t="str">
            <v>59-64 GM</v>
          </cell>
          <cell r="D22568">
            <v>0</v>
          </cell>
        </row>
        <row r="22569">
          <cell r="A22569" t="str">
            <v>BLK222*</v>
          </cell>
          <cell r="B22569" t="str">
            <v>PASSANGER SIDE DISTRIBUTION BLOCK</v>
          </cell>
          <cell r="C22569" t="str">
            <v>59-64 GM</v>
          </cell>
          <cell r="D22569">
            <v>0</v>
          </cell>
        </row>
        <row r="22570">
          <cell r="A22570" t="str">
            <v>32038-B</v>
          </cell>
          <cell r="B22570" t="str">
            <v>BLACK DUAL TRAC 24 BAR</v>
          </cell>
          <cell r="D22570">
            <v>43</v>
          </cell>
        </row>
        <row r="22571">
          <cell r="A22571" t="str">
            <v>T83099</v>
          </cell>
          <cell r="B22571" t="str">
            <v>FRAME MOUNTED MOTOR L6 &amp; 8 CYLINDER</v>
          </cell>
          <cell r="D22571">
            <v>0</v>
          </cell>
        </row>
        <row r="22572">
          <cell r="A22572">
            <v>332648</v>
          </cell>
          <cell r="B22572" t="str">
            <v>ENGINE MOUNT BRACKET</v>
          </cell>
          <cell r="C22572" t="str">
            <v>72-81</v>
          </cell>
          <cell r="D22572">
            <v>0</v>
          </cell>
        </row>
        <row r="22573">
          <cell r="A22573" t="str">
            <v>T4233</v>
          </cell>
          <cell r="B22573" t="str">
            <v>74-81 MOTOR MOUNT FRAME MOUNTS</v>
          </cell>
          <cell r="D22573">
            <v>0</v>
          </cell>
        </row>
        <row r="22574">
          <cell r="A22574" t="str">
            <v>31116G</v>
          </cell>
          <cell r="B22574" t="str">
            <v>CLAM SHELL POLY MOTOR MOUNT</v>
          </cell>
          <cell r="D22574">
            <v>0</v>
          </cell>
        </row>
        <row r="22575">
          <cell r="A22575" t="str">
            <v>6467MP-LS</v>
          </cell>
          <cell r="B22575" t="str">
            <v>ENGINE MOUNTS - LS  (PR)</v>
          </cell>
          <cell r="C22575" t="str">
            <v>1964-67 MS</v>
          </cell>
          <cell r="D22575">
            <v>7</v>
          </cell>
        </row>
        <row r="22576">
          <cell r="A22576" t="str">
            <v>6872MP-LS</v>
          </cell>
          <cell r="B22576" t="str">
            <v>ENGINE MOUNTS - LS  (PR)</v>
          </cell>
          <cell r="C22576" t="str">
            <v>1968-72 MS</v>
          </cell>
          <cell r="D22576">
            <v>6</v>
          </cell>
        </row>
        <row r="22577">
          <cell r="A22577">
            <v>90283</v>
          </cell>
          <cell r="B22577" t="str">
            <v>64-67 ENGINE PERCH, BLACK</v>
          </cell>
          <cell r="C22577" t="str">
            <v>SATIN BLACK POWDER COAT</v>
          </cell>
          <cell r="D22577">
            <v>20</v>
          </cell>
        </row>
        <row r="22578">
          <cell r="A22578">
            <v>90284</v>
          </cell>
          <cell r="B22578" t="str">
            <v>64-67 ENGINE PERCH</v>
          </cell>
          <cell r="C22578" t="str">
            <v>SATIN BLACK POWDER COAT</v>
          </cell>
          <cell r="D22578">
            <v>20</v>
          </cell>
        </row>
        <row r="22579">
          <cell r="A22579">
            <v>90285</v>
          </cell>
          <cell r="B22579" t="str">
            <v>ENGINE PERCH-RH</v>
          </cell>
          <cell r="D22579">
            <v>35</v>
          </cell>
        </row>
        <row r="22580">
          <cell r="A22580">
            <v>90286</v>
          </cell>
          <cell r="B22580" t="str">
            <v>ENGINE PERCH-LH</v>
          </cell>
          <cell r="D22580">
            <v>35</v>
          </cell>
        </row>
        <row r="22581">
          <cell r="A22581" t="str">
            <v>140-12460-DR</v>
          </cell>
          <cell r="B22581" t="str">
            <v>FORGED NARROW SUPERLITE 6R FRONT BIG BRAKE KIT (HUB)</v>
          </cell>
          <cell r="C22581" t="str">
            <v>59-64 CHEVY</v>
          </cell>
          <cell r="D22581">
            <v>0</v>
          </cell>
        </row>
        <row r="22582">
          <cell r="A22582" t="str">
            <v>6467LS1-FRK</v>
          </cell>
          <cell r="B22582" t="str">
            <v>FIT-RITE LS KIT W/COATED HEADERS</v>
          </cell>
          <cell r="C22582" t="str">
            <v>1964-67 CHEVELLE/EL CAMINO ALL LS (EXCEPT LS7)</v>
          </cell>
          <cell r="D22582">
            <v>984</v>
          </cell>
        </row>
        <row r="22583">
          <cell r="A22583" t="str">
            <v>6467ETPBK</v>
          </cell>
          <cell r="B22583" t="str">
            <v>ELECTRONIC THROTTLE PEDAL AND BRACKET KIT</v>
          </cell>
          <cell r="C22583" t="str">
            <v>1964-67 CHEVELLE</v>
          </cell>
          <cell r="D22583">
            <v>0</v>
          </cell>
        </row>
        <row r="22584">
          <cell r="A22584" t="str">
            <v>5356AGT-20S-FI</v>
          </cell>
          <cell r="B22584" t="str">
            <v>20 GAL ALUM FUEL TANK-FUEL INJECTION</v>
          </cell>
          <cell r="C22584" t="str">
            <v>SIDE FILL FLUSH CAP 5356 FT 90250</v>
          </cell>
          <cell r="D22584">
            <v>0</v>
          </cell>
        </row>
        <row r="22585">
          <cell r="A22585" t="str">
            <v>TM53C</v>
          </cell>
          <cell r="B22585" t="str">
            <v>67 IMPALA/BELAIR/CAPRICE FUEL TANK</v>
          </cell>
          <cell r="D22585">
            <v>0</v>
          </cell>
        </row>
        <row r="22586">
          <cell r="A22586" t="str">
            <v>TM53C*</v>
          </cell>
          <cell r="B22586" t="str">
            <v>67 IMPALA/BELAIR/CAPRICE FUEL TANK</v>
          </cell>
          <cell r="D22586">
            <v>0</v>
          </cell>
        </row>
        <row r="22587">
          <cell r="A22587" t="str">
            <v>5356AGT-20SI</v>
          </cell>
          <cell r="B22587" t="str">
            <v>20 GAL ALUM FUEL TANK SIDE FILL</v>
          </cell>
          <cell r="C22587" t="str">
            <v>5356 90250</v>
          </cell>
          <cell r="D22587">
            <v>0</v>
          </cell>
        </row>
        <row r="22588">
          <cell r="A22588" t="str">
            <v>4754UPP-K</v>
          </cell>
          <cell r="B22588" t="str">
            <v>ULTIMATE PERF PACKAGE INCL M2 IFS, REAR LEAF SPRING KIT, BOO</v>
          </cell>
          <cell r="C22588" t="str">
            <v>1947-54 CHEVY TRUCK</v>
          </cell>
          <cell r="D22588">
            <v>969</v>
          </cell>
        </row>
        <row r="22589">
          <cell r="A22589" t="str">
            <v>5559UPP-K</v>
          </cell>
          <cell r="B22589" t="str">
            <v>ULTIMATE PERF PACKAGE INCL M2 IFS, REAR LEAF SPRING KIT, BOO</v>
          </cell>
          <cell r="C22589" t="str">
            <v>55-59 CT</v>
          </cell>
          <cell r="D22589">
            <v>963</v>
          </cell>
        </row>
        <row r="22590">
          <cell r="A22590" t="str">
            <v>4852UPP-K</v>
          </cell>
          <cell r="B22590" t="str">
            <v>ULTIMATE PERF PACKAGE INCL M2 IFS, REAR LEAF SPRING KIT, BOO</v>
          </cell>
          <cell r="C22590" t="str">
            <v>48-52 FT</v>
          </cell>
          <cell r="D22590">
            <v>994</v>
          </cell>
        </row>
        <row r="22591">
          <cell r="A22591" t="str">
            <v>5356UPP-K</v>
          </cell>
          <cell r="B22591" t="str">
            <v>ULTIMATE PERF PACKAGE INCL M2 IFS, REAR LEAF SPRING KIT, BOO</v>
          </cell>
          <cell r="C22591" t="str">
            <v>53-56 FT</v>
          </cell>
          <cell r="D22591">
            <v>975</v>
          </cell>
        </row>
        <row r="22592">
          <cell r="A22592" t="str">
            <v>5760UPP-K</v>
          </cell>
          <cell r="B22592" t="str">
            <v>ULTIMATE PERF PACKAGE INCL M2 IFS, REAR LEAF SPRING KIT, BOO</v>
          </cell>
          <cell r="C22592" t="str">
            <v>57-60 FT</v>
          </cell>
          <cell r="D22592">
            <v>995</v>
          </cell>
        </row>
        <row r="22593">
          <cell r="A22593" t="str">
            <v>M2SDBK-D</v>
          </cell>
          <cell r="B22593" t="str">
            <v>MUSTANG 2 MODULAR DROP SPINDLE W/ BRACKET KIT</v>
          </cell>
          <cell r="D22593">
            <v>0</v>
          </cell>
        </row>
        <row r="22594">
          <cell r="A22594" t="str">
            <v>M2SDBK-S</v>
          </cell>
          <cell r="B22594" t="str">
            <v>MUSTANG 2 MODULAR STOCK SPINDLE W/ BRACKET KIT</v>
          </cell>
          <cell r="D22594">
            <v>0</v>
          </cell>
        </row>
        <row r="22595">
          <cell r="A22595" t="str">
            <v>EM2HRO-4.75-3</v>
          </cell>
          <cell r="B22595" t="str">
            <v>M2 5X4.75 ROTORS XD/GS + RUBBER HOSE</v>
          </cell>
          <cell r="C22595" t="str">
            <v>MUSTANG 2</v>
          </cell>
          <cell r="D22595">
            <v>0</v>
          </cell>
        </row>
        <row r="22596">
          <cell r="A22596" t="str">
            <v>EM2HRO-4.75-4</v>
          </cell>
          <cell r="B22596" t="str">
            <v>M2 5X4.75 ROTORS XD/GS + SS HOSE</v>
          </cell>
          <cell r="C22596" t="str">
            <v>MUSTANG 2</v>
          </cell>
          <cell r="D22596">
            <v>0</v>
          </cell>
        </row>
        <row r="22597">
          <cell r="A22597" t="str">
            <v>EM2HRO-5-3</v>
          </cell>
          <cell r="B22597" t="str">
            <v>M2 5X5 ROTORS XD/GS + RUBBER HOSE</v>
          </cell>
          <cell r="C22597" t="str">
            <v>MUSTANG 2</v>
          </cell>
          <cell r="D22597">
            <v>0</v>
          </cell>
        </row>
        <row r="22598">
          <cell r="A22598" t="str">
            <v>EM2HRO-5-4</v>
          </cell>
          <cell r="B22598" t="str">
            <v>M2 5X5 ROTORS XD/GS + SS HOSE</v>
          </cell>
          <cell r="C22598" t="str">
            <v>MUSTANG 2</v>
          </cell>
          <cell r="D22598">
            <v>0</v>
          </cell>
        </row>
        <row r="22599">
          <cell r="A22599" t="str">
            <v>EM2HRO-5.5-1</v>
          </cell>
          <cell r="B22599" t="str">
            <v>M2 5X5.5 ROTORS PLAIN + RUBBER HOSE</v>
          </cell>
          <cell r="C22599" t="str">
            <v>MUSTANG 2</v>
          </cell>
          <cell r="D22599">
            <v>0</v>
          </cell>
        </row>
        <row r="22600">
          <cell r="A22600" t="str">
            <v>EM2HRO-5.5-2</v>
          </cell>
          <cell r="B22600" t="str">
            <v>M2 5X5.5 ROTORS PLAIN + SS HOSE</v>
          </cell>
          <cell r="C22600" t="str">
            <v>MUSTANG 2</v>
          </cell>
          <cell r="D22600">
            <v>0</v>
          </cell>
        </row>
        <row r="22601">
          <cell r="A22601" t="str">
            <v>EM2HRO-6-1</v>
          </cell>
          <cell r="B22601" t="str">
            <v>MUSTANG II 6X5.5 ROTORS PLAIN + RUBBER HOSE</v>
          </cell>
          <cell r="D22601">
            <v>0</v>
          </cell>
        </row>
        <row r="22602">
          <cell r="A22602" t="str">
            <v>EM2HRO-6-2</v>
          </cell>
          <cell r="B22602" t="str">
            <v>MUSTANG II 6X5.5 ROTORS PLAIN + SS HOSE</v>
          </cell>
          <cell r="D22602">
            <v>0</v>
          </cell>
        </row>
        <row r="22603">
          <cell r="A22603" t="str">
            <v>HXC-482</v>
          </cell>
          <cell r="B22603" t="str">
            <v>FA395 BOOT AND WASHER 4MM</v>
          </cell>
          <cell r="C22603" t="str">
            <v>MOPAR BOOT</v>
          </cell>
          <cell r="D22603">
            <v>0</v>
          </cell>
        </row>
        <row r="22604">
          <cell r="A22604" t="str">
            <v>D3336</v>
          </cell>
          <cell r="B22604" t="str">
            <v>CERAMIC HEADERS 1 3/4" 4-TUBE FULL LENGTH LS1-LS6</v>
          </cell>
          <cell r="C22604" t="str">
            <v>64-72 CHEVELLE</v>
          </cell>
          <cell r="D22604">
            <v>0</v>
          </cell>
        </row>
        <row r="22605">
          <cell r="A22605" t="str">
            <v>XMXF58587*</v>
          </cell>
          <cell r="B22605" t="str">
            <v>TH700 TRANS CROSSMEMBER</v>
          </cell>
          <cell r="C22605" t="str">
            <v>58 FULL SIZE TH700 BLACK PWDR COATED</v>
          </cell>
          <cell r="D22605">
            <v>0</v>
          </cell>
        </row>
        <row r="22606">
          <cell r="A22606" t="str">
            <v>140-10742-DR</v>
          </cell>
          <cell r="B22606" t="str">
            <v>WILWOOD DYNAPRO 6 BIG BRAKE FRONT BRAKE KIT</v>
          </cell>
          <cell r="C22606" t="str">
            <v>74-80 PINTO/MUSTANG II DISC</v>
          </cell>
          <cell r="D22606">
            <v>0</v>
          </cell>
        </row>
        <row r="22607">
          <cell r="A22607" t="str">
            <v>140-10742-DR*</v>
          </cell>
          <cell r="B22607" t="str">
            <v>WILWOOD DYNAPRO 6 BIG BRAKE FRONT BRAKE KIT</v>
          </cell>
          <cell r="C22607" t="str">
            <v>74-80 PINTO/MUSTANG II DISC</v>
          </cell>
          <cell r="D22607">
            <v>0</v>
          </cell>
        </row>
        <row r="22608">
          <cell r="A22608">
            <v>800128</v>
          </cell>
          <cell r="B22608" t="str">
            <v>BORGESON 600 SERIES POWER STEERING BOX</v>
          </cell>
          <cell r="D22608">
            <v>0</v>
          </cell>
        </row>
        <row r="22609">
          <cell r="A22609" t="str">
            <v>BANNER-5</v>
          </cell>
          <cell r="B22609" t="str">
            <v>4'X2' BLUE BANNER (NON A/D)</v>
          </cell>
          <cell r="D22609">
            <v>5</v>
          </cell>
        </row>
        <row r="22610">
          <cell r="A22610" t="str">
            <v>F6873*</v>
          </cell>
          <cell r="B22610" t="str">
            <v>AIRSPRING DOUBLE CONVOLUTED</v>
          </cell>
          <cell r="D22610">
            <v>0</v>
          </cell>
        </row>
        <row r="22611">
          <cell r="A22611" t="str">
            <v>228-2202-SWBK</v>
          </cell>
          <cell r="B22611" t="str">
            <v>SHOW SPINDLES W/ 12" WW BRAKE</v>
          </cell>
          <cell r="D22611">
            <v>0</v>
          </cell>
        </row>
        <row r="22612">
          <cell r="A22612" t="str">
            <v>H-228-2202-00</v>
          </cell>
          <cell r="B22612" t="str">
            <v>TCI BOLT HARWARE KIT</v>
          </cell>
          <cell r="D22612">
            <v>0</v>
          </cell>
        </row>
        <row r="22613">
          <cell r="A22613" t="str">
            <v>H-528-5102-00</v>
          </cell>
          <cell r="B22613" t="str">
            <v>SWAY BAR ARMS</v>
          </cell>
          <cell r="D22613">
            <v>0</v>
          </cell>
        </row>
        <row r="22614">
          <cell r="A22614" t="str">
            <v>140-8583-D</v>
          </cell>
          <cell r="B22614" t="str">
            <v>FORGED DYNALITE FRONT BIG BRAKE KIT</v>
          </cell>
          <cell r="C22614" t="str">
            <v>37-48 FORD CAR SPINDLE</v>
          </cell>
          <cell r="D22614">
            <v>0</v>
          </cell>
        </row>
        <row r="22615">
          <cell r="A22615" t="str">
            <v>140-8583-D*</v>
          </cell>
          <cell r="B22615" t="str">
            <v>FORGED DYNALITE FRONT BIG BRAKE KIT</v>
          </cell>
          <cell r="C22615" t="str">
            <v>37-48 FORD CAR SPINDLE</v>
          </cell>
          <cell r="D22615">
            <v>0</v>
          </cell>
        </row>
        <row r="22616">
          <cell r="A22616" t="str">
            <v>5559AGT-25BFI</v>
          </cell>
          <cell r="B22616" t="str">
            <v>ALUMINUM FUEL TANK-FUEL INJECTION</v>
          </cell>
          <cell r="C22616" t="str">
            <v>90247 BED FILL FLUSH 5559 CT</v>
          </cell>
          <cell r="D22616">
            <v>0</v>
          </cell>
        </row>
        <row r="22617">
          <cell r="A22617" t="str">
            <v>5559AGT-25BF-FI</v>
          </cell>
          <cell r="B22617" t="str">
            <v>FUEL INJECTION ALUMINUM FUEL TANK TCI 25 GALLON</v>
          </cell>
          <cell r="C22617" t="str">
            <v>90247 BED FILL FLUSH 5559 CT</v>
          </cell>
          <cell r="D22617">
            <v>0</v>
          </cell>
        </row>
        <row r="22618">
          <cell r="A22618" t="str">
            <v>5559AGT-25BF-FIHV</v>
          </cell>
          <cell r="B22618" t="str">
            <v>HIGH VOLUME FUEL INJECTION ALUM FUEL TANK TCI 25 GALLON</v>
          </cell>
          <cell r="C22618" t="str">
            <v>90247 BED FILL FLUSH 5559 CT</v>
          </cell>
          <cell r="D22618">
            <v>0</v>
          </cell>
        </row>
        <row r="22619">
          <cell r="A22619" t="str">
            <v>HAR-1012*</v>
          </cell>
          <cell r="B22619" t="str">
            <v>LS1 W/ 4L60E STANDALONE WIRING HARNESS (DBC)</v>
          </cell>
          <cell r="C22619" t="str">
            <v>97-02</v>
          </cell>
          <cell r="D22619">
            <v>0</v>
          </cell>
        </row>
        <row r="22620">
          <cell r="A22620" t="str">
            <v>FMS6350AN*</v>
          </cell>
          <cell r="B22620" t="str">
            <v>LOKAR NOSTALGIA FLOOR SHIFTER 23' LEVER W/BLACK KNOB</v>
          </cell>
          <cell r="C22620" t="str">
            <v>TH350</v>
          </cell>
          <cell r="D22620">
            <v>0</v>
          </cell>
        </row>
        <row r="22621">
          <cell r="A22621">
            <v>11554</v>
          </cell>
          <cell r="B22621" t="str">
            <v>6467 ELECTRIC THROTTLE BRACKET, BLACK</v>
          </cell>
          <cell r="D22621">
            <v>9</v>
          </cell>
        </row>
        <row r="22622">
          <cell r="A22622" t="str">
            <v>CPP12157</v>
          </cell>
          <cell r="B22622" t="str">
            <v>PEDAL BRACKET FOR ELEC THROTTLE KIT</v>
          </cell>
          <cell r="C22622" t="str">
            <v>1964-67 MS 1958-64 FS</v>
          </cell>
          <cell r="D22622">
            <v>7</v>
          </cell>
        </row>
        <row r="22623">
          <cell r="A22623" t="str">
            <v>CPP-LSFG</v>
          </cell>
          <cell r="B22623" t="str">
            <v>LS MANIFOLD FLANGE GASKET</v>
          </cell>
          <cell r="D22623">
            <v>235</v>
          </cell>
        </row>
        <row r="22624">
          <cell r="A22624" t="str">
            <v>CPP-LSF</v>
          </cell>
          <cell r="B22624" t="str">
            <v>LS MANIFOLD FLANGE</v>
          </cell>
          <cell r="D22624">
            <v>9</v>
          </cell>
        </row>
        <row r="22625">
          <cell r="A22625" t="str">
            <v>CPP-LSB</v>
          </cell>
          <cell r="B22625" t="str">
            <v>LS MANIFOLD 02 SENSOR WELD IN BUNG</v>
          </cell>
          <cell r="D22625">
            <v>59</v>
          </cell>
        </row>
        <row r="22626">
          <cell r="A22626" t="str">
            <v>140-7140-DP</v>
          </cell>
          <cell r="B22626" t="str">
            <v>WILWOOD REAR DISC KIT BIG FORD 2.50 FLANGE</v>
          </cell>
          <cell r="C22626" t="str">
            <v>POLISHED CALIPER/DRILLED ROTORS</v>
          </cell>
          <cell r="D22626">
            <v>0</v>
          </cell>
        </row>
        <row r="22627">
          <cell r="A22627" t="str">
            <v>140-8583-DP</v>
          </cell>
          <cell r="B22627" t="str">
            <v>WILWOOD FORGED DYNALITE BIG BRAKE FRONT BRAKES</v>
          </cell>
          <cell r="D22627">
            <v>0</v>
          </cell>
        </row>
        <row r="22628">
          <cell r="A22628" t="str">
            <v>140-8583-DP*</v>
          </cell>
          <cell r="B22628" t="str">
            <v>WILWOOD FORGED DYNALITE BIG BRAKE FRONT BRAKES</v>
          </cell>
          <cell r="D22628">
            <v>0</v>
          </cell>
        </row>
        <row r="22629">
          <cell r="A22629" t="str">
            <v>FMS6400FM*</v>
          </cell>
          <cell r="B22629" t="str">
            <v>LOKAR FLOOR SHIFTER 6" LEVER W/BRUSHED MUSHROON KNOB</v>
          </cell>
          <cell r="C22629" t="str">
            <v>TH400</v>
          </cell>
          <cell r="D22629">
            <v>0</v>
          </cell>
        </row>
        <row r="22630">
          <cell r="A22630" t="str">
            <v>160-13543</v>
          </cell>
          <cell r="B22630" t="str">
            <v>WILWOOD RH SRP DRILLED PERFORMANCE BRAKE ROTOR</v>
          </cell>
          <cell r="D22630">
            <v>0</v>
          </cell>
        </row>
        <row r="22631">
          <cell r="A22631" t="str">
            <v>160-13544</v>
          </cell>
          <cell r="B22631" t="str">
            <v>WILWOOD LH SRP DRILLED PERFORMANCE BRAKE ROTOR</v>
          </cell>
          <cell r="D22631">
            <v>0</v>
          </cell>
        </row>
        <row r="22632">
          <cell r="A22632" t="str">
            <v>160-13543*</v>
          </cell>
          <cell r="B22632" t="str">
            <v>WILWOOD RH SRP DRILLED PERFORMANCE BRAKE ROTOR</v>
          </cell>
          <cell r="D22632">
            <v>0</v>
          </cell>
        </row>
        <row r="22633">
          <cell r="A22633" t="str">
            <v>160-13544*</v>
          </cell>
          <cell r="B22633" t="str">
            <v>WILWOOD LH SRP DRILLED PERFORMANCE BRAKE ROTOR</v>
          </cell>
          <cell r="D22633">
            <v>0</v>
          </cell>
        </row>
        <row r="22634">
          <cell r="A22634" t="str">
            <v>6872ELS-K</v>
          </cell>
          <cell r="B22634" t="str">
            <v>ECONOMY LS INSTALL KIT</v>
          </cell>
          <cell r="C22634" t="str">
            <v>1968-72 CHEVELLE/EL CAMINO ALL LS (EXCEPT LS7)</v>
          </cell>
          <cell r="D22634">
            <v>995</v>
          </cell>
        </row>
        <row r="22635">
          <cell r="A22635" t="str">
            <v>ESK001</v>
          </cell>
          <cell r="B22635" t="str">
            <v>STANDARD E-STOPP KIT W/ ACTUATOR+CONTROLLER</v>
          </cell>
          <cell r="D22635">
            <v>1</v>
          </cell>
        </row>
        <row r="22636">
          <cell r="A22636" t="str">
            <v>ESB001</v>
          </cell>
          <cell r="B22636" t="str">
            <v>MACHINED BRACKET FOR E-STOPP KIT</v>
          </cell>
          <cell r="D22636">
            <v>0</v>
          </cell>
        </row>
        <row r="22637">
          <cell r="A22637" t="str">
            <v>7387LS1-FRK</v>
          </cell>
          <cell r="B22637" t="str">
            <v>FIT-RITE LS CONVERSION KIT W/COATED HEADERS</v>
          </cell>
          <cell r="C22637" t="str">
            <v>(BREAKOUT) 73-87 C10 ALL LS (EXCEPT LS7)</v>
          </cell>
          <cell r="D22637">
            <v>992</v>
          </cell>
        </row>
        <row r="22638">
          <cell r="A22638" t="str">
            <v>7387ELS-K</v>
          </cell>
          <cell r="B22638" t="str">
            <v>ECONOMY LS INSTALL KIT</v>
          </cell>
          <cell r="C22638" t="str">
            <v>(BREAKOUT) 1973-87 C10 ALL LS (EXCEPT LS7)</v>
          </cell>
          <cell r="D22638">
            <v>992</v>
          </cell>
        </row>
        <row r="22639">
          <cell r="A22639" t="str">
            <v>6467ELS-K</v>
          </cell>
          <cell r="B22639" t="str">
            <v>ECONOMY LS INSTALL KIT</v>
          </cell>
          <cell r="C22639" t="str">
            <v>1964-67 CHEVELLE/EL CAMINO ALL LS (EXCEPT LS7)</v>
          </cell>
          <cell r="D22639">
            <v>996</v>
          </cell>
        </row>
        <row r="22640">
          <cell r="A22640" t="str">
            <v>6570ELS-K</v>
          </cell>
          <cell r="B22640" t="str">
            <v>ECONOMY LS INSTALL KIT</v>
          </cell>
          <cell r="C22640" t="str">
            <v>1965-70 FULLSIZE ALL LS (EXCEPT LS7)</v>
          </cell>
          <cell r="D22640">
            <v>0</v>
          </cell>
        </row>
        <row r="22641">
          <cell r="A22641" t="str">
            <v>5557ELS-K</v>
          </cell>
          <cell r="B22641" t="str">
            <v>ECONOMY LS INSTALL KIT</v>
          </cell>
          <cell r="C22641" t="str">
            <v>1955-70 FULLSIZE ALL LS (EXCEPT LS7)</v>
          </cell>
          <cell r="D22641">
            <v>0</v>
          </cell>
        </row>
        <row r="22642">
          <cell r="A22642" t="str">
            <v>5964ELS-K</v>
          </cell>
          <cell r="B22642" t="str">
            <v>ECONOMY LS INSTALL KIT</v>
          </cell>
          <cell r="C22642" t="str">
            <v>1959-64 FULLSIZE ALL LS (EXCEPT LS7)</v>
          </cell>
          <cell r="D22642">
            <v>0</v>
          </cell>
        </row>
        <row r="22643">
          <cell r="A22643" t="str">
            <v>6774LS1-FRK</v>
          </cell>
          <cell r="B22643" t="str">
            <v>FIT-RITE LS KIT W/COATED HEADERS</v>
          </cell>
          <cell r="C22643" t="str">
            <v>1967-69 CAMARO/FIREBIRD ALL LS (EXCEPT LS7)</v>
          </cell>
          <cell r="D22643">
            <v>973</v>
          </cell>
        </row>
        <row r="22644">
          <cell r="A22644" t="str">
            <v>BLK221</v>
          </cell>
          <cell r="B22644" t="str">
            <v>DRIVER SIDE DISTRIBUTION BLOCK</v>
          </cell>
          <cell r="C22644" t="str">
            <v>59-64 GM</v>
          </cell>
          <cell r="D22644">
            <v>0</v>
          </cell>
        </row>
        <row r="22645">
          <cell r="A22645" t="str">
            <v>BLK221*</v>
          </cell>
          <cell r="B22645" t="str">
            <v>DRIVER SIDE DISTRIBUTION BLOCK</v>
          </cell>
          <cell r="C22645" t="str">
            <v>59-64 GM</v>
          </cell>
          <cell r="D22645">
            <v>0</v>
          </cell>
        </row>
        <row r="22646">
          <cell r="A22646">
            <v>8060300</v>
          </cell>
          <cell r="B22646" t="str">
            <v>POWER STEERING PUMP</v>
          </cell>
          <cell r="D22646">
            <v>0</v>
          </cell>
        </row>
        <row r="22647">
          <cell r="A22647" t="str">
            <v>6372ELS-K</v>
          </cell>
          <cell r="B22647" t="str">
            <v>ECONOMY LS INSTALL KIT</v>
          </cell>
          <cell r="C22647" t="str">
            <v>(BREAKOUT) 1963-72 C10 ALL LS (EXCEPT LS7)</v>
          </cell>
          <cell r="D22647">
            <v>941</v>
          </cell>
        </row>
        <row r="22648">
          <cell r="A22648" t="str">
            <v>86-10C</v>
          </cell>
          <cell r="B22648" t="str">
            <v>3/8" ID X 3/4" OD C-BUSHING</v>
          </cell>
          <cell r="D22648">
            <v>0</v>
          </cell>
        </row>
        <row r="22649">
          <cell r="A22649" t="str">
            <v>86-11C</v>
          </cell>
          <cell r="B22649" t="str">
            <v>1/2" ID X 1" OD C-BURSHING</v>
          </cell>
          <cell r="D22649">
            <v>0</v>
          </cell>
        </row>
        <row r="22650">
          <cell r="A22650" t="str">
            <v>6063USA-630</v>
          </cell>
          <cell r="B22650" t="str">
            <v>CONCOURS AM/FM CD STEREO</v>
          </cell>
          <cell r="C22650" t="str">
            <v>60-63 CHEVY TRUCK</v>
          </cell>
          <cell r="D22650">
            <v>0</v>
          </cell>
        </row>
        <row r="22651">
          <cell r="A22651" t="str">
            <v>CD1</v>
          </cell>
          <cell r="B22651" t="str">
            <v>SINGLE CD/MP3 1/2 DIN SLAVE UNIT</v>
          </cell>
          <cell r="D22651">
            <v>0</v>
          </cell>
        </row>
        <row r="22652">
          <cell r="A22652" t="str">
            <v>UR300X-70</v>
          </cell>
          <cell r="B22652" t="str">
            <v>CALTRAC 3" U-BOLT</v>
          </cell>
          <cell r="D22652">
            <v>0</v>
          </cell>
        </row>
        <row r="22653">
          <cell r="A22653" t="str">
            <v>UR300X-70*</v>
          </cell>
          <cell r="B22653" t="str">
            <v>CALTRAC 3" U-BOLT</v>
          </cell>
          <cell r="D22653">
            <v>0</v>
          </cell>
        </row>
        <row r="22654">
          <cell r="A22654" t="str">
            <v>5360DA-PE</v>
          </cell>
          <cell r="B22654" t="str">
            <v>DROP AXLE FOR 1953-60 FORD TRUCK</v>
          </cell>
          <cell r="D22654">
            <v>0</v>
          </cell>
        </row>
        <row r="22655">
          <cell r="A22655" t="str">
            <v>PKIT-1014</v>
          </cell>
          <cell r="B22655" t="str">
            <v>F-BODY OIL PAN KIT</v>
          </cell>
          <cell r="D22655">
            <v>0</v>
          </cell>
        </row>
        <row r="22656">
          <cell r="A22656">
            <v>11555</v>
          </cell>
          <cell r="B22656" t="str">
            <v>DASH MOUNTING BRACKET, BLACK</v>
          </cell>
          <cell r="D22656">
            <v>44</v>
          </cell>
        </row>
        <row r="22657">
          <cell r="A22657">
            <v>11556</v>
          </cell>
          <cell r="B22657" t="str">
            <v>DASH MOUNTING BRACKET</v>
          </cell>
          <cell r="D22657">
            <v>44</v>
          </cell>
        </row>
        <row r="22658">
          <cell r="A22658" t="str">
            <v>HAR-1063</v>
          </cell>
          <cell r="B22658" t="str">
            <v>GEN IV WIRE HARNESS MANUAL TRANSMISSION W/T56/TR6060</v>
          </cell>
          <cell r="C22658" t="str">
            <v>05-'07 LS2</v>
          </cell>
          <cell r="D22658">
            <v>0</v>
          </cell>
        </row>
        <row r="22659">
          <cell r="A22659" t="str">
            <v>HAR-1063*</v>
          </cell>
          <cell r="B22659" t="str">
            <v>GEN IV WIRE HARNESS MANUAL TRANSMISSION W/T56/TR6060</v>
          </cell>
          <cell r="C22659" t="str">
            <v>05-'07 LS2</v>
          </cell>
          <cell r="D22659">
            <v>0</v>
          </cell>
        </row>
        <row r="22660">
          <cell r="A22660" t="str">
            <v>PKIT-1014*</v>
          </cell>
          <cell r="B22660" t="str">
            <v>F-BODY OIL PAN KIT</v>
          </cell>
          <cell r="D22660">
            <v>0</v>
          </cell>
        </row>
        <row r="22661">
          <cell r="A22661" t="str">
            <v>PKIT-1003*</v>
          </cell>
          <cell r="B22661" t="str">
            <v>INTERNAL FUEL PUMP KIT LT1/LT4</v>
          </cell>
          <cell r="D22661">
            <v>0</v>
          </cell>
        </row>
        <row r="22662">
          <cell r="A22662" t="str">
            <v>PKIT-1004*</v>
          </cell>
          <cell r="B22662" t="str">
            <v>EXTERNAL FUEL PUM KIT LS/VORTEC "HIGH HORSEPOWER</v>
          </cell>
          <cell r="D22662">
            <v>0</v>
          </cell>
        </row>
        <row r="22663">
          <cell r="A22663" t="str">
            <v>TC-1000LS148</v>
          </cell>
          <cell r="B22663" t="str">
            <v>LOKAR 48" HI-TECH THROTTLE CABLE KIT</v>
          </cell>
          <cell r="C22663" t="str">
            <v>GM LS1</v>
          </cell>
          <cell r="D22663">
            <v>2</v>
          </cell>
        </row>
        <row r="22664">
          <cell r="A22664" t="str">
            <v>TC-1000LS148*</v>
          </cell>
          <cell r="B22664" t="str">
            <v>LOKAR 48" HI-TECH THROTTLE CABLE KIT</v>
          </cell>
          <cell r="C22664" t="str">
            <v>GM LS1</v>
          </cell>
          <cell r="D22664">
            <v>0</v>
          </cell>
        </row>
        <row r="22665">
          <cell r="A22665" t="str">
            <v>TCB-40EDXT</v>
          </cell>
          <cell r="B22665" t="str">
            <v>LOKAR THROTTLE CALBE BRACKET KIT</v>
          </cell>
          <cell r="C22665" t="str">
            <v>FOR EDELBROCK PRO FLO XL</v>
          </cell>
          <cell r="D22665">
            <v>0</v>
          </cell>
        </row>
        <row r="22666">
          <cell r="A22666" t="str">
            <v>TCB-40EDXT*</v>
          </cell>
          <cell r="B22666" t="str">
            <v>LOKAR THROTTLE CALBE BRACKET KIT</v>
          </cell>
          <cell r="C22666" t="str">
            <v>FOR EDELBROCK PRO FLO XL</v>
          </cell>
          <cell r="D22666">
            <v>0</v>
          </cell>
        </row>
        <row r="22667">
          <cell r="A22667">
            <v>21130305</v>
          </cell>
          <cell r="B22667" t="str">
            <v>RIDETECH SHOCKWAVES &amp; STRUTS</v>
          </cell>
          <cell r="D22667">
            <v>0</v>
          </cell>
        </row>
        <row r="22668">
          <cell r="A22668" t="str">
            <v>21130305*</v>
          </cell>
          <cell r="B22668" t="str">
            <v>RIDETECH SHOCKWAVES &amp; STRUTS</v>
          </cell>
          <cell r="D22668">
            <v>0</v>
          </cell>
        </row>
        <row r="22669">
          <cell r="A22669" t="str">
            <v>5557AGTFI29</v>
          </cell>
          <cell r="B22669" t="str">
            <v>29 GAL ALUM FUEL TANK W/ EFI</v>
          </cell>
          <cell r="C22669" t="str">
            <v>1955-57 FS DRW 90280</v>
          </cell>
          <cell r="D22669">
            <v>0</v>
          </cell>
        </row>
        <row r="22670">
          <cell r="A22670" t="str">
            <v>5557AGT-29FI</v>
          </cell>
          <cell r="B22670" t="str">
            <v>29 GAL ALUM TANK W/ EFI</v>
          </cell>
          <cell r="C22670" t="str">
            <v>1955-57 FS W/ FUEL PUMP 90280</v>
          </cell>
          <cell r="D22670">
            <v>0</v>
          </cell>
        </row>
        <row r="22671">
          <cell r="A22671" t="str">
            <v>5557AGT-29FIHV</v>
          </cell>
          <cell r="B22671" t="str">
            <v>29 GAL ALUM TANK W/ EFI</v>
          </cell>
          <cell r="C22671" t="str">
            <v>1955-57 FS W/ FUEL PUMP 90280</v>
          </cell>
          <cell r="D22671">
            <v>0</v>
          </cell>
        </row>
        <row r="22672">
          <cell r="A22672" t="str">
            <v>5557AGTFI25</v>
          </cell>
          <cell r="B22672" t="str">
            <v>25 GAL FUEL TANK W/ EFI</v>
          </cell>
          <cell r="C22672" t="str">
            <v>1955-57 FS 90279</v>
          </cell>
          <cell r="D22672">
            <v>0</v>
          </cell>
        </row>
        <row r="22673">
          <cell r="A22673" t="str">
            <v>5557AGT-25FI</v>
          </cell>
          <cell r="B22673" t="str">
            <v>25 GAL ALUM FUEL TANK W/ EFI</v>
          </cell>
          <cell r="C22673" t="str">
            <v>1955-57 FS W/ FUEL PUMP 90279</v>
          </cell>
          <cell r="D22673">
            <v>0</v>
          </cell>
        </row>
        <row r="22674">
          <cell r="A22674" t="str">
            <v>5557AGT-25FIHV</v>
          </cell>
          <cell r="B22674" t="str">
            <v>25 GAL ALUM FUEL TANK W/ EFI</v>
          </cell>
          <cell r="C22674" t="str">
            <v>1955-57 FS W/ FUEL PUMP</v>
          </cell>
          <cell r="D22674">
            <v>0</v>
          </cell>
        </row>
        <row r="22675">
          <cell r="A22675" t="str">
            <v>SK-6888</v>
          </cell>
          <cell r="B22675" t="str">
            <v>LOKAR  RED/FLAMED SHIFT KNOB</v>
          </cell>
          <cell r="D22675">
            <v>0</v>
          </cell>
        </row>
        <row r="22676">
          <cell r="A22676" t="str">
            <v>SK-6888*</v>
          </cell>
          <cell r="B22676" t="str">
            <v>LOKAR  RED/FLAMED SHIFT KNOB</v>
          </cell>
          <cell r="D22676">
            <v>0</v>
          </cell>
        </row>
        <row r="22677">
          <cell r="A22677" t="str">
            <v>XSK-6878</v>
          </cell>
          <cell r="B22677" t="str">
            <v>LOKAR BLACK SHIFTER KNOB ADAPTER</v>
          </cell>
          <cell r="D22677">
            <v>0</v>
          </cell>
        </row>
        <row r="22678">
          <cell r="A22678" t="str">
            <v>XSK-6878*</v>
          </cell>
          <cell r="B22678" t="str">
            <v>LOKAR BLACK SHIFTER KNOB ADAPTER</v>
          </cell>
          <cell r="D22678">
            <v>0</v>
          </cell>
        </row>
        <row r="22679">
          <cell r="A22679">
            <v>1150630030</v>
          </cell>
          <cell r="B22679" t="str">
            <v>STEERING COLUMN TILT ALUMINUM</v>
          </cell>
          <cell r="D22679">
            <v>0</v>
          </cell>
        </row>
        <row r="22680">
          <cell r="A22680" t="str">
            <v>1150630030*</v>
          </cell>
          <cell r="B22680" t="str">
            <v>STEERING COLUMN TILT ALUMINUM</v>
          </cell>
          <cell r="D22680">
            <v>0</v>
          </cell>
        </row>
        <row r="22681">
          <cell r="A22681">
            <v>3100038100</v>
          </cell>
          <cell r="B22681" t="str">
            <v>FAST MAST RELAY PACK</v>
          </cell>
          <cell r="D22681">
            <v>0</v>
          </cell>
        </row>
        <row r="22682">
          <cell r="A22682" t="str">
            <v>3100038100*</v>
          </cell>
          <cell r="B22682" t="str">
            <v>FAST MAST RELAY PACK</v>
          </cell>
          <cell r="D22682">
            <v>0</v>
          </cell>
        </row>
        <row r="22683">
          <cell r="A22683" t="str">
            <v>TM32AN-T*</v>
          </cell>
          <cell r="B22683" t="str">
            <v>FUEL INJECTION GAS TANK W/NARROW CORNERS</v>
          </cell>
          <cell r="C22683" t="str">
            <v>67-68 CAMARO</v>
          </cell>
          <cell r="D22683">
            <v>0</v>
          </cell>
        </row>
        <row r="22684">
          <cell r="A22684">
            <v>68176</v>
          </cell>
          <cell r="B22684" t="str">
            <v>HEDMAN HEADERS</v>
          </cell>
          <cell r="C22684" t="str">
            <v>CHEVY 65-70</v>
          </cell>
          <cell r="D22684">
            <v>0</v>
          </cell>
        </row>
        <row r="22685">
          <cell r="A22685" t="str">
            <v>FMS6400AM*</v>
          </cell>
          <cell r="B22685" t="str">
            <v>LOKAR FLOOR SHIFTER 23" LEVER W/MUSHROOM KNOB</v>
          </cell>
          <cell r="C22685" t="str">
            <v>TH400</v>
          </cell>
          <cell r="D22685">
            <v>0</v>
          </cell>
        </row>
        <row r="22686">
          <cell r="A22686" t="str">
            <v>EMS107-50P*</v>
          </cell>
          <cell r="B22686" t="str">
            <v>S-DRIVE SERPENTINE PULLEY KIT BB CHEVY POLISHED FINISH</v>
          </cell>
          <cell r="D22686">
            <v>0</v>
          </cell>
        </row>
        <row r="22687">
          <cell r="A22687" t="str">
            <v>68176*</v>
          </cell>
          <cell r="B22687" t="str">
            <v>HEDMAN HEADERS</v>
          </cell>
          <cell r="C22687" t="str">
            <v>CHEVY 65-70</v>
          </cell>
          <cell r="D22687">
            <v>0</v>
          </cell>
        </row>
        <row r="22688">
          <cell r="A22688" t="str">
            <v>140-13678-DR</v>
          </cell>
          <cell r="B22688" t="str">
            <v>WILWOOD REAR BRAKE KIT</v>
          </cell>
          <cell r="D22688">
            <v>0</v>
          </cell>
        </row>
        <row r="22689">
          <cell r="A22689" t="str">
            <v>140-13678-DR*</v>
          </cell>
          <cell r="B22689" t="str">
            <v>WILWOOD REAR BRAKE KIT</v>
          </cell>
          <cell r="D22689">
            <v>0</v>
          </cell>
        </row>
        <row r="22690">
          <cell r="A22690" t="str">
            <v>2268*</v>
          </cell>
          <cell r="B22690" t="str">
            <v>HOTCHKIS SWAY BAR SET</v>
          </cell>
          <cell r="C22690" t="str">
            <v>F &amp; R  1959-64 CHEVY FS</v>
          </cell>
          <cell r="D22690">
            <v>0</v>
          </cell>
        </row>
        <row r="22691">
          <cell r="A22691" t="str">
            <v>32035-B</v>
          </cell>
          <cell r="B22691" t="str">
            <v>BLACK ADJSUTABLE TRACK CENTER</v>
          </cell>
          <cell r="D22691">
            <v>0</v>
          </cell>
        </row>
        <row r="22692">
          <cell r="A22692" t="str">
            <v>140-12535</v>
          </cell>
          <cell r="B22692" t="str">
            <v>WILWOOD FRONT DISC BRAKE KIT</v>
          </cell>
          <cell r="D22692">
            <v>0</v>
          </cell>
        </row>
        <row r="22693">
          <cell r="A22693" t="str">
            <v>140-12535*</v>
          </cell>
          <cell r="B22693" t="str">
            <v>WILWOOD FRONT DISC BRAKE KIT</v>
          </cell>
          <cell r="D22693">
            <v>0</v>
          </cell>
        </row>
        <row r="22694">
          <cell r="A22694" t="str">
            <v>140-12589</v>
          </cell>
          <cell r="B22694" t="str">
            <v>WILWOOD DYNAPRO REAR PARKING BRAKE KIT</v>
          </cell>
          <cell r="D22694">
            <v>0</v>
          </cell>
        </row>
        <row r="22695">
          <cell r="A22695" t="str">
            <v>140-12589*</v>
          </cell>
          <cell r="B22695" t="str">
            <v>WILWOOD DYNAPRO REAR PARKING BRAKE KIT</v>
          </cell>
          <cell r="D22695">
            <v>0</v>
          </cell>
        </row>
        <row r="22696">
          <cell r="A22696" t="str">
            <v>9DP500</v>
          </cell>
          <cell r="B22696" t="str">
            <v>VIKING SPRING 500 LBS.</v>
          </cell>
          <cell r="D22696">
            <v>0</v>
          </cell>
        </row>
        <row r="22697">
          <cell r="A22697" t="str">
            <v>9DP500*</v>
          </cell>
          <cell r="B22697" t="str">
            <v>VIKING SPRING 500 LBS.</v>
          </cell>
          <cell r="D22697">
            <v>0</v>
          </cell>
        </row>
        <row r="22698">
          <cell r="A22698" t="str">
            <v>3739UPP-K</v>
          </cell>
          <cell r="B22698" t="str">
            <v>COMPLETE ECONOMY MUSTANG II KIT</v>
          </cell>
          <cell r="C22698" t="str">
            <v>1937-39 CHEVY TRUCK</v>
          </cell>
          <cell r="D22698">
            <v>998</v>
          </cell>
        </row>
        <row r="22699">
          <cell r="A22699" t="str">
            <v>W-629</v>
          </cell>
          <cell r="B22699" t="str">
            <v>HORN CONTACT KIT</v>
          </cell>
          <cell r="D22699">
            <v>0</v>
          </cell>
        </row>
        <row r="22700">
          <cell r="A22700" t="str">
            <v>SG11214</v>
          </cell>
          <cell r="B22700" t="str">
            <v>FUEL GAUGE INTERFACE MODULE</v>
          </cell>
          <cell r="D22700">
            <v>1</v>
          </cell>
        </row>
        <row r="22701">
          <cell r="A22701" t="str">
            <v>XTCB-40TP2</v>
          </cell>
          <cell r="B22701" t="str">
            <v>LOKAR BLACK DOUBLE STUD THROTTLE CABLE BRACKET</v>
          </cell>
          <cell r="D22701">
            <v>0</v>
          </cell>
        </row>
        <row r="22702">
          <cell r="A22702" t="str">
            <v>XTCB-40TP2*</v>
          </cell>
          <cell r="B22702" t="str">
            <v>LOKAR BLACK DOUBLE STUD THROTTLE CABLE BRACKET</v>
          </cell>
          <cell r="D22702">
            <v>0</v>
          </cell>
        </row>
        <row r="22703">
          <cell r="A22703" t="str">
            <v>KD-2700TP*</v>
          </cell>
          <cell r="B22703" t="str">
            <v>LOKAR "U-CUT-TO-FIT" KICKDOWN CABLE KIT W/STAINLESS HOUSING</v>
          </cell>
          <cell r="C22703" t="str">
            <v>700R-4 TUNED-PORT</v>
          </cell>
          <cell r="D22703">
            <v>0</v>
          </cell>
        </row>
        <row r="22704">
          <cell r="A22704" t="str">
            <v>KD-2700U*</v>
          </cell>
          <cell r="B22704" t="str">
            <v>LOKAR "U-CUT-TO-FIT" KICKDOWN CABLE KIT W/BLACK HOUSING</v>
          </cell>
          <cell r="C22704" t="str">
            <v>700-R4</v>
          </cell>
          <cell r="D22704">
            <v>0</v>
          </cell>
        </row>
        <row r="22705">
          <cell r="A22705" t="str">
            <v>XKD-2700HT*</v>
          </cell>
          <cell r="B22705" t="str">
            <v>LOKAR "U-CUT-TO-FIT" KICKDOWN CABLE KIT W/BLACK SS HOUSING</v>
          </cell>
          <cell r="C22705" t="str">
            <v>700-R4</v>
          </cell>
          <cell r="D22705">
            <v>0</v>
          </cell>
        </row>
        <row r="22706">
          <cell r="A22706" t="str">
            <v>CP959-BLACK*</v>
          </cell>
          <cell r="B22706" t="str">
            <v>INVALID PART #</v>
          </cell>
          <cell r="D22706">
            <v>0</v>
          </cell>
        </row>
        <row r="22707">
          <cell r="A22707" t="str">
            <v>APV-SW</v>
          </cell>
          <cell r="B22707" t="str">
            <v>ADJ PROP VALVE SWITCH AND WIRE</v>
          </cell>
          <cell r="D22707">
            <v>281</v>
          </cell>
        </row>
        <row r="22708">
          <cell r="A22708" t="str">
            <v>BFR-6114*</v>
          </cell>
          <cell r="B22708" t="str">
            <v>LOKAR OVAL ADJUSTABLE FOOT REST W/RUBBER INSERT</v>
          </cell>
          <cell r="D22708">
            <v>0</v>
          </cell>
        </row>
        <row r="22709">
          <cell r="A22709" t="str">
            <v>6872RSO-7</v>
          </cell>
          <cell r="B22709" t="str">
            <v>STOCK SPRINGS / ADJ SHOCKS</v>
          </cell>
          <cell r="C22709" t="str">
            <v>6872PTK OPTION FOR REAR SUSPENSION</v>
          </cell>
          <cell r="D22709">
            <v>0</v>
          </cell>
        </row>
        <row r="22710">
          <cell r="A22710">
            <v>11283510</v>
          </cell>
          <cell r="B22710" t="str">
            <v>SINGLE ADJUSTABLE FRONT COILOVERS</v>
          </cell>
          <cell r="C22710" t="str">
            <v>58-64 IMPALA</v>
          </cell>
          <cell r="D22710">
            <v>0</v>
          </cell>
        </row>
        <row r="22711">
          <cell r="A22711" t="str">
            <v>11283510*</v>
          </cell>
          <cell r="B22711" t="str">
            <v>SINGLE ADJUSTABLE FRONT COILOVERS</v>
          </cell>
          <cell r="C22711" t="str">
            <v>58-64 IMPALA</v>
          </cell>
          <cell r="D22711">
            <v>0</v>
          </cell>
        </row>
        <row r="22712">
          <cell r="A22712">
            <v>2600071010</v>
          </cell>
          <cell r="B22712" t="str">
            <v>INDICATOR ACRYLIC W/POINTER C4 &amp; C6</v>
          </cell>
          <cell r="D22712">
            <v>0</v>
          </cell>
        </row>
        <row r="22713">
          <cell r="A22713" t="str">
            <v>2600071010*</v>
          </cell>
          <cell r="B22713" t="str">
            <v>INDICATOR ACRYLIC W/POINTER C4 &amp; C6</v>
          </cell>
          <cell r="D22713">
            <v>0</v>
          </cell>
        </row>
        <row r="22714">
          <cell r="A22714" t="str">
            <v>HAR-1018*</v>
          </cell>
          <cell r="B22714" t="str">
            <v>WIRE HARNESS AUTO TRANS DELPHI</v>
          </cell>
          <cell r="C22714" t="str">
            <v>99-03 VORTEC</v>
          </cell>
          <cell r="D22714">
            <v>0</v>
          </cell>
        </row>
        <row r="22715">
          <cell r="A22715">
            <v>2504300120</v>
          </cell>
          <cell r="B22715" t="str">
            <v>LEVER SHIFT ARM SWEPT STYLE CHROME</v>
          </cell>
          <cell r="D22715">
            <v>0</v>
          </cell>
        </row>
        <row r="22716">
          <cell r="A22716" t="str">
            <v>2504300120*</v>
          </cell>
          <cell r="B22716" t="str">
            <v>LEVER SHIFT ARM SWEPT STYLE CHROME</v>
          </cell>
          <cell r="D22716">
            <v>0</v>
          </cell>
        </row>
        <row r="22717">
          <cell r="A22717" t="str">
            <v>58909*</v>
          </cell>
          <cell r="B22717" t="str">
            <v>SINGLE ACTION SHIFTER 23" ARM GM 350 (TH)</v>
          </cell>
          <cell r="C22717" t="str">
            <v>PUSH BUTTON SHIFT W/ BLACK KNOB</v>
          </cell>
          <cell r="D22717">
            <v>0</v>
          </cell>
        </row>
        <row r="22718">
          <cell r="A22718" t="str">
            <v>K6147-MOOG</v>
          </cell>
          <cell r="B22718" t="str">
            <v>MOOG LOWER CONTROL ARM CROSS SHAFT KIT</v>
          </cell>
          <cell r="C22718" t="str">
            <v>63-72 CHEVY TRUCK</v>
          </cell>
          <cell r="D22718">
            <v>0</v>
          </cell>
        </row>
        <row r="22719">
          <cell r="A22719" t="str">
            <v>K6098</v>
          </cell>
          <cell r="B22719" t="str">
            <v>MOOG UPPER CONTROL ARM CROSS SHAFT (EA)</v>
          </cell>
          <cell r="C22719" t="str">
            <v>63-72 CT</v>
          </cell>
          <cell r="D22719">
            <v>0</v>
          </cell>
        </row>
        <row r="22720">
          <cell r="A22720" t="str">
            <v>K6606</v>
          </cell>
          <cell r="B22720" t="str">
            <v>MOOG FRONT LOWER CONTROL ARM BUMP</v>
          </cell>
          <cell r="C22720" t="str">
            <v>63-72 CHEVY TRUCK</v>
          </cell>
          <cell r="D22720">
            <v>0</v>
          </cell>
        </row>
        <row r="22721">
          <cell r="A22721" t="str">
            <v>K6607</v>
          </cell>
          <cell r="B22721" t="str">
            <v>MOOG FRONT LOWER CONTROL ARM BUMP STOP</v>
          </cell>
          <cell r="C22721" t="str">
            <v>63-72 CHEVY TRUCK</v>
          </cell>
          <cell r="D22721">
            <v>0</v>
          </cell>
        </row>
        <row r="22722">
          <cell r="A22722">
            <v>11289100</v>
          </cell>
          <cell r="B22722" t="str">
            <v>FRONT MUSCLE BAR SWAY BAR</v>
          </cell>
          <cell r="D22722">
            <v>0</v>
          </cell>
        </row>
        <row r="22723">
          <cell r="A22723" t="str">
            <v>11289100*</v>
          </cell>
          <cell r="B22723" t="str">
            <v>FRONT MUSCLE BAR SWAY BAR</v>
          </cell>
          <cell r="D22723">
            <v>0</v>
          </cell>
        </row>
        <row r="22724">
          <cell r="A22724" t="str">
            <v>EMS276-21P*</v>
          </cell>
          <cell r="B22724" t="str">
            <v>HOOD LATCH ASSEMBLY POLISHED</v>
          </cell>
          <cell r="C22724" t="str">
            <v>66 CHEVY</v>
          </cell>
          <cell r="D22724">
            <v>0</v>
          </cell>
        </row>
        <row r="22725">
          <cell r="A22725" t="str">
            <v>BAG-6115*</v>
          </cell>
          <cell r="B22725" t="str">
            <v>BRUSHED ALUMINUM THROTTLE PEDAL W/RUBBER INSERT</v>
          </cell>
          <cell r="C22725" t="str">
            <v>64-68 MUSTANG</v>
          </cell>
          <cell r="D22725">
            <v>0</v>
          </cell>
        </row>
        <row r="22726">
          <cell r="A22726" t="str">
            <v>S-68146</v>
          </cell>
          <cell r="B22726" t="str">
            <v>LOKAR 16" REPLACEMENT SHIFTER STICK</v>
          </cell>
          <cell r="D22726">
            <v>0</v>
          </cell>
        </row>
        <row r="22727">
          <cell r="A22727" t="str">
            <v>S-68146*</v>
          </cell>
          <cell r="B22727" t="str">
            <v>LOKAR 16" REPLACEMENT SHIFTER STICK</v>
          </cell>
          <cell r="D22727">
            <v>0</v>
          </cell>
        </row>
        <row r="22728">
          <cell r="A22728" t="str">
            <v>TKT7102SS</v>
          </cell>
          <cell r="B22728" t="str">
            <v>FRONT BRAKE LINE STAINLESS STEEL</v>
          </cell>
          <cell r="C22728" t="str">
            <v>71-72 CHEVY C10, GMC C1500</v>
          </cell>
          <cell r="D22728">
            <v>0</v>
          </cell>
        </row>
        <row r="22729">
          <cell r="A22729" t="str">
            <v>TKT7102SS*</v>
          </cell>
          <cell r="B22729" t="str">
            <v>FRONT BRAKE LINE STAINLESS STEEL</v>
          </cell>
          <cell r="C22729" t="str">
            <v>71-72 CHEVY C10, GMC C1500</v>
          </cell>
          <cell r="D22729">
            <v>0</v>
          </cell>
        </row>
        <row r="22730">
          <cell r="A22730" t="str">
            <v>TIN7102SS</v>
          </cell>
          <cell r="B22730" t="str">
            <v>INTERMEDIATE BRAKE LINE STAINLESS STEEL</v>
          </cell>
          <cell r="C22730" t="str">
            <v>71-72 CHEVY C10, GMC C1500</v>
          </cell>
          <cell r="D22730">
            <v>0</v>
          </cell>
        </row>
        <row r="22731">
          <cell r="A22731" t="str">
            <v>TIN7102SS*</v>
          </cell>
          <cell r="B22731" t="str">
            <v>INTERMEDIATE BRAKE LINE STAINLESS STEEL</v>
          </cell>
          <cell r="C22731" t="str">
            <v>71-72 CHEVY C10, GMC C1500</v>
          </cell>
          <cell r="D22731">
            <v>0</v>
          </cell>
        </row>
        <row r="22732">
          <cell r="A22732" t="str">
            <v>510140*</v>
          </cell>
          <cell r="B22732" t="str">
            <v>62-67 NOVA COMPLETE WIRING KIT</v>
          </cell>
          <cell r="C22732" t="str">
            <v>CLASSIC UPDATE SERIES</v>
          </cell>
          <cell r="D22732">
            <v>0</v>
          </cell>
        </row>
        <row r="22733">
          <cell r="A22733">
            <v>2305480030</v>
          </cell>
          <cell r="B22733" t="str">
            <v>STEERING COLUMN DROP 5" X IDIDIT II 2"</v>
          </cell>
          <cell r="C22733" t="str">
            <v>32 FORD</v>
          </cell>
          <cell r="D22733">
            <v>0</v>
          </cell>
        </row>
        <row r="22734">
          <cell r="A22734" t="str">
            <v>2305480030*</v>
          </cell>
          <cell r="B22734" t="str">
            <v>STEERING COLUMN DROP 5" X IDIDIT II 2"</v>
          </cell>
          <cell r="C22734" t="str">
            <v>32 FORD</v>
          </cell>
          <cell r="D22734">
            <v>0</v>
          </cell>
        </row>
        <row r="22735">
          <cell r="A22735" t="str">
            <v>EMS107-61P*</v>
          </cell>
          <cell r="B22735" t="str">
            <v>S-DRIVE ELITE SERPENTINE PULLEY KIT LS CHEVY POLISH FINISH</v>
          </cell>
          <cell r="C22735" t="str">
            <v>NO POWER STEERING</v>
          </cell>
          <cell r="D22735">
            <v>0</v>
          </cell>
        </row>
        <row r="22736">
          <cell r="A22736" t="str">
            <v>D3347</v>
          </cell>
          <cell r="B22736" t="str">
            <v>HEADERS FOR LS ENGINE SWAP</v>
          </cell>
          <cell r="C22736" t="str">
            <v>D3347 1 3/4-IN. 4-Tube Full len. Hdr. CHVY</v>
          </cell>
          <cell r="D22736">
            <v>0</v>
          </cell>
        </row>
        <row r="22737">
          <cell r="A22737" t="str">
            <v>TM33D-T</v>
          </cell>
          <cell r="B22737" t="str">
            <v>41EL INJECTION GAS TANK</v>
          </cell>
          <cell r="C22737" t="str">
            <v>68-74 C3 CHEVY CORVETTE</v>
          </cell>
          <cell r="D22737">
            <v>0</v>
          </cell>
        </row>
        <row r="22738">
          <cell r="A22738" t="str">
            <v>TM33D-T*</v>
          </cell>
          <cell r="B22738" t="str">
            <v>FUEL INJECTION GAS TANK</v>
          </cell>
          <cell r="C22738" t="str">
            <v>68-74 C3 CHEVY CORVETTE</v>
          </cell>
          <cell r="D22738">
            <v>0</v>
          </cell>
        </row>
        <row r="22739">
          <cell r="A22739">
            <v>131910</v>
          </cell>
          <cell r="B22739" t="str">
            <v>#10 FEMALE AN X 5/8"  90 DEG ANGLE POWER STEERING FITTING</v>
          </cell>
          <cell r="C22739" t="str">
            <v>FOR DETROIT SPEED</v>
          </cell>
          <cell r="D22739">
            <v>0</v>
          </cell>
        </row>
        <row r="22740">
          <cell r="A22740" t="str">
            <v>160-9987*</v>
          </cell>
          <cell r="B22740" t="str">
            <v>12" WILWOOD REAR ROTOR 1.91" OFFSET PLAIN</v>
          </cell>
          <cell r="C22740" t="str">
            <v>.81" THK</v>
          </cell>
          <cell r="D22740">
            <v>0</v>
          </cell>
        </row>
        <row r="22741">
          <cell r="A22741" t="str">
            <v>160-9986*</v>
          </cell>
          <cell r="B22741" t="str">
            <v>12" WILWOOD REAR ROTOR 2.32" OFFSET</v>
          </cell>
          <cell r="C22741" t="str">
            <v>.81" THK</v>
          </cell>
          <cell r="D22741">
            <v>0</v>
          </cell>
        </row>
        <row r="22742">
          <cell r="A22742" t="str">
            <v>249-10097/98*</v>
          </cell>
          <cell r="B22742" t="str">
            <v>WILWOOD DISC/DRUM BRACKETS 2.42" OFFSET 1PC VENTED</v>
          </cell>
          <cell r="C22742" t="str">
            <v>CHEVY C10</v>
          </cell>
          <cell r="D22742">
            <v>0</v>
          </cell>
        </row>
        <row r="22743">
          <cell r="A22743">
            <v>32089</v>
          </cell>
          <cell r="B22743" t="str">
            <v>TRACK BAR END LINK ASSEMBLY LH</v>
          </cell>
          <cell r="D22743">
            <v>81</v>
          </cell>
        </row>
        <row r="22744">
          <cell r="A22744">
            <v>32090</v>
          </cell>
          <cell r="B22744" t="str">
            <v>TRACK BAR END LINK ASSEMBLY RH</v>
          </cell>
          <cell r="D22744">
            <v>32</v>
          </cell>
        </row>
        <row r="22745">
          <cell r="A22745" t="str">
            <v>68128*</v>
          </cell>
          <cell r="B22745" t="str">
            <v>ELITE CHEVY PASS CAR SB 55-57 15/8</v>
          </cell>
          <cell r="D22745">
            <v>0</v>
          </cell>
        </row>
        <row r="22746">
          <cell r="A22746" t="str">
            <v>LS1-KSP</v>
          </cell>
          <cell r="B22746" t="str">
            <v>LS1 ENGINE MOUNT PLATES</v>
          </cell>
          <cell r="C22746" t="str">
            <v>90156 + 90157</v>
          </cell>
          <cell r="D22746">
            <v>0</v>
          </cell>
        </row>
        <row r="22747">
          <cell r="A22747">
            <v>11506111</v>
          </cell>
          <cell r="B22747" t="str">
            <v>RIDETECH COIL OVER KIT</v>
          </cell>
          <cell r="D22747">
            <v>0</v>
          </cell>
        </row>
        <row r="22748">
          <cell r="A22748" t="str">
            <v>11506111*</v>
          </cell>
          <cell r="B22748" t="str">
            <v>RIDETECH COIL OVER KIT</v>
          </cell>
          <cell r="D22748">
            <v>0</v>
          </cell>
        </row>
        <row r="22749">
          <cell r="A22749" t="str">
            <v>B218</v>
          </cell>
          <cell r="B22749" t="str">
            <v>VIKING REAR DOUBLE ADJUSTABLE SHOCK (EA)</v>
          </cell>
          <cell r="C22749" t="str">
            <v>1968-71 MERCURY CYCLONE</v>
          </cell>
          <cell r="D22749">
            <v>0</v>
          </cell>
        </row>
        <row r="22750">
          <cell r="A22750" t="str">
            <v>B218*</v>
          </cell>
          <cell r="B22750" t="str">
            <v>VIKING REAR DOUBLE ADJUSTABLE SHOCK (EA)</v>
          </cell>
          <cell r="C22750" t="str">
            <v>68-71 MERCURY CYCLONE</v>
          </cell>
          <cell r="D22750">
            <v>0</v>
          </cell>
        </row>
        <row r="22751">
          <cell r="A22751" t="str">
            <v>11037-C</v>
          </cell>
          <cell r="B22751" t="str">
            <v>BOOSTER BRACKET-CHROME (EA)</v>
          </cell>
          <cell r="D22751">
            <v>11</v>
          </cell>
        </row>
        <row r="22752">
          <cell r="A22752" t="str">
            <v>11038-C</v>
          </cell>
          <cell r="B22752" t="str">
            <v>BOOSTER BRACKET-CHROME (EA)</v>
          </cell>
          <cell r="D22752">
            <v>11</v>
          </cell>
        </row>
        <row r="22753">
          <cell r="A22753" t="str">
            <v>MU</v>
          </cell>
          <cell r="B22753" t="str">
            <v>UNIVERSAL ALLOY STEEL GAS TANK</v>
          </cell>
          <cell r="C22753" t="str">
            <v>64-68 MUSTANG</v>
          </cell>
          <cell r="D22753">
            <v>1</v>
          </cell>
        </row>
        <row r="22754">
          <cell r="A22754" t="str">
            <v>MU*</v>
          </cell>
          <cell r="B22754" t="str">
            <v>UNIVERSAL ALLOY STEEL GAS TANK</v>
          </cell>
          <cell r="C22754" t="str">
            <v>64-68 MUSTANG</v>
          </cell>
          <cell r="D22754">
            <v>0</v>
          </cell>
        </row>
        <row r="22755">
          <cell r="A22755" t="str">
            <v>PACC-1026*</v>
          </cell>
          <cell r="B22755" t="str">
            <v>EXTERNAL FUEL PUMP GEN II,III,IV WALBRO</v>
          </cell>
          <cell r="D22755">
            <v>0</v>
          </cell>
        </row>
        <row r="22756">
          <cell r="A22756" t="str">
            <v>THY-373Y-C</v>
          </cell>
          <cell r="B22756" t="str">
            <v>HEADERS FOR 1967-72 GM BIG BLOCK SWAP</v>
          </cell>
          <cell r="C22756" t="str">
            <v>396-502 BBC</v>
          </cell>
          <cell r="D22756">
            <v>1</v>
          </cell>
        </row>
        <row r="22757">
          <cell r="A22757" t="str">
            <v>THY-379Y-C</v>
          </cell>
          <cell r="B22757" t="str">
            <v>HEADERS FOR CHEVY 2 FOR M2 IFS ONLY WITH SBC</v>
          </cell>
          <cell r="C22757" t="str">
            <v>265-400 SBC</v>
          </cell>
          <cell r="D22757">
            <v>2</v>
          </cell>
        </row>
        <row r="22758">
          <cell r="A22758" t="str">
            <v>9OD370S*</v>
          </cell>
          <cell r="B22758" t="str">
            <v>9" THIRD MEMBER OPEN DIFF</v>
          </cell>
          <cell r="C22758" t="str">
            <v>31 SPLINE, 3.75 RATIO</v>
          </cell>
          <cell r="D22758">
            <v>0</v>
          </cell>
        </row>
        <row r="22759">
          <cell r="A22759" t="str">
            <v>9O350S*</v>
          </cell>
          <cell r="B22759" t="str">
            <v>9" THIRD MEMBER OPEN DIFF</v>
          </cell>
          <cell r="C22759" t="str">
            <v>31 SPLINE, 3.50 RATIO</v>
          </cell>
          <cell r="D22759">
            <v>0</v>
          </cell>
        </row>
        <row r="22760">
          <cell r="A22760" t="str">
            <v>9OD350S*</v>
          </cell>
          <cell r="B22760" t="str">
            <v>9" THIRD MEMBER OPEN DIFF</v>
          </cell>
          <cell r="C22760" t="str">
            <v>31 SPLINE, 3.50 RATIO</v>
          </cell>
          <cell r="D22760">
            <v>0</v>
          </cell>
        </row>
        <row r="22761">
          <cell r="A22761" t="str">
            <v>140-11071-DR</v>
          </cell>
          <cell r="B22761" t="str">
            <v>WILWOOD DYNALITE PRO SERIES FRONT DISC BRAKE KIT</v>
          </cell>
          <cell r="C22761" t="str">
            <v>65-69 MUSTANG</v>
          </cell>
          <cell r="D22761">
            <v>0</v>
          </cell>
        </row>
        <row r="22762">
          <cell r="A22762" t="str">
            <v>140-11071-DR*</v>
          </cell>
          <cell r="B22762" t="str">
            <v>WILWOOD DYNALITE PRO SERIES FRONT DISC BRAKE KIT</v>
          </cell>
          <cell r="C22762" t="str">
            <v>65-69 MUSTANG</v>
          </cell>
          <cell r="D22762">
            <v>0</v>
          </cell>
        </row>
        <row r="22763">
          <cell r="A22763" t="str">
            <v>A304AP</v>
          </cell>
          <cell r="B22763" t="str">
            <v>VIKING SHOCK</v>
          </cell>
          <cell r="D22763">
            <v>2</v>
          </cell>
        </row>
        <row r="22764">
          <cell r="A22764" t="str">
            <v>A304AP*</v>
          </cell>
          <cell r="B22764" t="str">
            <v>VIKING SHOCK</v>
          </cell>
          <cell r="D22764">
            <v>0</v>
          </cell>
        </row>
        <row r="22765">
          <cell r="A22765" t="str">
            <v>A304AD</v>
          </cell>
          <cell r="B22765" t="str">
            <v>VIKING SHOCK</v>
          </cell>
          <cell r="D22765">
            <v>0</v>
          </cell>
        </row>
        <row r="22766">
          <cell r="A22766" t="str">
            <v>A304AD*</v>
          </cell>
          <cell r="B22766" t="str">
            <v>VIKING SHOCK</v>
          </cell>
          <cell r="D22766">
            <v>0</v>
          </cell>
        </row>
        <row r="22767">
          <cell r="A22767" t="str">
            <v>LSFRC-1PE</v>
          </cell>
          <cell r="B22767" t="str">
            <v>LS FUEL RAIL COVERS FOR LS2, LS3, L99</v>
          </cell>
          <cell r="C22767" t="str">
            <v>MILD STEEL PAINTABLE</v>
          </cell>
          <cell r="D22767">
            <v>1</v>
          </cell>
        </row>
        <row r="22768">
          <cell r="A22768" t="str">
            <v>LSFRC-1PS</v>
          </cell>
          <cell r="B22768" t="str">
            <v>LS FUEL RAIL COVERS FOR LS2, LS3, L99</v>
          </cell>
          <cell r="C22768" t="str">
            <v>MIRROR POLISHED STAINLESS</v>
          </cell>
          <cell r="D22768">
            <v>0</v>
          </cell>
        </row>
        <row r="22769">
          <cell r="A22769" t="str">
            <v>2504300020*</v>
          </cell>
          <cell r="B22769" t="str">
            <v>CHROME LEVER SHIFT ARM S STYLE</v>
          </cell>
          <cell r="D22769">
            <v>0</v>
          </cell>
        </row>
        <row r="22770">
          <cell r="A22770" t="str">
            <v>6772ABK</v>
          </cell>
          <cell r="B22770" t="str">
            <v>ALTERNATOR BRACKET KIT FOR SBC</v>
          </cell>
          <cell r="C22770" t="str">
            <v>1967-72 C10</v>
          </cell>
          <cell r="D22770">
            <v>64</v>
          </cell>
        </row>
        <row r="22771">
          <cell r="A22771">
            <v>90298</v>
          </cell>
          <cell r="B22771" t="str">
            <v>REAR SWAY BAR END ASSEMBLY</v>
          </cell>
          <cell r="D22771">
            <v>398</v>
          </cell>
        </row>
        <row r="22772">
          <cell r="A22772" t="str">
            <v>740-CST</v>
          </cell>
          <cell r="B22772" t="str">
            <v>CUSTOM CENTERLINK</v>
          </cell>
          <cell r="C22772" t="str">
            <v>1964-67 MS</v>
          </cell>
          <cell r="D22772">
            <v>80</v>
          </cell>
        </row>
        <row r="22773">
          <cell r="A22773" t="str">
            <v>CPP-UJ-S5/16-3/4</v>
          </cell>
          <cell r="B22773" t="str">
            <v>STEER U-JOINT BOLT 5/16-18x3/4</v>
          </cell>
          <cell r="C22773" t="str">
            <v>BOLT</v>
          </cell>
          <cell r="D22773">
            <v>435</v>
          </cell>
        </row>
        <row r="22774">
          <cell r="A22774" t="str">
            <v>CAM-IMP-34-630</v>
          </cell>
          <cell r="B22774" t="str">
            <v>CD CHANGER STEREO</v>
          </cell>
          <cell r="C22774" t="str">
            <v>64- IMPALA</v>
          </cell>
          <cell r="D22774">
            <v>0</v>
          </cell>
        </row>
        <row r="22775">
          <cell r="A22775" t="str">
            <v>CPPWC-BY</v>
          </cell>
          <cell r="B22775" t="str">
            <v>STEERING WHEEL WRAP BURGUNDY</v>
          </cell>
          <cell r="C22775" t="str">
            <v>FITS CPP BRAND WHEELS (CPPSW-)</v>
          </cell>
          <cell r="D22775">
            <v>19</v>
          </cell>
        </row>
        <row r="22776">
          <cell r="A22776" t="str">
            <v>CPP-KUJ-Y3/4-S</v>
          </cell>
          <cell r="B22776" t="str">
            <v>STEER U-JOINT YOKE 3/4 SMOOTH BLACK</v>
          </cell>
          <cell r="C22776" t="str">
            <v>YOKE</v>
          </cell>
          <cell r="D22776">
            <v>50</v>
          </cell>
        </row>
        <row r="22777">
          <cell r="A22777" t="str">
            <v>CPP-KUJ-Y3/4-DD</v>
          </cell>
          <cell r="B22777" t="str">
            <v>STEER U-JOINT YOKE 3/4DD BLACK</v>
          </cell>
          <cell r="C22777" t="str">
            <v>YOKE</v>
          </cell>
          <cell r="D22777">
            <v>104</v>
          </cell>
        </row>
        <row r="22778">
          <cell r="A22778" t="str">
            <v>CPP-KUJ2-Y1-48</v>
          </cell>
          <cell r="B22778" t="str">
            <v>STEER U-JOINT YOKE 1-48 BLACK</v>
          </cell>
          <cell r="C22778" t="str">
            <v>YOKE</v>
          </cell>
          <cell r="D22778">
            <v>50</v>
          </cell>
        </row>
        <row r="22779">
          <cell r="A22779" t="str">
            <v>CPP-KUJ3-Y3/4-30</v>
          </cell>
          <cell r="B22779" t="str">
            <v>STEER U-JOINT YOKE 3/4-30 BLACK</v>
          </cell>
          <cell r="C22779" t="str">
            <v>YOKE</v>
          </cell>
          <cell r="D22779">
            <v>99</v>
          </cell>
        </row>
        <row r="22780">
          <cell r="A22780" t="str">
            <v>CPP-KUJ-Y3/4-36</v>
          </cell>
          <cell r="B22780" t="str">
            <v>STEER U-JOINT YOKE 3/4-36 BLACK</v>
          </cell>
          <cell r="C22780" t="str">
            <v>YOKE</v>
          </cell>
          <cell r="D22780">
            <v>97</v>
          </cell>
        </row>
        <row r="22781">
          <cell r="A22781" t="str">
            <v>CPP-KUJ9-Y13/16-36</v>
          </cell>
          <cell r="B22781" t="str">
            <v>STEER U-JOINT YOKE13/16-36 BLACK</v>
          </cell>
          <cell r="C22781" t="str">
            <v>YOKE</v>
          </cell>
          <cell r="D22781">
            <v>99</v>
          </cell>
        </row>
        <row r="22782">
          <cell r="A22782" t="str">
            <v>CPP-KUJ-Y11/16-36</v>
          </cell>
          <cell r="B22782" t="str">
            <v>STEER U-JOINT YOKE11/16-36 BLACK</v>
          </cell>
          <cell r="C22782" t="str">
            <v>YOKE</v>
          </cell>
          <cell r="D22782">
            <v>49</v>
          </cell>
        </row>
        <row r="22783">
          <cell r="A22783" t="str">
            <v>CPP-KUJ7-Y1-DD</v>
          </cell>
          <cell r="B22783" t="str">
            <v>STEER U-JOINT YOKE 1DD BLACK</v>
          </cell>
          <cell r="C22783" t="str">
            <v>YOKE</v>
          </cell>
          <cell r="D22783">
            <v>49</v>
          </cell>
        </row>
        <row r="22784">
          <cell r="A22784" t="str">
            <v>CPP-KUJ8-Y5/8-36</v>
          </cell>
          <cell r="B22784" t="str">
            <v>STEER U-JOINT YOKE 5/8-36 BLACK</v>
          </cell>
          <cell r="C22784" t="str">
            <v>YOKE</v>
          </cell>
          <cell r="D22784">
            <v>99</v>
          </cell>
        </row>
        <row r="22785">
          <cell r="A22785" t="str">
            <v>CPP-KUJ-Y17MM-DD</v>
          </cell>
          <cell r="B22785" t="str">
            <v>STEER U-JOINT YOKE 17MM BLACK</v>
          </cell>
          <cell r="C22785" t="str">
            <v>YOKE</v>
          </cell>
          <cell r="D22785">
            <v>50</v>
          </cell>
        </row>
        <row r="22786">
          <cell r="A22786" t="str">
            <v>BAG-6151*</v>
          </cell>
          <cell r="B22786" t="str">
            <v>LOKAR LAKESTER CHROME THROTTLE ASSEMBLY</v>
          </cell>
          <cell r="D22786">
            <v>0</v>
          </cell>
        </row>
        <row r="22787">
          <cell r="A22787" t="str">
            <v>BAG-6153*</v>
          </cell>
          <cell r="B22787" t="str">
            <v>LOKAR LAKESTER CHROME AUTOMATIC BRAKE PEDAL</v>
          </cell>
          <cell r="D22787">
            <v>0</v>
          </cell>
        </row>
        <row r="22788">
          <cell r="A22788" t="str">
            <v>6472LS-HP</v>
          </cell>
          <cell r="B22788" t="str">
            <v>LS MANIFOLD HEADER PIPES</v>
          </cell>
          <cell r="C22788" t="str">
            <v>1964-72 CHEVELLE</v>
          </cell>
          <cell r="D22788">
            <v>123</v>
          </cell>
        </row>
        <row r="22789">
          <cell r="A22789" t="str">
            <v>H-4095G</v>
          </cell>
          <cell r="B22789" t="str">
            <v>HARDWARE FOR CPP-4095G</v>
          </cell>
          <cell r="D22789">
            <v>26</v>
          </cell>
        </row>
        <row r="22790">
          <cell r="A22790" t="str">
            <v>1170740010*</v>
          </cell>
          <cell r="B22790" t="str">
            <v>RETROFIT TILT COLUMN SHIFT W/POWER BOX STEER COL. STEEL</v>
          </cell>
          <cell r="C22790" t="str">
            <v>67-72 GM STYLE FORD 1/2 TON TRUCK</v>
          </cell>
          <cell r="D22790">
            <v>0</v>
          </cell>
        </row>
        <row r="22791">
          <cell r="A22791" t="str">
            <v>140-12964-DR</v>
          </cell>
          <cell r="B22791" t="str">
            <v>WILWOOD FORGED NARROW SUPERLITE 4R BIG REAR BRAKE KIT</v>
          </cell>
          <cell r="D22791">
            <v>0</v>
          </cell>
        </row>
        <row r="22792">
          <cell r="A22792" t="str">
            <v>140-12964-DR*</v>
          </cell>
          <cell r="B22792" t="str">
            <v>WILWOOD FORGED NARROW SUPERLITE 4R BIG REAR BRAKE KIT</v>
          </cell>
          <cell r="D22792">
            <v>0</v>
          </cell>
        </row>
        <row r="22793">
          <cell r="A22793">
            <v>59120350</v>
          </cell>
          <cell r="B22793" t="str">
            <v>RIDETECH COIL SPRING 350 LBS</v>
          </cell>
          <cell r="D22793">
            <v>0</v>
          </cell>
        </row>
        <row r="22794">
          <cell r="A22794" t="str">
            <v>59120350*</v>
          </cell>
          <cell r="B22794" t="str">
            <v>RIDETECH COIL SPRING 350 LBS</v>
          </cell>
          <cell r="D22794">
            <v>0</v>
          </cell>
        </row>
        <row r="22795">
          <cell r="A22795" t="str">
            <v>I-1012RWBK</v>
          </cell>
          <cell r="B22795" t="str">
            <v>1012RWBK INSTALLATION INSTRUCTIONS</v>
          </cell>
          <cell r="C22795" t="str">
            <v>FOR 10 &amp; 12 BOLT REAR AXLE BRAKE KIT</v>
          </cell>
          <cell r="D22795">
            <v>511</v>
          </cell>
        </row>
        <row r="22796">
          <cell r="A22796" t="str">
            <v>I-6267SA</v>
          </cell>
          <cell r="B22796" t="str">
            <v>6267SA INSTRUCTIONS</v>
          </cell>
          <cell r="D22796">
            <v>999</v>
          </cell>
        </row>
        <row r="22797">
          <cell r="A22797" t="str">
            <v>55-R084</v>
          </cell>
          <cell r="B22797" t="str">
            <v>SHOCK,REAR F-SERIES/FULL BILSTEIN</v>
          </cell>
          <cell r="C22797" t="str">
            <v>56-79</v>
          </cell>
          <cell r="D22797">
            <v>0</v>
          </cell>
        </row>
        <row r="22798">
          <cell r="A22798" t="str">
            <v>55-R084*</v>
          </cell>
          <cell r="B22798" t="str">
            <v>SHOCK,REAR F-SERIES/FULL BILSTEIN</v>
          </cell>
          <cell r="C22798" t="str">
            <v>56-79</v>
          </cell>
          <cell r="D22798">
            <v>0</v>
          </cell>
        </row>
        <row r="22799">
          <cell r="A22799" t="str">
            <v>I-RBHTK</v>
          </cell>
          <cell r="B22799" t="str">
            <v>RBHTK INSTALLATION INSTRUCTIONS</v>
          </cell>
          <cell r="D22799">
            <v>376</v>
          </cell>
        </row>
        <row r="22800">
          <cell r="A22800" t="str">
            <v>CPP-KUJ1-Y9/16-26</v>
          </cell>
          <cell r="B22800" t="str">
            <v>STEER U-JOINT YOKE 9/16-26 BLACK</v>
          </cell>
          <cell r="C22800" t="str">
            <v>YOKE</v>
          </cell>
          <cell r="D22800">
            <v>47</v>
          </cell>
        </row>
        <row r="22801">
          <cell r="A22801" t="str">
            <v>ECHCR</v>
          </cell>
          <cell r="B22801" t="str">
            <v>ECONOMY HORN CONTACT KIT WITH RING</v>
          </cell>
          <cell r="D22801">
            <v>481</v>
          </cell>
        </row>
        <row r="22802">
          <cell r="A22802" t="str">
            <v>COS64L60CLB</v>
          </cell>
          <cell r="B22802" t="str">
            <v>LOKAR 12" CABLE OPERATED SHIFTER W/BLACK LOKAR KNOB</v>
          </cell>
          <cell r="C22802" t="str">
            <v>4L60</v>
          </cell>
          <cell r="D22802">
            <v>0</v>
          </cell>
        </row>
        <row r="22803">
          <cell r="A22803" t="str">
            <v>COS64L60CLB*</v>
          </cell>
          <cell r="B22803" t="str">
            <v>LOKAR 12" CABLE OPERATED SHIFTER W/BLACK LOKAR KNOB</v>
          </cell>
          <cell r="C22803" t="str">
            <v>4L60</v>
          </cell>
          <cell r="D22803">
            <v>0</v>
          </cell>
        </row>
        <row r="22804">
          <cell r="A22804" t="str">
            <v>220-11371</v>
          </cell>
          <cell r="B22804" t="str">
            <v>WILWOOD FLEXLINE</v>
          </cell>
          <cell r="D22804">
            <v>0</v>
          </cell>
        </row>
        <row r="22805">
          <cell r="A22805" t="str">
            <v>220-11371*</v>
          </cell>
          <cell r="B22805" t="str">
            <v>WILWOOD FLEXLINE</v>
          </cell>
          <cell r="D22805">
            <v>0</v>
          </cell>
        </row>
        <row r="22806">
          <cell r="A22806" t="str">
            <v>VP665</v>
          </cell>
          <cell r="B22806" t="str">
            <v>12 VOLT ELECTRIC VACUUM PUMP CAST ALUMINUM</v>
          </cell>
          <cell r="D22806">
            <v>0</v>
          </cell>
        </row>
        <row r="22807">
          <cell r="A22807" t="str">
            <v>ANTUV-HIDE</v>
          </cell>
          <cell r="B22807" t="str">
            <v>ANTENNA HIDDEN AMPLIFIED 104"</v>
          </cell>
          <cell r="D22807">
            <v>0</v>
          </cell>
        </row>
        <row r="22808">
          <cell r="A22808">
            <v>2400030051</v>
          </cell>
          <cell r="B22808" t="str">
            <v>STEERING COLUMN TO FLOOR/FIREWALL MOUNT</v>
          </cell>
          <cell r="C22808" t="str">
            <v>55-57 CHEVY PICKUP TRUCK SWIVEL BALL STYLE</v>
          </cell>
          <cell r="D22808">
            <v>0</v>
          </cell>
        </row>
        <row r="22809">
          <cell r="A22809" t="str">
            <v>2400030051*</v>
          </cell>
          <cell r="B22809" t="str">
            <v>STEERING COLUMN TO FLOOR/FIREWALL MOUNT</v>
          </cell>
          <cell r="C22809" t="str">
            <v>55-57 CHEVY PICKUP TRUCK SWIVEL BALL STYLE</v>
          </cell>
          <cell r="D22809">
            <v>0</v>
          </cell>
        </row>
        <row r="22810">
          <cell r="A22810" t="str">
            <v>CE-9018</v>
          </cell>
          <cell r="B22810" t="str">
            <v>5/8-18 WHEEL STUD KIT</v>
          </cell>
          <cell r="D22810">
            <v>0</v>
          </cell>
        </row>
        <row r="22811">
          <cell r="A22811" t="str">
            <v>CE-9018*</v>
          </cell>
          <cell r="B22811" t="str">
            <v>5/8-18 WHEEL STUD KIT</v>
          </cell>
          <cell r="D22811">
            <v>0</v>
          </cell>
        </row>
        <row r="22812">
          <cell r="A22812" t="str">
            <v>140-12440-D</v>
          </cell>
          <cell r="B22812" t="str">
            <v>FORGED NARROW SUPERLITE 4R BIG BRAKE KIT</v>
          </cell>
          <cell r="D22812">
            <v>0</v>
          </cell>
        </row>
        <row r="22813">
          <cell r="A22813" t="str">
            <v>140-12440-D*</v>
          </cell>
          <cell r="B22813" t="str">
            <v>FORGED NARROW SUPERLITE 4R BIG BRAKE KIT</v>
          </cell>
          <cell r="D22813">
            <v>0</v>
          </cell>
        </row>
        <row r="22814">
          <cell r="A22814" t="str">
            <v>140-14066-D</v>
          </cell>
          <cell r="B22814" t="str">
            <v>FORGED NARROW SUPERLITE 4R BRAKE KIT</v>
          </cell>
          <cell r="D22814">
            <v>0</v>
          </cell>
        </row>
        <row r="22815">
          <cell r="A22815" t="str">
            <v>140-14066-D*</v>
          </cell>
          <cell r="B22815" t="str">
            <v>FORGED NARROW SUPERLITE 4R BRAKE KIT</v>
          </cell>
          <cell r="D22815">
            <v>0</v>
          </cell>
        </row>
        <row r="22816">
          <cell r="A22816">
            <v>1590300010</v>
          </cell>
          <cell r="B22816" t="str">
            <v>IDIDIT UNIVERSAL TILT &amp; TELESCOPING COLUMN SHIFT</v>
          </cell>
          <cell r="D22816">
            <v>0</v>
          </cell>
        </row>
        <row r="22817">
          <cell r="A22817" t="str">
            <v>1590300010*</v>
          </cell>
          <cell r="B22817" t="str">
            <v>IDIDIT UNIVERSAL TILT &amp; TELESCOPING COLUMN SHIFT</v>
          </cell>
          <cell r="D22817">
            <v>0</v>
          </cell>
        </row>
        <row r="22818">
          <cell r="A22818">
            <v>90290</v>
          </cell>
          <cell r="B22818" t="str">
            <v>BED FILL FUEL INJECTION ALUMINUM GAS TANK</v>
          </cell>
          <cell r="C22818" t="str">
            <v>90290 4860AGT-21BF-FI</v>
          </cell>
          <cell r="D22818">
            <v>0</v>
          </cell>
        </row>
        <row r="22819">
          <cell r="A22819" t="str">
            <v>PACC-1028</v>
          </cell>
          <cell r="B22819" t="str">
            <v>CORVETTE FUEL FILTER/PRESSURE REGULATOR</v>
          </cell>
          <cell r="D22819">
            <v>0</v>
          </cell>
        </row>
        <row r="22820">
          <cell r="A22820" t="str">
            <v>PACC-1028*</v>
          </cell>
          <cell r="B22820" t="str">
            <v>CORVETTE FUEL FILTER/PRESSURE REGULATOR</v>
          </cell>
          <cell r="D22820">
            <v>0</v>
          </cell>
        </row>
        <row r="22821">
          <cell r="A22821">
            <v>510625</v>
          </cell>
          <cell r="B22821" t="str">
            <v>ROUTE 9 UNIVERSAL WIRING KIT</v>
          </cell>
          <cell r="D22821">
            <v>1</v>
          </cell>
        </row>
        <row r="22822">
          <cell r="A22822" t="str">
            <v>510625*</v>
          </cell>
          <cell r="B22822" t="str">
            <v>ROUTE 9 UNIVERSAL WIRING KIT</v>
          </cell>
          <cell r="D22822">
            <v>0</v>
          </cell>
        </row>
        <row r="22823">
          <cell r="A22823">
            <v>500695</v>
          </cell>
          <cell r="B22823" t="str">
            <v>HIGHWAY 22 COMPLETE PANEL WIRING KIT</v>
          </cell>
          <cell r="D22823">
            <v>0</v>
          </cell>
        </row>
        <row r="22824">
          <cell r="A22824" t="str">
            <v>500695*</v>
          </cell>
          <cell r="B22824" t="str">
            <v>HIGHWAY 22 COMPLETE PANEL WIRING KIT</v>
          </cell>
          <cell r="D22824">
            <v>0</v>
          </cell>
        </row>
        <row r="22825">
          <cell r="A22825" t="str">
            <v>92979A344</v>
          </cell>
          <cell r="B22825" t="str">
            <v>3/8-16 X 1" FLANGED HEX HEAD CAP SCREW G5</v>
          </cell>
          <cell r="D22825">
            <v>92</v>
          </cell>
        </row>
        <row r="22826">
          <cell r="A22826" t="str">
            <v>93298A130</v>
          </cell>
          <cell r="B22826" t="str">
            <v>3/8-16 NYLON INSERT FLANGE LOCKNUT</v>
          </cell>
          <cell r="D22826">
            <v>86</v>
          </cell>
        </row>
        <row r="22827">
          <cell r="A22827" t="str">
            <v>9504-110</v>
          </cell>
          <cell r="B22827" t="str">
            <v>COIL OVER ALUM SHOCK SPRING PERCH NUT (EA)</v>
          </cell>
          <cell r="C22827" t="str">
            <v>CLEAR ANODIZED</v>
          </cell>
          <cell r="D22827">
            <v>10</v>
          </cell>
        </row>
        <row r="22828">
          <cell r="A22828" t="str">
            <v>90294M</v>
          </cell>
          <cell r="B22828" t="str">
            <v>CLAMSHELL STYLE ENGINE MOUNTS</v>
          </cell>
          <cell r="D22828">
            <v>0</v>
          </cell>
        </row>
        <row r="22829">
          <cell r="A22829">
            <v>90294</v>
          </cell>
          <cell r="B22829" t="str">
            <v>ENGINE MOUNT ADAPTER FOR 90294M</v>
          </cell>
          <cell r="D22829">
            <v>51</v>
          </cell>
        </row>
        <row r="22830">
          <cell r="A22830">
            <v>1422</v>
          </cell>
          <cell r="B22830" t="str">
            <v>AUTOMETER 2-1/16" FUEL LEVEL GAUGE</v>
          </cell>
          <cell r="C22830" t="str">
            <v>0-90 OHM AIRCORE, DB</v>
          </cell>
          <cell r="D22830">
            <v>1</v>
          </cell>
        </row>
        <row r="22831">
          <cell r="A22831" t="str">
            <v>1422*</v>
          </cell>
          <cell r="B22831" t="str">
            <v>2 1/16" FUEL LEVEL</v>
          </cell>
          <cell r="D22831">
            <v>0</v>
          </cell>
        </row>
        <row r="22832">
          <cell r="A22832" t="str">
            <v>500686*</v>
          </cell>
          <cell r="B22832" t="str">
            <v>69 CAMARO COMPLETE WIRING KIT</v>
          </cell>
          <cell r="C22832" t="str">
            <v>CLASSIC UPDATE SERIES</v>
          </cell>
          <cell r="D22832">
            <v>0</v>
          </cell>
        </row>
        <row r="22833">
          <cell r="A22833" t="str">
            <v>510063*</v>
          </cell>
          <cell r="B22833" t="str">
            <v>61-64 IMPALA COMPLETE WIRING KIT</v>
          </cell>
          <cell r="C22833" t="str">
            <v>CLASSIC UPDATE SERIES</v>
          </cell>
          <cell r="D22833">
            <v>0</v>
          </cell>
        </row>
        <row r="22834">
          <cell r="A22834">
            <v>11561</v>
          </cell>
          <cell r="B22834" t="str">
            <v>UNIVERSAL PARKING BRAKE CABLE MOUNT TAB, BLACK</v>
          </cell>
          <cell r="D22834">
            <v>64</v>
          </cell>
        </row>
        <row r="22835">
          <cell r="A22835">
            <v>11562</v>
          </cell>
          <cell r="B22835" t="str">
            <v>UNIVERSAL PARKING BRAKE CABLE FRAME TAB, BLACK</v>
          </cell>
          <cell r="D22835">
            <v>60</v>
          </cell>
        </row>
        <row r="22836">
          <cell r="A22836" t="str">
            <v>9TT370R35</v>
          </cell>
          <cell r="B22836" t="str">
            <v>3.70 GEARS W/ 35 SPLINE TRUE TRAC</v>
          </cell>
          <cell r="D22836">
            <v>0</v>
          </cell>
        </row>
        <row r="22837">
          <cell r="A22837" t="str">
            <v>58925*</v>
          </cell>
          <cell r="B22837" t="str">
            <v>FORD C4 SINGLE ACTION AUTO TRANS SHIFTER KIT 23"DUAL BEND</v>
          </cell>
          <cell r="C22837" t="str">
            <v>ARM WITH BLACK</v>
          </cell>
          <cell r="D22837">
            <v>0</v>
          </cell>
        </row>
        <row r="22838">
          <cell r="A22838" t="str">
            <v>XBAG-6137*</v>
          </cell>
          <cell r="B22838" t="str">
            <v>LOKAR BLACK POWER BRAKE PAD W/RUBBER INSERT</v>
          </cell>
          <cell r="C22838" t="str">
            <v>55-57</v>
          </cell>
          <cell r="D22838">
            <v>0</v>
          </cell>
        </row>
        <row r="22839">
          <cell r="A22839" t="str">
            <v>6572LHP-K35</v>
          </cell>
          <cell r="B22839" t="str">
            <v>LOWERING/HANDLING PERFORMANCE KIT 3F/5R</v>
          </cell>
          <cell r="C22839" t="str">
            <v>( COMPOSITE ITEM) 1965-72 CHEVY TRUCK</v>
          </cell>
          <cell r="D22839">
            <v>0</v>
          </cell>
        </row>
        <row r="22840">
          <cell r="A22840" t="str">
            <v>31110FLT</v>
          </cell>
          <cell r="B22840" t="str">
            <v>FLOWTECH FULL LENGTH CERAMIC COATED HEADERS</v>
          </cell>
          <cell r="C22840" t="str">
            <v>64-67 CHEVY II</v>
          </cell>
          <cell r="D22840">
            <v>0</v>
          </cell>
        </row>
        <row r="22841">
          <cell r="A22841" t="str">
            <v>31110FLT*</v>
          </cell>
          <cell r="B22841" t="str">
            <v>FLOWTECH FULL LENGTH CERAMIC COATED HEADERS</v>
          </cell>
          <cell r="C22841" t="str">
            <v>64-67 CHEVY II</v>
          </cell>
          <cell r="D22841">
            <v>0</v>
          </cell>
        </row>
        <row r="22842">
          <cell r="A22842" t="str">
            <v>4753AGT-TCI-BF-FI</v>
          </cell>
          <cell r="B22842" t="str">
            <v>TCI FUEL TANK FUEL INJECTION</v>
          </cell>
          <cell r="C22842">
            <v>90272</v>
          </cell>
          <cell r="D22842">
            <v>0</v>
          </cell>
        </row>
        <row r="22843">
          <cell r="A22843" t="str">
            <v>4753AGT-21BFI</v>
          </cell>
          <cell r="B22843" t="str">
            <v>21 GAL ALUMINUM FUEL TANK-FUEL INJECTION</v>
          </cell>
          <cell r="C22843">
            <v>90272</v>
          </cell>
          <cell r="D22843">
            <v>0</v>
          </cell>
        </row>
        <row r="22844">
          <cell r="A22844">
            <v>90272</v>
          </cell>
          <cell r="B22844" t="str">
            <v>21 GAL FUEL TANK FUEL INJECTION</v>
          </cell>
          <cell r="C22844" t="str">
            <v>FOR TCI 4753BF 90272</v>
          </cell>
          <cell r="D22844">
            <v>0</v>
          </cell>
        </row>
        <row r="22845">
          <cell r="A22845" t="str">
            <v>XMXF58587</v>
          </cell>
          <cell r="B22845" t="str">
            <v>TH700 TRANS CROSSMEMBER</v>
          </cell>
          <cell r="C22845" t="str">
            <v>58 FULL SIZE TH700 BLACK PWDR COATED</v>
          </cell>
          <cell r="D22845">
            <v>0</v>
          </cell>
        </row>
        <row r="22846">
          <cell r="A22846" t="str">
            <v>EC12WC-K</v>
          </cell>
          <cell r="B22846" t="str">
            <v>12 CIRCUIT GM WIRING KIT</v>
          </cell>
          <cell r="D22846">
            <v>86</v>
          </cell>
        </row>
        <row r="22847">
          <cell r="A22847" t="str">
            <v>EC8WC-K</v>
          </cell>
          <cell r="B22847" t="str">
            <v>8 CIRCUIT GM WIRING KIT</v>
          </cell>
          <cell r="D22847">
            <v>47</v>
          </cell>
        </row>
        <row r="22848">
          <cell r="A22848" t="str">
            <v>UHR61INX</v>
          </cell>
          <cell r="B22848" t="str">
            <v>CURRIE UNIVERSAL RREND 61" WIDE-HOT ROD</v>
          </cell>
          <cell r="D22848">
            <v>0</v>
          </cell>
        </row>
        <row r="22849">
          <cell r="A22849" t="str">
            <v>UHR61INX*</v>
          </cell>
          <cell r="B22849" t="str">
            <v>CURRIE UNIVERSAL RREND 61" WIDE-HOT ROD</v>
          </cell>
          <cell r="D22849">
            <v>0</v>
          </cell>
        </row>
        <row r="22850">
          <cell r="A22850" t="str">
            <v>XBAG-6130*</v>
          </cell>
          <cell r="B22850" t="str">
            <v>LOKAR BLACK BRAKE/CLUTCH PAD W/RUBBER INSERT  (PR)</v>
          </cell>
          <cell r="C22850" t="str">
            <v>64-67 NOVA</v>
          </cell>
          <cell r="D22850">
            <v>0</v>
          </cell>
        </row>
        <row r="22851">
          <cell r="A22851" t="str">
            <v>97135A210</v>
          </cell>
          <cell r="B22851" t="str">
            <v>1/4-20 LOCK NUT G8</v>
          </cell>
          <cell r="D22851">
            <v>240</v>
          </cell>
        </row>
        <row r="22852">
          <cell r="A22852" t="str">
            <v>GMC6370X5-35</v>
          </cell>
          <cell r="B22852" t="str">
            <v>CURRIE CRATE RREND (1/2" STUD) 35 SPLINE-9 PLUS</v>
          </cell>
          <cell r="C22852" t="str">
            <v>1963-70 C10 (62" HUB TO HUB) 5 LUG</v>
          </cell>
          <cell r="D22852">
            <v>0</v>
          </cell>
        </row>
        <row r="22853">
          <cell r="A22853" t="str">
            <v>UG-QUICKSILVER K08</v>
          </cell>
          <cell r="B22853" t="str">
            <v>UPGRADE KIT TO QUICKSILVER CALIPERS</v>
          </cell>
          <cell r="D22853">
            <v>0</v>
          </cell>
        </row>
        <row r="22854">
          <cell r="A22854" t="str">
            <v>59120375*</v>
          </cell>
          <cell r="B22854" t="str">
            <v>RIDETECH COIL SPRING 375LBS</v>
          </cell>
          <cell r="D22854">
            <v>0</v>
          </cell>
        </row>
        <row r="22855">
          <cell r="A22855">
            <v>59120375</v>
          </cell>
          <cell r="B22855" t="str">
            <v>RIDETECH COIL SPRING 375 LBS</v>
          </cell>
          <cell r="D22855">
            <v>0</v>
          </cell>
        </row>
        <row r="22856">
          <cell r="A22856">
            <v>6801276</v>
          </cell>
          <cell r="B22856" t="str">
            <v>PROP VALVE BRACKET ASSEMBLY</v>
          </cell>
          <cell r="D22856">
            <v>0</v>
          </cell>
        </row>
        <row r="22857">
          <cell r="A22857" t="str">
            <v>6801276*</v>
          </cell>
          <cell r="B22857" t="str">
            <v>PROP VALVE BRACKET ASSEMBLY</v>
          </cell>
          <cell r="D22857">
            <v>0</v>
          </cell>
        </row>
        <row r="22858">
          <cell r="A22858">
            <v>90291</v>
          </cell>
          <cell r="B22858" t="str">
            <v>BED STANDARD FUEL INJECTION ALUMINUM GAS TANK</v>
          </cell>
          <cell r="C22858" t="str">
            <v>90291 4860AGT-21BS-FI</v>
          </cell>
          <cell r="D22858">
            <v>0</v>
          </cell>
        </row>
        <row r="22859">
          <cell r="A22859" t="str">
            <v>140-13653-D</v>
          </cell>
          <cell r="B22859" t="str">
            <v>CLASSIC SERIES DYNALITE FRONT BRAKE KIT- BLACK</v>
          </cell>
          <cell r="C22859" t="str">
            <v>60-68 FORD &amp; MERCURY FULL SIZE</v>
          </cell>
          <cell r="D22859">
            <v>0</v>
          </cell>
        </row>
        <row r="22860">
          <cell r="A22860" t="str">
            <v>140-13653-D*</v>
          </cell>
          <cell r="B22860" t="str">
            <v>WILWOOD CLASSIC SERIES DYNALITE FRONT BRAKE KIT- BLACK</v>
          </cell>
          <cell r="C22860" t="str">
            <v>60-68 FORD &amp; MERCURY FULL SIZE</v>
          </cell>
          <cell r="D22860">
            <v>0</v>
          </cell>
        </row>
        <row r="22861">
          <cell r="A22861">
            <v>2404</v>
          </cell>
          <cell r="B22861" t="str">
            <v>3/8" WHITE NYLON RETURN TUBE</v>
          </cell>
          <cell r="D22861">
            <v>0</v>
          </cell>
        </row>
        <row r="22862">
          <cell r="A22862" t="str">
            <v>RJC-31011</v>
          </cell>
          <cell r="B22862" t="str">
            <v>STEERING COUPLING ASSEMBLY</v>
          </cell>
          <cell r="C22862">
            <v>11021</v>
          </cell>
          <cell r="D22862">
            <v>4</v>
          </cell>
        </row>
        <row r="22863">
          <cell r="A22863">
            <v>11281099</v>
          </cell>
          <cell r="B22863" t="str">
            <v>FRONT COOLRIDE AIR SPRING/BRACKET KIT</v>
          </cell>
          <cell r="C22863" t="str">
            <v>65-70 IMPALA</v>
          </cell>
          <cell r="D22863">
            <v>0</v>
          </cell>
        </row>
        <row r="22864">
          <cell r="A22864" t="str">
            <v>11281099*</v>
          </cell>
          <cell r="B22864" t="str">
            <v>FRONT COOLRIDE AIR SPRING/BRACKET KIT</v>
          </cell>
          <cell r="C22864" t="str">
            <v>65-70 IMPALA</v>
          </cell>
          <cell r="D22864">
            <v>0</v>
          </cell>
        </row>
        <row r="22865">
          <cell r="A22865" t="str">
            <v>BWG13-LS3</v>
          </cell>
          <cell r="B22865" t="str">
            <v>LS3 FUEL RAIL COVERS</v>
          </cell>
          <cell r="D22865">
            <v>0</v>
          </cell>
        </row>
        <row r="22866">
          <cell r="A22866" t="str">
            <v>5557EBR1</v>
          </cell>
          <cell r="B22866" t="str">
            <v>CHEVY EMERGENCY BRAKE ADJ ROD 5-1/4"</v>
          </cell>
          <cell r="C22866" t="str">
            <v>1955-57</v>
          </cell>
          <cell r="D22866">
            <v>4</v>
          </cell>
        </row>
        <row r="22867">
          <cell r="A22867" t="str">
            <v>5557EBR2</v>
          </cell>
          <cell r="B22867" t="str">
            <v>CHEVY EMERGENCY BRAKE ADJ ROD, CONVERTIBLE</v>
          </cell>
          <cell r="C22867" t="str">
            <v>1955-57 FS 13-1/4"</v>
          </cell>
          <cell r="D22867">
            <v>4</v>
          </cell>
        </row>
        <row r="22868">
          <cell r="A22868" t="str">
            <v>C209</v>
          </cell>
          <cell r="B22868" t="str">
            <v>VALVE STEMS CHROME FLUSH MOUNT &amp; FILLER TUBES</v>
          </cell>
          <cell r="C22868" t="str">
            <v>4 STEMS AND 2 FILLER TUBES</v>
          </cell>
          <cell r="D22868">
            <v>0</v>
          </cell>
        </row>
        <row r="22869">
          <cell r="A22869" t="str">
            <v>C209E</v>
          </cell>
          <cell r="B22869" t="str">
            <v>FILLER TUBE FOR FLUSH MOUNT VALVE STEMS</v>
          </cell>
          <cell r="D22869">
            <v>2</v>
          </cell>
        </row>
        <row r="22870">
          <cell r="A22870" t="str">
            <v>CPP-UJ1792</v>
          </cell>
          <cell r="B22870" t="str">
            <v>DOUBLE STEER U-JOINT, 3/4-36 X 3/4-36</v>
          </cell>
          <cell r="D22870">
            <v>0</v>
          </cell>
        </row>
        <row r="22871">
          <cell r="A22871" t="str">
            <v>HM10401*</v>
          </cell>
          <cell r="B22871" t="str">
            <v>HUSHMAT ULTRA FLOOR/DASH KIT -SILVER</v>
          </cell>
          <cell r="C22871" t="str">
            <v>SILVER</v>
          </cell>
          <cell r="D22871">
            <v>0</v>
          </cell>
        </row>
        <row r="22872">
          <cell r="A22872" t="str">
            <v>STICKER-13</v>
          </cell>
          <cell r="B22872" t="str">
            <v>IMPORTANT STICKER FOR SHIPPING DEPT.</v>
          </cell>
          <cell r="D22872">
            <v>0</v>
          </cell>
        </row>
        <row r="22873">
          <cell r="A22873" t="str">
            <v>AR101-401</v>
          </cell>
          <cell r="B22873" t="str">
            <v>AIRAID MASTER KIT INTAKE SYSTEM</v>
          </cell>
          <cell r="D22873">
            <v>0</v>
          </cell>
        </row>
        <row r="22874">
          <cell r="A22874" t="str">
            <v>EMS100-02</v>
          </cell>
          <cell r="B22874" t="str">
            <v>EMS POWER STEERING PUMP</v>
          </cell>
          <cell r="C22874" t="str">
            <v>GM TYPE II</v>
          </cell>
          <cell r="D22874">
            <v>1</v>
          </cell>
        </row>
        <row r="22875">
          <cell r="A22875" t="str">
            <v>EMS100-02*</v>
          </cell>
          <cell r="B22875" t="str">
            <v>EMS POWER STEERING PUMP</v>
          </cell>
          <cell r="C22875" t="str">
            <v>GM TYPE II</v>
          </cell>
          <cell r="D22875">
            <v>0</v>
          </cell>
        </row>
        <row r="22876">
          <cell r="A22876" t="str">
            <v>EMS107-41M</v>
          </cell>
          <cell r="B22876" t="str">
            <v>POWER STEERING SERPERTINE PULLEY MACHINED</v>
          </cell>
          <cell r="D22876">
            <v>0</v>
          </cell>
        </row>
        <row r="22877">
          <cell r="A22877" t="str">
            <v>EMS107-41M*</v>
          </cell>
          <cell r="B22877" t="str">
            <v>POWER STEERING SERPERTINE PULLEY MACHINED</v>
          </cell>
          <cell r="D22877">
            <v>0</v>
          </cell>
        </row>
        <row r="22878">
          <cell r="A22878">
            <v>2310000040</v>
          </cell>
          <cell r="B22878" t="str">
            <v>DASH MOUNT POLISHED 2"</v>
          </cell>
          <cell r="D22878">
            <v>0</v>
          </cell>
        </row>
        <row r="22879">
          <cell r="A22879" t="str">
            <v>2310000040*</v>
          </cell>
          <cell r="B22879" t="str">
            <v>DASH MOUNT POLISHED 2"</v>
          </cell>
          <cell r="D22879">
            <v>0</v>
          </cell>
        </row>
        <row r="22880">
          <cell r="A22880" t="str">
            <v>+SUMP*</v>
          </cell>
          <cell r="B22880" t="str">
            <v>ADDITION TO TANK</v>
          </cell>
          <cell r="D22880">
            <v>0</v>
          </cell>
        </row>
        <row r="22881">
          <cell r="A22881" t="str">
            <v>CPBP-785C</v>
          </cell>
          <cell r="B22881" t="str">
            <v>POSI QUITE CERAMIC PAD</v>
          </cell>
          <cell r="C22881" t="str">
            <v>FRONT BIG BRAKE 13"</v>
          </cell>
          <cell r="D22881">
            <v>3</v>
          </cell>
        </row>
        <row r="22882">
          <cell r="A22882" t="str">
            <v>510089*</v>
          </cell>
          <cell r="B22882" t="str">
            <v>69-72 CHEVY TRUCK COMPLETE WIRING KIT</v>
          </cell>
          <cell r="C22882" t="str">
            <v>CLASSIC UPDATE SERIES</v>
          </cell>
          <cell r="D22882">
            <v>0</v>
          </cell>
        </row>
        <row r="22883">
          <cell r="A22883" t="str">
            <v>H35010</v>
          </cell>
          <cell r="B22883" t="str">
            <v>HEDMAN HEADER</v>
          </cell>
          <cell r="C22883" t="str">
            <v>64-73 GTO/TEMPEST</v>
          </cell>
          <cell r="D22883">
            <v>0</v>
          </cell>
        </row>
        <row r="22884">
          <cell r="A22884" t="str">
            <v>H35010*</v>
          </cell>
          <cell r="B22884" t="str">
            <v>HEDMAN HEADER</v>
          </cell>
          <cell r="C22884" t="str">
            <v>64-73 GTO/TEMPEST</v>
          </cell>
          <cell r="D22884">
            <v>0</v>
          </cell>
        </row>
        <row r="22885">
          <cell r="A22885" t="str">
            <v>HXC-73PA</v>
          </cell>
          <cell r="B22885" t="str">
            <v>PITMAN ARM</v>
          </cell>
          <cell r="C22885" t="str">
            <v>BIG SPLINE NO TAPER</v>
          </cell>
          <cell r="D22885">
            <v>0</v>
          </cell>
        </row>
        <row r="22886">
          <cell r="A22886">
            <v>21151</v>
          </cell>
          <cell r="B22886" t="str">
            <v>HEDMAN  COLLECTOR BALL FLANGE KIT</v>
          </cell>
          <cell r="D22886">
            <v>0</v>
          </cell>
        </row>
        <row r="22887">
          <cell r="A22887" t="str">
            <v>21151*</v>
          </cell>
          <cell r="B22887" t="str">
            <v>HEDMAN  COLLECTOR BALL FLANGE KIT</v>
          </cell>
          <cell r="D22887">
            <v>0</v>
          </cell>
        </row>
        <row r="22888">
          <cell r="A22888">
            <v>1180350010</v>
          </cell>
          <cell r="B22888" t="str">
            <v>IDIDIT UNIVERSAL TILT &amp; TELESCOPING STEERING COLUMN</v>
          </cell>
          <cell r="D22888">
            <v>0</v>
          </cell>
        </row>
        <row r="22889">
          <cell r="A22889" t="str">
            <v>1180350010*</v>
          </cell>
          <cell r="B22889" t="str">
            <v>IDIDIT UNIVERSAL TILT &amp; TELESCOPING STEERING COLUMN</v>
          </cell>
          <cell r="D22889">
            <v>0</v>
          </cell>
        </row>
        <row r="22890">
          <cell r="A22890">
            <v>1070670030</v>
          </cell>
          <cell r="B22890" t="str">
            <v>IDIDIT RETROFIT FLOOR STEERING COLUMN</v>
          </cell>
          <cell r="D22890">
            <v>0</v>
          </cell>
        </row>
        <row r="22891">
          <cell r="A22891" t="str">
            <v>1070670030*</v>
          </cell>
          <cell r="B22891" t="str">
            <v>IDIDIT RETROFIT FLOOR STEERING COLUMN</v>
          </cell>
          <cell r="D22891">
            <v>0</v>
          </cell>
        </row>
        <row r="22892">
          <cell r="A22892" t="str">
            <v>PVBS-K</v>
          </cell>
          <cell r="B22892" t="str">
            <v>PROP VALVE BRACKET KIT (SIDE MOUNT)</v>
          </cell>
          <cell r="D22892">
            <v>0</v>
          </cell>
        </row>
        <row r="22893">
          <cell r="A22893" t="str">
            <v>DS829M</v>
          </cell>
          <cell r="B22893" t="str">
            <v>MOOG STEERING CENTERLINK</v>
          </cell>
          <cell r="C22893" t="str">
            <v>7078 CM</v>
          </cell>
          <cell r="D22893">
            <v>2</v>
          </cell>
        </row>
        <row r="22894">
          <cell r="A22894" t="str">
            <v>3748BB2-7D</v>
          </cell>
          <cell r="B22894" t="str">
            <v>1937-48 CHEV CAR BOOSTER ASSY</v>
          </cell>
          <cell r="C22894" t="str">
            <v>W/ MC PROP AND BRKT DISC/DRUM</v>
          </cell>
          <cell r="D22894">
            <v>0</v>
          </cell>
        </row>
        <row r="22895">
          <cell r="A22895" t="str">
            <v>M2TCA-U</v>
          </cell>
          <cell r="B22895" t="str">
            <v>MUSTANG II UPPER CONTROL ARM</v>
          </cell>
          <cell r="D22895">
            <v>77</v>
          </cell>
        </row>
        <row r="22896">
          <cell r="A22896" t="str">
            <v>PVWS-K</v>
          </cell>
          <cell r="B22896" t="str">
            <v>PROP VALVE BRAKE LIGHT SWITCH KIT</v>
          </cell>
          <cell r="C22896" t="str">
            <v>INCL: PROP VALVE WIRE, BRK LIGHT SWITCH &amp; FITTING</v>
          </cell>
          <cell r="D22896">
            <v>0</v>
          </cell>
        </row>
        <row r="22897">
          <cell r="A22897" t="str">
            <v>ES404R-MOOG</v>
          </cell>
          <cell r="B22897" t="str">
            <v>OUT TIE ROD END (EA)</v>
          </cell>
          <cell r="C22897" t="str">
            <v>7074 CM</v>
          </cell>
          <cell r="D22897">
            <v>4</v>
          </cell>
        </row>
        <row r="22898">
          <cell r="A22898" t="str">
            <v>PSFF-K</v>
          </cell>
          <cell r="B22898" t="str">
            <v>FILTER AND STRAIGHT FITTING KIT</v>
          </cell>
          <cell r="C22898" t="str">
            <v>BLACK 6AN FEMALE TO 3/8 PUSH ON STRAIGHT FITTING</v>
          </cell>
          <cell r="D22898">
            <v>0</v>
          </cell>
        </row>
        <row r="22899">
          <cell r="A22899" t="str">
            <v>H-6466TCA-UK</v>
          </cell>
          <cell r="B22899" t="str">
            <v>6466TCA UPPER CONTROL HARDWARE KIT</v>
          </cell>
          <cell r="D22899">
            <v>32</v>
          </cell>
        </row>
        <row r="22900">
          <cell r="A22900">
            <v>90160</v>
          </cell>
          <cell r="B22900" t="str">
            <v>3" CLAMP ASSEMBLY</v>
          </cell>
          <cell r="D22900">
            <v>22</v>
          </cell>
        </row>
        <row r="22901">
          <cell r="A22901">
            <v>54056</v>
          </cell>
          <cell r="B22901" t="str">
            <v>65-70 WELDED PITMAN ARM</v>
          </cell>
          <cell r="D22901">
            <v>19</v>
          </cell>
        </row>
        <row r="22902">
          <cell r="A22902" t="str">
            <v>140-15272</v>
          </cell>
          <cell r="B22902" t="str">
            <v>DYNALITE FRONT BRAKE KIT</v>
          </cell>
          <cell r="C22902" t="str">
            <v>FRONT,CAMARO,67-69, NOVA,64-72</v>
          </cell>
          <cell r="D22902">
            <v>0</v>
          </cell>
        </row>
        <row r="22903">
          <cell r="A22903" t="str">
            <v>140-15272*</v>
          </cell>
          <cell r="B22903" t="str">
            <v>DYNALITE FRONT BRAKE KIT</v>
          </cell>
          <cell r="C22903" t="str">
            <v>FRONT,CAMARO,67-69, NOVA,64-72</v>
          </cell>
          <cell r="D22903">
            <v>0</v>
          </cell>
        </row>
        <row r="22904">
          <cell r="A22904" t="str">
            <v>CE-0102</v>
          </cell>
          <cell r="B22904" t="str">
            <v>LABOR SERVICE WELD ON SPRING PADS UNIVERSAL</v>
          </cell>
          <cell r="D22904">
            <v>1</v>
          </cell>
        </row>
        <row r="22905">
          <cell r="A22905" t="str">
            <v>CE-2000N</v>
          </cell>
          <cell r="B22905" t="str">
            <v>CURRIE HOT ROD HOUSING W/ TORINO ENDS</v>
          </cell>
          <cell r="C22905" t="str">
            <v>INCLUDES HOUSING STUDS, NUTS, WASHERS</v>
          </cell>
          <cell r="D22905">
            <v>0</v>
          </cell>
        </row>
        <row r="22906">
          <cell r="A22906" t="str">
            <v>HAR-1014</v>
          </cell>
          <cell r="B22906" t="str">
            <v>VORTEC W/ 4L60E STANDALONE WIRING HARNESS (DBW)</v>
          </cell>
          <cell r="C22906" t="str">
            <v>03-07 CHEVY, GMC</v>
          </cell>
          <cell r="D22906">
            <v>0</v>
          </cell>
        </row>
        <row r="22907">
          <cell r="A22907" t="str">
            <v>HAR-1014*</v>
          </cell>
          <cell r="B22907" t="str">
            <v>VORTEC W/ 4L60E STANDALONE WIRING HARNESS (DBW)</v>
          </cell>
          <cell r="C22907" t="str">
            <v>03-07 CHEVY, GMC</v>
          </cell>
          <cell r="D22907">
            <v>0</v>
          </cell>
        </row>
        <row r="22908">
          <cell r="A22908" t="str">
            <v>140-13513</v>
          </cell>
          <cell r="B22908" t="str">
            <v>DYNAPRO LOW PROFILE REAR PARKING BRAKE KIT</v>
          </cell>
          <cell r="D22908">
            <v>0</v>
          </cell>
        </row>
        <row r="22909">
          <cell r="A22909" t="str">
            <v>140-13513*</v>
          </cell>
          <cell r="B22909" t="str">
            <v>DYNAPRO LOW PROFILE REAR PARKING BRAKE KIT</v>
          </cell>
          <cell r="D22909">
            <v>0</v>
          </cell>
        </row>
        <row r="22910">
          <cell r="A22910" t="str">
            <v>CE-7000N</v>
          </cell>
          <cell r="B22910" t="str">
            <v>SPRING PADS 3" X 2.25" PAIR</v>
          </cell>
          <cell r="D22910">
            <v>0</v>
          </cell>
        </row>
        <row r="22911">
          <cell r="A22911" t="str">
            <v>CE-9026</v>
          </cell>
          <cell r="B22911" t="str">
            <v>LABOR SERVICE - INSTALL DRAIN PLUG</v>
          </cell>
          <cell r="D22911">
            <v>0</v>
          </cell>
        </row>
        <row r="22912">
          <cell r="A22912" t="str">
            <v>CE-9027</v>
          </cell>
          <cell r="B22912" t="str">
            <v>DRAIN PLUG - 1/2"-14 PIPE THREAD &amp; 1 3/4" O.D WELD IN STEEL</v>
          </cell>
          <cell r="C22912" t="str">
            <v>BUNG</v>
          </cell>
          <cell r="D22912">
            <v>0</v>
          </cell>
        </row>
        <row r="22913">
          <cell r="A22913">
            <v>54063</v>
          </cell>
          <cell r="B22913" t="str">
            <v>POWER STEERING ARM WITH NO CL HOLE</v>
          </cell>
          <cell r="D22913">
            <v>300</v>
          </cell>
        </row>
        <row r="22914">
          <cell r="A22914" t="str">
            <v>58941*</v>
          </cell>
          <cell r="B22914" t="str">
            <v>SINGLE ACTION SHIFTER 23" DUAL PUSH GM 700 R4</v>
          </cell>
          <cell r="D22914">
            <v>0</v>
          </cell>
        </row>
        <row r="22915">
          <cell r="A22915" t="str">
            <v>PCM-1005</v>
          </cell>
          <cell r="B22915" t="str">
            <v>VORTEC ENGINE PCM WITH PROGRAMMING</v>
          </cell>
          <cell r="C22915" t="str">
            <v>04-07 VORTEC ENGINE</v>
          </cell>
          <cell r="D22915">
            <v>0</v>
          </cell>
        </row>
        <row r="22916">
          <cell r="A22916" t="str">
            <v>PCM-1005*</v>
          </cell>
          <cell r="B22916" t="str">
            <v>VORTEC ENGINE PCM WITH PROGRAMMING</v>
          </cell>
          <cell r="C22916" t="str">
            <v>04-07 VORTEC ENGINE</v>
          </cell>
          <cell r="D22916">
            <v>0</v>
          </cell>
        </row>
        <row r="22917">
          <cell r="A22917" t="str">
            <v>BSSW-DRAFT</v>
          </cell>
          <cell r="B22917" t="str">
            <v>14" HALF WRAP RING DRAFT POLISHED</v>
          </cell>
          <cell r="D22917">
            <v>0</v>
          </cell>
        </row>
        <row r="22918">
          <cell r="A22918">
            <v>3772</v>
          </cell>
          <cell r="B22918" t="str">
            <v>RIGHT SEAT FRAME ASSEMBLY</v>
          </cell>
          <cell r="C22918" t="str">
            <v>66-77 BRONCO</v>
          </cell>
          <cell r="D22918">
            <v>0</v>
          </cell>
        </row>
        <row r="22919">
          <cell r="A22919">
            <v>3773</v>
          </cell>
          <cell r="B22919" t="str">
            <v>LEFT SEAT FRAME ASSEMBLY</v>
          </cell>
          <cell r="C22919" t="str">
            <v>66-77 BRONCO</v>
          </cell>
          <cell r="D22919">
            <v>0</v>
          </cell>
        </row>
        <row r="22920">
          <cell r="A22920" t="str">
            <v>CIN6803SS</v>
          </cell>
          <cell r="B22920" t="str">
            <v>68 CHEVY INTERMEDIATE BRAKE LINE STAINLESS STEEL</v>
          </cell>
          <cell r="C22920" t="str">
            <v>68 CHEVY, EL CAMINO</v>
          </cell>
          <cell r="D22920">
            <v>0</v>
          </cell>
        </row>
        <row r="22921">
          <cell r="A22921" t="str">
            <v>CIN6803SS*</v>
          </cell>
          <cell r="B22921" t="str">
            <v>INTERMEDIATE BRAKE LINE STAINLESS STEEL</v>
          </cell>
          <cell r="C22921" t="str">
            <v>68 CHEVY, EL CAMINO</v>
          </cell>
          <cell r="D22921">
            <v>0</v>
          </cell>
        </row>
        <row r="22922">
          <cell r="A22922" t="str">
            <v>XBCA-9508</v>
          </cell>
          <cell r="B22922" t="str">
            <v>LOKAR BLACK BRAKE PEDAL ARM W/ STANDARD PEDAL PAD</v>
          </cell>
          <cell r="C22922" t="str">
            <v>67-72 GMC, C-10</v>
          </cell>
          <cell r="D22922">
            <v>0</v>
          </cell>
        </row>
        <row r="22923">
          <cell r="A22923" t="str">
            <v>XBCA-9508*</v>
          </cell>
          <cell r="B22923" t="str">
            <v>LOKAR BLACK BRAKE PEDAL ARM W/ STANDARD PEDAL PAD</v>
          </cell>
          <cell r="C22923" t="str">
            <v>67-72 GMC, C-10</v>
          </cell>
          <cell r="D22923">
            <v>0</v>
          </cell>
        </row>
        <row r="22924">
          <cell r="A22924" t="str">
            <v>H88408*</v>
          </cell>
          <cell r="B22924" t="str">
            <v>HEDMAN ULTRA-DUTY  STREET HEADERS</v>
          </cell>
          <cell r="C22924" t="str">
            <v>FALCON,MUSTANG,FAIRLANE 260-302W</v>
          </cell>
          <cell r="D22924">
            <v>0</v>
          </cell>
        </row>
        <row r="22925">
          <cell r="A22925" t="str">
            <v>9DP200</v>
          </cell>
          <cell r="B22925" t="str">
            <v>VIKING 200 LBS HIGH TRAVEL SPRINGS</v>
          </cell>
          <cell r="D22925">
            <v>0</v>
          </cell>
        </row>
        <row r="22926">
          <cell r="A22926" t="str">
            <v>9DP200*</v>
          </cell>
          <cell r="B22926" t="str">
            <v>VIKING 200 LBS HIGH TRAVEL SPRINGS</v>
          </cell>
          <cell r="D22926">
            <v>0</v>
          </cell>
        </row>
        <row r="22927">
          <cell r="A22927" t="str">
            <v>6267SHK-RE</v>
          </cell>
          <cell r="B22927" t="str">
            <v>HIGH PERFORMANCE REAR SPRING SHACKLE</v>
          </cell>
          <cell r="C22927" t="str">
            <v>1962-67 NV</v>
          </cell>
          <cell r="D22927">
            <v>12</v>
          </cell>
        </row>
        <row r="22928">
          <cell r="A22928">
            <v>11529</v>
          </cell>
          <cell r="B22928" t="str">
            <v>SHACKLE SIDE</v>
          </cell>
          <cell r="C22928" t="str">
            <v>BLACK ZINC</v>
          </cell>
          <cell r="D22928">
            <v>140</v>
          </cell>
        </row>
        <row r="22929">
          <cell r="A22929" t="str">
            <v>CTB71M2</v>
          </cell>
          <cell r="B22929" t="str">
            <v>FRONT TO REAR 1/2-3/4T COIL SPRING</v>
          </cell>
          <cell r="C22929" t="str">
            <v>72 CHEVY/GMC TRUCK</v>
          </cell>
          <cell r="D22929">
            <v>0</v>
          </cell>
        </row>
        <row r="22930">
          <cell r="A22930" t="str">
            <v>CTB71M2*</v>
          </cell>
          <cell r="B22930" t="str">
            <v>FRONT TO REAR 1/2-3/4T COIL SPRING</v>
          </cell>
          <cell r="C22930" t="str">
            <v>72 CHEVY/GMC TRUCK</v>
          </cell>
          <cell r="D22930">
            <v>0</v>
          </cell>
        </row>
        <row r="22931">
          <cell r="A22931" t="str">
            <v>CPP1850-9DB</v>
          </cell>
          <cell r="B22931" t="str">
            <v>9" BLACK OXIDE 3/4DD STEERING SHAFT</v>
          </cell>
          <cell r="C22931" t="str">
            <v>9" BLACK OXIDE</v>
          </cell>
          <cell r="D22931">
            <v>90</v>
          </cell>
        </row>
        <row r="22932">
          <cell r="A22932" t="str">
            <v>5360WTB</v>
          </cell>
          <cell r="B22932" t="str">
            <v>53-60 FORD TRUCK WIPER TOWER BEZEL CHROME</v>
          </cell>
          <cell r="C22932" t="str">
            <v>FITS LH/RH</v>
          </cell>
          <cell r="D22932">
            <v>0</v>
          </cell>
        </row>
        <row r="22933">
          <cell r="A22933" t="str">
            <v>5355WWL</v>
          </cell>
          <cell r="B22933" t="str">
            <v>53-55 FORD TRUCK WINDSHIELD WIPER LINKAGE</v>
          </cell>
          <cell r="C22933" t="str">
            <v>FITS LH/RH</v>
          </cell>
          <cell r="D22933">
            <v>0</v>
          </cell>
        </row>
        <row r="22934">
          <cell r="A22934" t="str">
            <v>56WWL</v>
          </cell>
          <cell r="B22934" t="str">
            <v>1956 FORD TRUCK WINDSHIELD WIPER LINKAGE</v>
          </cell>
          <cell r="C22934" t="str">
            <v>FITS LH/RH</v>
          </cell>
          <cell r="D22934">
            <v>0</v>
          </cell>
        </row>
        <row r="22935">
          <cell r="A22935" t="str">
            <v>BIN5901OM</v>
          </cell>
          <cell r="B22935" t="str">
            <v>FRONT TO REAR BRAKE LINE</v>
          </cell>
          <cell r="C22935" t="str">
            <v>59-64 CHEVY BEL AIR, IMPALA, BISCAYNE</v>
          </cell>
          <cell r="D22935">
            <v>0</v>
          </cell>
        </row>
        <row r="22936">
          <cell r="A22936" t="str">
            <v>BIN5901OM*</v>
          </cell>
          <cell r="B22936" t="str">
            <v>FRONT TO REAR BRAKE LINE</v>
          </cell>
          <cell r="C22936" t="str">
            <v>59-64 CHEVY BEL AIR, IMPALA, BISCAYNE</v>
          </cell>
          <cell r="D22936">
            <v>0</v>
          </cell>
        </row>
        <row r="22937">
          <cell r="A22937" t="str">
            <v>10DP150</v>
          </cell>
          <cell r="B22937" t="str">
            <v>150LB VIKING PERFORMANCE SPRING</v>
          </cell>
          <cell r="D22937">
            <v>0</v>
          </cell>
        </row>
        <row r="22938">
          <cell r="A22938" t="str">
            <v>10DP150*</v>
          </cell>
          <cell r="B22938" t="str">
            <v>150LB VIKING PERFORMANCE SPRING</v>
          </cell>
          <cell r="D22938">
            <v>0</v>
          </cell>
        </row>
        <row r="22939">
          <cell r="A22939" t="str">
            <v>9542-101</v>
          </cell>
          <cell r="B22939" t="str">
            <v>STANDARD SPRING CAP</v>
          </cell>
          <cell r="D22939">
            <v>0</v>
          </cell>
        </row>
        <row r="22940">
          <cell r="A22940" t="str">
            <v>9542-101*</v>
          </cell>
          <cell r="B22940" t="str">
            <v>STANDARD SPRING CAP</v>
          </cell>
          <cell r="D22940">
            <v>0</v>
          </cell>
        </row>
        <row r="22941">
          <cell r="A22941" t="str">
            <v>3000409436*</v>
          </cell>
          <cell r="B22941" t="str">
            <v>SHAFT 3/4DD-36</v>
          </cell>
          <cell r="D22941">
            <v>0</v>
          </cell>
        </row>
        <row r="22942">
          <cell r="A22942" t="str">
            <v>PACC-1002</v>
          </cell>
          <cell r="B22942" t="str">
            <v>VORTEC OXYGEN SENSOR 4 WIRE SQUARE</v>
          </cell>
          <cell r="D22942">
            <v>0</v>
          </cell>
        </row>
        <row r="22943">
          <cell r="A22943" t="str">
            <v>PACC-1002*</v>
          </cell>
          <cell r="B22943" t="str">
            <v>VORTEC OXYGEN SENSOR 4 WIRE SQUARE</v>
          </cell>
          <cell r="D22943">
            <v>0</v>
          </cell>
        </row>
        <row r="22944">
          <cell r="A22944" t="str">
            <v>FI30002</v>
          </cell>
          <cell r="B22944" t="str">
            <v>GO EFI 4 - 600 HP BASIC KIT MATTE BLACK FINISH</v>
          </cell>
          <cell r="D22944">
            <v>7</v>
          </cell>
        </row>
        <row r="22945">
          <cell r="A22945" t="str">
            <v>7081ETPBK</v>
          </cell>
          <cell r="B22945" t="str">
            <v>ELECTRONIC THROTTLE PEDAL AND BRACKET KIT</v>
          </cell>
          <cell r="C22945" t="str">
            <v>1970-81 CM</v>
          </cell>
          <cell r="D22945">
            <v>0</v>
          </cell>
        </row>
        <row r="22946">
          <cell r="A22946">
            <v>69056</v>
          </cell>
          <cell r="B22946" t="str">
            <v>70-81 CAMARO FRAME BUSHING</v>
          </cell>
          <cell r="D22946">
            <v>45</v>
          </cell>
        </row>
        <row r="22947">
          <cell r="A22947" t="str">
            <v>T12157</v>
          </cell>
          <cell r="B22947" t="str">
            <v>THROTTLE DELETE TAB WITH STUBS</v>
          </cell>
          <cell r="C22947" t="str">
            <v>BLACK ZINC</v>
          </cell>
          <cell r="D22947">
            <v>36</v>
          </cell>
        </row>
        <row r="22948">
          <cell r="A22948">
            <v>69057</v>
          </cell>
          <cell r="B22948" t="str">
            <v>SPRING BUSHING</v>
          </cell>
          <cell r="D22948">
            <v>33</v>
          </cell>
        </row>
        <row r="22949">
          <cell r="A22949" t="str">
            <v>S-68151</v>
          </cell>
          <cell r="B22949" t="str">
            <v>LOKAR REPLACEMENT ATS 6" SHIFTER STICK</v>
          </cell>
          <cell r="D22949">
            <v>0</v>
          </cell>
        </row>
        <row r="22950">
          <cell r="A22950" t="str">
            <v>S-68151*</v>
          </cell>
          <cell r="B22950" t="str">
            <v>LOKAR REPLACEMENT ATS 6" SHIFTER STICK</v>
          </cell>
          <cell r="D22950">
            <v>0</v>
          </cell>
        </row>
        <row r="22951">
          <cell r="A22951" t="str">
            <v>CPP12158</v>
          </cell>
          <cell r="B22951" t="str">
            <v>PEDAL BRACKET FOR ELEC THROTTLE KIT</v>
          </cell>
          <cell r="C22951" t="str">
            <v>1970-81 CAMARO</v>
          </cell>
          <cell r="D22951">
            <v>5</v>
          </cell>
        </row>
        <row r="22952">
          <cell r="A22952" t="str">
            <v>T12158</v>
          </cell>
          <cell r="B22952" t="str">
            <v>PEDAL BRACKET</v>
          </cell>
          <cell r="D22952">
            <v>12</v>
          </cell>
        </row>
        <row r="22953">
          <cell r="A22953" t="str">
            <v>97135A220</v>
          </cell>
          <cell r="B22953" t="str">
            <v>5/16-18 LOCK NUT G8</v>
          </cell>
          <cell r="D22953">
            <v>142</v>
          </cell>
        </row>
        <row r="22954">
          <cell r="A22954" t="str">
            <v>97763A348</v>
          </cell>
          <cell r="B22954" t="str">
            <v>1/4-20 X 1-1/2 BLACK OXIDE STAINLESS STEEL BUTTON HEAD CAP</v>
          </cell>
          <cell r="D22954">
            <v>250</v>
          </cell>
        </row>
        <row r="22955">
          <cell r="A22955" t="str">
            <v>2452HKR</v>
          </cell>
          <cell r="B22955" t="str">
            <v>HOOKER HEADER COMPETITION LONG TUBE</v>
          </cell>
          <cell r="D22955">
            <v>0</v>
          </cell>
        </row>
        <row r="22956">
          <cell r="A22956" t="str">
            <v>2452HKR*</v>
          </cell>
          <cell r="B22956" t="str">
            <v>HOOKER HEADER COMPETITION LONG TUBE - PAINTED</v>
          </cell>
          <cell r="C22956" t="str">
            <v>69-91 BLAZER/</v>
          </cell>
          <cell r="D22956">
            <v>0</v>
          </cell>
        </row>
        <row r="22957">
          <cell r="A22957" t="str">
            <v>PACC-1003</v>
          </cell>
          <cell r="B22957" t="str">
            <v>LS3 OXYGEN SENSOR, 4 WIRE TRANGULAR GRAY</v>
          </cell>
          <cell r="D22957">
            <v>0</v>
          </cell>
        </row>
        <row r="22958">
          <cell r="A22958" t="str">
            <v>PACC-1003*</v>
          </cell>
          <cell r="B22958" t="str">
            <v>LS3 OXYGEN SENSOR, 4 WIRE TRANGULAR GRAY</v>
          </cell>
          <cell r="D22958">
            <v>0</v>
          </cell>
        </row>
        <row r="22959">
          <cell r="A22959" t="str">
            <v>PACC-1024*</v>
          </cell>
          <cell r="B22959" t="str">
            <v>WELD IN OXYGEN SENSOR BUNG</v>
          </cell>
          <cell r="D22959">
            <v>0</v>
          </cell>
        </row>
        <row r="22960">
          <cell r="A22960" t="str">
            <v>PACC-1036</v>
          </cell>
          <cell r="B22960" t="str">
            <v>OXYGEN SENSOR 4 WIRE SQUARE BLACK</v>
          </cell>
          <cell r="D22960">
            <v>0</v>
          </cell>
        </row>
        <row r="22961">
          <cell r="A22961" t="str">
            <v>PACC-1036*</v>
          </cell>
          <cell r="B22961" t="str">
            <v>OXYGEN SENSOR 4 WIRE SQUARE BLACK</v>
          </cell>
          <cell r="D22961">
            <v>0</v>
          </cell>
        </row>
        <row r="22962">
          <cell r="A22962" t="str">
            <v>HAR-1013*</v>
          </cell>
          <cell r="B22962" t="str">
            <v>LS1 W/T56 STANDALONE WIRING HARNESS (DBC)</v>
          </cell>
          <cell r="C22962" t="str">
            <v>97-02</v>
          </cell>
          <cell r="D22962">
            <v>0</v>
          </cell>
        </row>
        <row r="22963">
          <cell r="A22963" t="str">
            <v>HAR-1035</v>
          </cell>
          <cell r="B22963" t="str">
            <v>GEN IV STANDALONE WIRE HARNESS W/T56/TR6060</v>
          </cell>
          <cell r="C22963" t="str">
            <v>06-13 LS7</v>
          </cell>
          <cell r="D22963">
            <v>0</v>
          </cell>
        </row>
        <row r="22964">
          <cell r="A22964" t="str">
            <v>HAR-1035*</v>
          </cell>
          <cell r="B22964" t="str">
            <v>GEN IV STANDALONE WIRE HARNESS W/T56/TR6060</v>
          </cell>
          <cell r="C22964" t="str">
            <v>06-13 LS7</v>
          </cell>
          <cell r="D22964">
            <v>0</v>
          </cell>
        </row>
        <row r="22965">
          <cell r="A22965" t="str">
            <v>HAR-1036</v>
          </cell>
          <cell r="B22965" t="str">
            <v>GEN IV AUTO TRANSMISSION WIRING HARNESS 4L60</v>
          </cell>
          <cell r="D22965">
            <v>0</v>
          </cell>
        </row>
        <row r="22966">
          <cell r="A22966" t="str">
            <v>HAR-1036*</v>
          </cell>
          <cell r="B22966" t="str">
            <v>GEN IV AUTO TRANSMISSION WIRING HARNESS 4L60</v>
          </cell>
          <cell r="D22966">
            <v>0</v>
          </cell>
        </row>
        <row r="22967">
          <cell r="A22967" t="str">
            <v>HAR-1037</v>
          </cell>
          <cell r="B22967" t="str">
            <v>GEN IV MANUAL STANDALONE WIRING HARNESS W/T56/TR6060</v>
          </cell>
          <cell r="C22967" t="str">
            <v>08-'13 LS3</v>
          </cell>
          <cell r="D22967">
            <v>0</v>
          </cell>
        </row>
        <row r="22968">
          <cell r="A22968" t="str">
            <v>HAR-1037*</v>
          </cell>
          <cell r="B22968" t="str">
            <v>GEN IV MANUAL STANDALONE WIRING HARNESS W/T56/TR6060</v>
          </cell>
          <cell r="C22968" t="str">
            <v>08-'13 LS3</v>
          </cell>
          <cell r="D22968">
            <v>0</v>
          </cell>
        </row>
        <row r="22969">
          <cell r="A22969" t="str">
            <v>HAR-1038</v>
          </cell>
          <cell r="B22969" t="str">
            <v>GEN IV STANDALONE WIRING HARNESS W/4L60E</v>
          </cell>
          <cell r="C22969" t="str">
            <v>08-'13 LS3</v>
          </cell>
          <cell r="D22969">
            <v>0</v>
          </cell>
        </row>
        <row r="22970">
          <cell r="A22970" t="str">
            <v>HAR-1038*</v>
          </cell>
          <cell r="B22970" t="str">
            <v>GEN IV STANDALONE WIRING HARNESS W/4L60E</v>
          </cell>
          <cell r="C22970" t="str">
            <v>08-'13 LS3</v>
          </cell>
          <cell r="D22970">
            <v>0</v>
          </cell>
        </row>
        <row r="22971">
          <cell r="A22971" t="str">
            <v>HAR-1045</v>
          </cell>
          <cell r="B22971" t="str">
            <v>GEN IV MANUAL TRANSMISSION WIRE HARNESS W/T56/TR6060</v>
          </cell>
          <cell r="C22971" t="str">
            <v>08-'09 L76</v>
          </cell>
          <cell r="D22971">
            <v>0</v>
          </cell>
        </row>
        <row r="22972">
          <cell r="A22972" t="str">
            <v>HAR-1045*</v>
          </cell>
          <cell r="B22972" t="str">
            <v>GEN IV MANUAL TRANSMISSION WIRE HARNESS W/T56/TR6060</v>
          </cell>
          <cell r="C22972" t="str">
            <v>08-'09 L76</v>
          </cell>
          <cell r="D22972">
            <v>0</v>
          </cell>
        </row>
        <row r="22973">
          <cell r="A22973" t="str">
            <v>HAR-1046</v>
          </cell>
          <cell r="B22973" t="str">
            <v>GEN IV WIRE HARNESS W/4L60E AUTO TRANSMISSION</v>
          </cell>
          <cell r="C22973" t="str">
            <v>08-'09 L76</v>
          </cell>
          <cell r="D22973">
            <v>0</v>
          </cell>
        </row>
        <row r="22974">
          <cell r="A22974" t="str">
            <v>HAR-1046*</v>
          </cell>
          <cell r="B22974" t="str">
            <v>GEN IV WIRE HARNESS W/4L60E AUTO TRANSMISSION</v>
          </cell>
          <cell r="C22974" t="str">
            <v>08-'09 L76</v>
          </cell>
          <cell r="D22974">
            <v>0</v>
          </cell>
        </row>
        <row r="22975">
          <cell r="A22975" t="str">
            <v>GMC6370X5*</v>
          </cell>
          <cell r="B22975" t="str">
            <v>CURRIE CRATE REAREND (1/2" STUD)-9 PLUS</v>
          </cell>
          <cell r="C22975" t="str">
            <v>1963-70 C10 (62" HUB TO HUB)</v>
          </cell>
          <cell r="D22975">
            <v>0</v>
          </cell>
        </row>
        <row r="22976">
          <cell r="A22976" t="str">
            <v>160-6973-BK</v>
          </cell>
          <cell r="B22976" t="str">
            <v>WILWOOD SRP BLACK DRILLED PERFORMNACE BRAKE ROTOR</v>
          </cell>
          <cell r="D22976">
            <v>0</v>
          </cell>
        </row>
        <row r="22977">
          <cell r="A22977" t="str">
            <v>160-6973-BK*</v>
          </cell>
          <cell r="B22977" t="str">
            <v>WILWOOD SRP BLACK DRILLED PERFORMNACE BRAKE ROTOR</v>
          </cell>
          <cell r="D22977">
            <v>0</v>
          </cell>
        </row>
        <row r="22978">
          <cell r="A22978" t="str">
            <v>160-6972-BK</v>
          </cell>
          <cell r="B22978" t="str">
            <v>WILWOOD SRP BLACK DRILLED PERFORMANCE BRAKE ROTOR</v>
          </cell>
          <cell r="D22978">
            <v>0</v>
          </cell>
        </row>
        <row r="22979">
          <cell r="A22979" t="str">
            <v>160-6972-BK*</v>
          </cell>
          <cell r="B22979" t="str">
            <v>WILWOOD SRP BLACK DRILLED PERFORMANCE BRAKE ROTOR</v>
          </cell>
          <cell r="D22979">
            <v>0</v>
          </cell>
        </row>
        <row r="22980">
          <cell r="A22980">
            <v>8060340</v>
          </cell>
          <cell r="B22980" t="str">
            <v>GEN II TC HI-FLOW PUMP POLISH</v>
          </cell>
          <cell r="C22980" t="str">
            <v>6 AN PRESSURE &amp; #10 AN RETURN</v>
          </cell>
          <cell r="D22980">
            <v>0</v>
          </cell>
        </row>
        <row r="22981">
          <cell r="A22981" t="str">
            <v>8060340*</v>
          </cell>
          <cell r="B22981" t="str">
            <v>GEN II TC HI-FLOW PUMP POLISH</v>
          </cell>
          <cell r="C22981" t="str">
            <v>6 AN PRESSURE &amp; #10 AN RETURN</v>
          </cell>
          <cell r="D22981">
            <v>0</v>
          </cell>
        </row>
        <row r="22982">
          <cell r="A22982" t="str">
            <v>FA449-R</v>
          </cell>
          <cell r="B22982" t="str">
            <v>60-62 CHEVY TRUCK IDLER ARM</v>
          </cell>
          <cell r="D22982">
            <v>1</v>
          </cell>
        </row>
        <row r="22983">
          <cell r="A22983" t="str">
            <v>FA548-R</v>
          </cell>
          <cell r="B22983" t="str">
            <v>UPPER BALL JOINT (EA) 1/2 &amp; 3/4 TON</v>
          </cell>
          <cell r="C22983" t="str">
            <v>60-62 CHEVY TRUCK 1/2 &amp; 3/4 TON</v>
          </cell>
          <cell r="D22983">
            <v>0</v>
          </cell>
        </row>
        <row r="22984">
          <cell r="A22984" t="str">
            <v>CP4S6-J</v>
          </cell>
          <cell r="B22984" t="str">
            <v>OEM STOCK SPINDLES 71-87 CHEVY TRUCK 3/4 TON (PR)</v>
          </cell>
          <cell r="C22984" t="str">
            <v>SALVAGED</v>
          </cell>
          <cell r="D22984">
            <v>0</v>
          </cell>
        </row>
        <row r="22985">
          <cell r="A22985" t="str">
            <v>31807-XDL</v>
          </cell>
          <cell r="B22985" t="str">
            <v>LEFT X-DRILL &amp; SLOTTED ROTOR</v>
          </cell>
          <cell r="C22985" t="str">
            <v>MULTIPLE APPICATIONS</v>
          </cell>
          <cell r="D22985">
            <v>5</v>
          </cell>
        </row>
        <row r="22986">
          <cell r="A22986" t="str">
            <v>31807-XDR</v>
          </cell>
          <cell r="B22986" t="str">
            <v>RIGHT X-DRILL &amp; SLOTTED ROTOR</v>
          </cell>
          <cell r="C22986" t="str">
            <v>MULTIPLE</v>
          </cell>
          <cell r="D22986">
            <v>5</v>
          </cell>
        </row>
        <row r="22987">
          <cell r="A22987" t="str">
            <v>7935-108</v>
          </cell>
          <cell r="B22987" t="str">
            <v>VIKING T-BAR KIT 5/8" O.D., 3.5" MOUNT CONVERSION KIT</v>
          </cell>
          <cell r="D22987">
            <v>6</v>
          </cell>
        </row>
        <row r="22988">
          <cell r="A22988" t="str">
            <v>7935-108*</v>
          </cell>
          <cell r="B22988" t="str">
            <v>VIKING T-BAR KIT 5/8" O.D., 3.5" MOUNT CONVERSION KIT</v>
          </cell>
          <cell r="D22988">
            <v>0</v>
          </cell>
        </row>
        <row r="22989">
          <cell r="A22989" t="str">
            <v>8011070-01</v>
          </cell>
          <cell r="B22989" t="str">
            <v>75-81 CAMARO POWER RACK AND BRACKET KIT</v>
          </cell>
          <cell r="D22989">
            <v>0</v>
          </cell>
        </row>
        <row r="22990">
          <cell r="A22990" t="str">
            <v>8011070-01*</v>
          </cell>
          <cell r="B22990" t="str">
            <v>75-81 CAMARO POWER RACK AND BRACKET KIT</v>
          </cell>
          <cell r="D22990">
            <v>0</v>
          </cell>
        </row>
        <row r="22991">
          <cell r="A22991">
            <v>41009</v>
          </cell>
          <cell r="B22991" t="str">
            <v>STUD WITH TAPER</v>
          </cell>
          <cell r="D22991">
            <v>0</v>
          </cell>
        </row>
        <row r="22992">
          <cell r="A22992" t="str">
            <v>FMS6350EB*</v>
          </cell>
          <cell r="B22992" t="str">
            <v>LOKAR FLOOR SHIFTER 8" LEVER W/BLACK MUSHROOM KNOB</v>
          </cell>
          <cell r="C22992" t="str">
            <v>TH350</v>
          </cell>
          <cell r="D22992">
            <v>0</v>
          </cell>
        </row>
        <row r="22993">
          <cell r="A22993" t="str">
            <v>FMS6400EB*</v>
          </cell>
          <cell r="B22993" t="str">
            <v>LOKAR FLOOR SHIFTER 8" LEVERW/ BLACK MUSHROOM KNOB</v>
          </cell>
          <cell r="C22993" t="str">
            <v>TH400</v>
          </cell>
          <cell r="D22993">
            <v>0</v>
          </cell>
        </row>
        <row r="22994">
          <cell r="A22994" t="str">
            <v>FMS64L60EB*</v>
          </cell>
          <cell r="B22994" t="str">
            <v>LOKAR FLOOR SHIFTER 8" LEVER W/BLACK MUSHROOM KNOB</v>
          </cell>
          <cell r="C22994" t="str">
            <v>4L60</v>
          </cell>
          <cell r="D22994">
            <v>0</v>
          </cell>
        </row>
        <row r="22995">
          <cell r="A22995" t="str">
            <v>FMS6350DB*</v>
          </cell>
          <cell r="B22995" t="str">
            <v>LOKAR FLOOR SHIFTER 10" LEVER W/BLACK MUSHROOM KNOB</v>
          </cell>
          <cell r="C22995" t="str">
            <v>TH350</v>
          </cell>
          <cell r="D22995">
            <v>0</v>
          </cell>
        </row>
        <row r="22996">
          <cell r="A22996" t="str">
            <v>FMS6400DB*</v>
          </cell>
          <cell r="B22996" t="str">
            <v>LOKAR FLOOR SHIFTER 10" LEVER W/BLACK MUSHROOM KNOB</v>
          </cell>
          <cell r="C22996" t="str">
            <v>TH400</v>
          </cell>
          <cell r="D22996">
            <v>0</v>
          </cell>
        </row>
        <row r="22997">
          <cell r="A22997" t="str">
            <v>260-9921</v>
          </cell>
          <cell r="B22997" t="str">
            <v>ELECTRIC BRAKE SHUT OFF</v>
          </cell>
          <cell r="D22997">
            <v>0</v>
          </cell>
        </row>
        <row r="22998">
          <cell r="A22998" t="str">
            <v>FMS6350AMP*</v>
          </cell>
          <cell r="B22998" t="str">
            <v>LOKAR FLOOR SHIFTER 23' LEVER W/POLISH MUSHROOM KNOB</v>
          </cell>
          <cell r="C22998" t="str">
            <v>TH350</v>
          </cell>
          <cell r="D22998">
            <v>0</v>
          </cell>
        </row>
        <row r="22999">
          <cell r="A22999" t="str">
            <v>WILCP2105-38-5475BK</v>
          </cell>
          <cell r="B22999" t="str">
            <v>FORD 9 REAR DISC KIT BLACK W/ WILWOOD CALIPERS</v>
          </cell>
          <cell r="C22999" t="str">
            <v>3/8" MOUNT BOLTS; 5 X 4.75</v>
          </cell>
          <cell r="D22999">
            <v>0</v>
          </cell>
        </row>
        <row r="23000">
          <cell r="A23000" t="str">
            <v>WILCP2105-38-5475RD</v>
          </cell>
          <cell r="B23000" t="str">
            <v>FORD 9 REAR DISC KIT REDW/ WILWOOD CALIPERS</v>
          </cell>
          <cell r="C23000" t="str">
            <v>3/8" MOUNT BOLTS; 5 X 4.75</v>
          </cell>
          <cell r="D23000">
            <v>0</v>
          </cell>
        </row>
        <row r="23001">
          <cell r="A23001" t="str">
            <v>FI60012</v>
          </cell>
          <cell r="B23001" t="str">
            <v>FITECH O2 SENSOR BUNG KIT</v>
          </cell>
          <cell r="D23001">
            <v>5</v>
          </cell>
        </row>
        <row r="23002">
          <cell r="A23002" t="str">
            <v>XBAG-6131*</v>
          </cell>
          <cell r="B23002" t="str">
            <v>LOKAR BLACK AUTOMATIC BRAKE PAD W/RUBBER INSERT</v>
          </cell>
          <cell r="C23002" t="str">
            <v>62-67 NOVA</v>
          </cell>
          <cell r="D23002">
            <v>0</v>
          </cell>
        </row>
        <row r="23003">
          <cell r="A23003" t="str">
            <v>9DP250</v>
          </cell>
          <cell r="B23003" t="str">
            <v>VIKING HIGH TRAVEL 9" COILOVER SPRINGS</v>
          </cell>
          <cell r="C23003" t="str">
            <v>POWDER COATED W/CHROME APPEARANCE</v>
          </cell>
          <cell r="D23003">
            <v>0</v>
          </cell>
        </row>
        <row r="23004">
          <cell r="A23004" t="str">
            <v>9DP250*</v>
          </cell>
          <cell r="B23004" t="str">
            <v>VIKING HIGH TRAVEL 9" COILOVER SPRINGS</v>
          </cell>
          <cell r="C23004" t="str">
            <v>POWDER COATED W/CHROME APPEARANCE</v>
          </cell>
          <cell r="D23004">
            <v>0</v>
          </cell>
        </row>
        <row r="23005">
          <cell r="A23005" t="str">
            <v>CC2-SEC</v>
          </cell>
          <cell r="B23005" t="str">
            <v>SANDERSON SILVER CERAMIC HEADERS</v>
          </cell>
          <cell r="D23005">
            <v>0</v>
          </cell>
        </row>
        <row r="23006">
          <cell r="A23006" t="str">
            <v>CC2-SEC*</v>
          </cell>
          <cell r="B23006" t="str">
            <v>SANDERSON SILVER CERAMIC HEADERS</v>
          </cell>
          <cell r="D23006">
            <v>0</v>
          </cell>
        </row>
        <row r="23007">
          <cell r="A23007" t="str">
            <v>CIN6803OM</v>
          </cell>
          <cell r="B23007" t="str">
            <v>68 CHEVY INTERMIDIATE BRAKE LINE</v>
          </cell>
          <cell r="C23007" t="str">
            <v>68 CHEVY EL CAMINO</v>
          </cell>
          <cell r="D23007">
            <v>0</v>
          </cell>
        </row>
        <row r="23008">
          <cell r="A23008" t="str">
            <v>CIN6803OM*</v>
          </cell>
          <cell r="B23008" t="str">
            <v>68 CHEVY INTERMIDIATE BRAKE LINE</v>
          </cell>
          <cell r="C23008" t="str">
            <v>68 CHEVY EL CAMINO</v>
          </cell>
          <cell r="D23008">
            <v>0</v>
          </cell>
        </row>
        <row r="23009">
          <cell r="A23009" t="str">
            <v>140-11395*</v>
          </cell>
          <cell r="B23009" t="str">
            <v>DYNAPRO LOW PROFILE REAR PARKING BRAKE KIT</v>
          </cell>
          <cell r="D23009">
            <v>0</v>
          </cell>
        </row>
        <row r="23010">
          <cell r="A23010" t="str">
            <v>140-15196</v>
          </cell>
          <cell r="B23010" t="str">
            <v>FORGED DYNALITE PRO SERIES FRONT BRAKE KT</v>
          </cell>
          <cell r="D23010">
            <v>0</v>
          </cell>
        </row>
        <row r="23011">
          <cell r="A23011" t="str">
            <v>XMIMCONV65757</v>
          </cell>
          <cell r="B23011" t="str">
            <v>IMPALA CONVERTIBLE CROSSMEMBER (700R4)</v>
          </cell>
          <cell r="D23011">
            <v>0</v>
          </cell>
        </row>
        <row r="23012">
          <cell r="A23012" t="str">
            <v>XMIMCONV65757*</v>
          </cell>
          <cell r="B23012" t="str">
            <v>IMPALA CONVERTIBLE CROSSMEMBER (700R4)</v>
          </cell>
          <cell r="D23012">
            <v>0</v>
          </cell>
        </row>
        <row r="23013">
          <cell r="A23013">
            <v>8050950</v>
          </cell>
          <cell r="B23013" t="str">
            <v>17MMDDX3/4"DD DOUBLE U-JOINT</v>
          </cell>
          <cell r="D23013">
            <v>0</v>
          </cell>
        </row>
        <row r="23014">
          <cell r="A23014" t="str">
            <v>10004FLT*</v>
          </cell>
          <cell r="B23014" t="str">
            <v>FLOWTECH REDUCER, ONE PAIR, 3 BOLT, 3" X 2.5" KIT</v>
          </cell>
          <cell r="C23014" t="str">
            <v>INCLUDES GASKETS &amp; FLANGES</v>
          </cell>
          <cell r="D23014">
            <v>0</v>
          </cell>
        </row>
        <row r="23015">
          <cell r="A23015" t="str">
            <v>500C</v>
          </cell>
          <cell r="B23015" t="str">
            <v>500 SERIES FORGED ALUMINUM ADJ SCREW CAPS</v>
          </cell>
          <cell r="C23015" t="str">
            <v>FOR CPP 500 SERIES STEERING BOX</v>
          </cell>
          <cell r="D23015">
            <v>26</v>
          </cell>
        </row>
        <row r="23016">
          <cell r="A23016" t="str">
            <v>I-6466STB</v>
          </cell>
          <cell r="B23016" t="str">
            <v>6466STB KITS INSTRUCTIONS</v>
          </cell>
          <cell r="D23016">
            <v>974</v>
          </cell>
        </row>
        <row r="23017">
          <cell r="A23017" t="str">
            <v>OEB-LDS</v>
          </cell>
          <cell r="B23017" t="str">
            <v>LARGE DIAPHRAGM BOOSTER SPRING</v>
          </cell>
          <cell r="C23017" t="str">
            <v>9" AND 11" OE BOOSTERS</v>
          </cell>
          <cell r="D23017">
            <v>207</v>
          </cell>
        </row>
        <row r="23018">
          <cell r="A23018" t="str">
            <v>TP1</v>
          </cell>
          <cell r="B23018" t="str">
            <v>TEST PART #1 - CP615-BPB MANUAL</v>
          </cell>
          <cell r="D23018">
            <v>0</v>
          </cell>
        </row>
        <row r="23019">
          <cell r="A23019" t="str">
            <v>5557BLSRK</v>
          </cell>
          <cell r="B23019" t="str">
            <v>BASIC LEAF SPRING RELOCATION KIT</v>
          </cell>
          <cell r="C23019" t="str">
            <v>1955-57</v>
          </cell>
          <cell r="D23019">
            <v>38</v>
          </cell>
        </row>
        <row r="23020">
          <cell r="A23020" t="str">
            <v>H-TB</v>
          </cell>
          <cell r="B23020" t="str">
            <v>HARDWARE FOR 5557TB, 6267TB, 7081TB</v>
          </cell>
          <cell r="C23020" t="str">
            <v>1955-57 FS</v>
          </cell>
          <cell r="D23020">
            <v>9</v>
          </cell>
        </row>
        <row r="23021">
          <cell r="A23021" t="str">
            <v>7081TB</v>
          </cell>
          <cell r="B23021" t="str">
            <v>TRACTION BAR</v>
          </cell>
          <cell r="C23021" t="str">
            <v>1970-81 CM</v>
          </cell>
          <cell r="D23021">
            <v>4</v>
          </cell>
        </row>
        <row r="23022">
          <cell r="A23022" t="str">
            <v>UBCM</v>
          </cell>
          <cell r="B23022" t="str">
            <v>UNIVERSAL PARKING BRAKE CABLE MOUNT</v>
          </cell>
          <cell r="D23022">
            <v>4</v>
          </cell>
        </row>
        <row r="23023">
          <cell r="A23023" t="str">
            <v>8DSBMCB1</v>
          </cell>
          <cell r="B23023" t="str">
            <v>BLACK BOOSTER KIT W/ ADJUSTABLE PROP VALVE</v>
          </cell>
          <cell r="C23023" t="str">
            <v>UNIVERSAL/STREET ROD</v>
          </cell>
          <cell r="D23023">
            <v>0</v>
          </cell>
        </row>
        <row r="23024">
          <cell r="A23024" t="str">
            <v>8SBMCB1</v>
          </cell>
          <cell r="B23024" t="str">
            <v>BLACK BOOSTER KIT W/ ADJUSTABLE PROP VALVE</v>
          </cell>
          <cell r="C23024" t="str">
            <v>UNIVERSAL/STREET ROD</v>
          </cell>
          <cell r="D23024">
            <v>0</v>
          </cell>
        </row>
        <row r="23025">
          <cell r="A23025" t="str">
            <v>7DSBMCB1</v>
          </cell>
          <cell r="B23025" t="str">
            <v>BLACK BOOSTER KIT W/ ADJUSTABLE PROP VALVE</v>
          </cell>
          <cell r="C23025" t="str">
            <v>UNIVERSAL/STREET ROD</v>
          </cell>
          <cell r="D23025">
            <v>0</v>
          </cell>
        </row>
        <row r="23026">
          <cell r="A23026" t="str">
            <v>7SBMCB1</v>
          </cell>
          <cell r="B23026" t="str">
            <v>BLACK BOOSTER KIT W/ ADJUSTABLE PROP VALVE</v>
          </cell>
          <cell r="C23026" t="str">
            <v>UNIVERSAL/STREET ROD</v>
          </cell>
          <cell r="D23026">
            <v>0</v>
          </cell>
        </row>
        <row r="23027">
          <cell r="A23027">
            <v>69058</v>
          </cell>
          <cell r="B23027" t="str">
            <v>55-57 SHACKLE BUSHING, DURALENE</v>
          </cell>
          <cell r="D23027">
            <v>756</v>
          </cell>
        </row>
        <row r="23028">
          <cell r="A23028">
            <v>20223</v>
          </cell>
          <cell r="B23028" t="str">
            <v>SLEEVE</v>
          </cell>
          <cell r="D23028">
            <v>291</v>
          </cell>
        </row>
        <row r="23029">
          <cell r="A23029">
            <v>12001</v>
          </cell>
          <cell r="B23029" t="str">
            <v>SPRING TIE PLATE BLACK RH</v>
          </cell>
          <cell r="D23029">
            <v>29</v>
          </cell>
        </row>
        <row r="23030">
          <cell r="A23030">
            <v>12002</v>
          </cell>
          <cell r="B23030" t="str">
            <v>SHACKLE BRACKET</v>
          </cell>
          <cell r="D23030">
            <v>257</v>
          </cell>
        </row>
        <row r="23031">
          <cell r="A23031">
            <v>11001</v>
          </cell>
          <cell r="B23031" t="str">
            <v>FRAME TAB, RAW</v>
          </cell>
          <cell r="D23031">
            <v>236</v>
          </cell>
        </row>
        <row r="23032">
          <cell r="A23032">
            <v>11571</v>
          </cell>
          <cell r="B23032" t="str">
            <v>AXLE PERCH, RAW</v>
          </cell>
          <cell r="D23032">
            <v>244</v>
          </cell>
        </row>
        <row r="23033">
          <cell r="A23033">
            <v>11572</v>
          </cell>
          <cell r="B23033" t="str">
            <v>SHACKLE SIDE BRACKET, BLACK</v>
          </cell>
          <cell r="D23033">
            <v>565</v>
          </cell>
        </row>
        <row r="23034">
          <cell r="A23034">
            <v>12000</v>
          </cell>
          <cell r="B23034" t="str">
            <v>SPRING TIE PLATE BLACK LH</v>
          </cell>
          <cell r="D23034">
            <v>25</v>
          </cell>
        </row>
        <row r="23035">
          <cell r="A23035">
            <v>90026</v>
          </cell>
          <cell r="B23035" t="str">
            <v>LOWER SCHOCK MOUNT KIT</v>
          </cell>
          <cell r="D23035">
            <v>0</v>
          </cell>
        </row>
        <row r="23036">
          <cell r="A23036" t="str">
            <v>9OD300S*</v>
          </cell>
          <cell r="B23036" t="str">
            <v>9" THIRD MEMBER OPEN DIFF</v>
          </cell>
          <cell r="C23036" t="str">
            <v>31 SPLINE, 3.00 RATIO</v>
          </cell>
          <cell r="D23036">
            <v>0</v>
          </cell>
        </row>
        <row r="23037">
          <cell r="A23037">
            <v>32091</v>
          </cell>
          <cell r="B23037" t="str">
            <v>TUBULAR LINK 19.5"</v>
          </cell>
          <cell r="C23037" t="str">
            <v>SATIN BLACK POWDER COAT</v>
          </cell>
          <cell r="D23037">
            <v>69</v>
          </cell>
        </row>
        <row r="23038">
          <cell r="A23038" t="str">
            <v>C4-9C37</v>
          </cell>
          <cell r="B23038" t="str">
            <v>1/2"-13 X 3 3/4" HEX BOLT G8</v>
          </cell>
          <cell r="D23038">
            <v>578</v>
          </cell>
        </row>
        <row r="23039">
          <cell r="A23039" t="str">
            <v>XFMS6350AB</v>
          </cell>
          <cell r="B23039" t="str">
            <v>LOKAR BLK FLOOR SHIFTER 23' LEVER W/BLACK MUSHROOM KNOB</v>
          </cell>
          <cell r="C23039" t="str">
            <v>TH-350</v>
          </cell>
          <cell r="D23039">
            <v>0</v>
          </cell>
        </row>
        <row r="23040">
          <cell r="A23040" t="str">
            <v>B239</v>
          </cell>
          <cell r="B23040" t="str">
            <v>VIKING STOCK MOUNT SHOCK SMOOTH BODY</v>
          </cell>
          <cell r="D23040">
            <v>0</v>
          </cell>
        </row>
        <row r="23041">
          <cell r="A23041" t="str">
            <v>B239*</v>
          </cell>
          <cell r="B23041" t="str">
            <v>VIKING STOCK MOUNT SHOCK SMOOTH BODY</v>
          </cell>
          <cell r="D23041">
            <v>0</v>
          </cell>
        </row>
        <row r="23042">
          <cell r="A23042" t="str">
            <v>KRYLON-51806</v>
          </cell>
          <cell r="B23042" t="str">
            <v>KRYLON SUN YELLOW GLOSS SPRAY PAINT 12 OZ</v>
          </cell>
          <cell r="D23042">
            <v>0</v>
          </cell>
        </row>
        <row r="23043">
          <cell r="A23043" t="str">
            <v>FMS6400EM*</v>
          </cell>
          <cell r="B23043" t="str">
            <v>LOKAR FLOOR SHIFTER 8" LEVER W/MUSHROOM KNOB</v>
          </cell>
          <cell r="C23043" t="str">
            <v>TH400</v>
          </cell>
          <cell r="D23043">
            <v>0</v>
          </cell>
        </row>
        <row r="23044">
          <cell r="A23044" t="str">
            <v>FI30001</v>
          </cell>
          <cell r="B23044" t="str">
            <v>GO EFI 4 - 600 HP BASIC KIT BRIGHT FINISH</v>
          </cell>
          <cell r="D23044">
            <v>3</v>
          </cell>
        </row>
        <row r="23045">
          <cell r="A23045" t="str">
            <v>FI30003</v>
          </cell>
          <cell r="B23045" t="str">
            <v>GO STREET - 400 HP KIT CAST FINISH</v>
          </cell>
          <cell r="D23045">
            <v>5</v>
          </cell>
        </row>
        <row r="23046">
          <cell r="A23046" t="str">
            <v>FI30004</v>
          </cell>
          <cell r="B23046" t="str">
            <v>GO EFI POWER ADDER - 600HP KIT MATTE BLACK FINISH</v>
          </cell>
          <cell r="D23046">
            <v>1</v>
          </cell>
        </row>
        <row r="23047">
          <cell r="A23047" t="str">
            <v>FI30008</v>
          </cell>
          <cell r="B23047" t="str">
            <v>MEANSTREET - 800 HP KIT MATTE BLACKOUT FINISH</v>
          </cell>
          <cell r="D23047">
            <v>10</v>
          </cell>
        </row>
        <row r="23048">
          <cell r="A23048" t="str">
            <v>FI30012</v>
          </cell>
          <cell r="B23048" t="str">
            <v>GO EFI 8 POWER ADDER PLUS - 1200 HP KIT MATTE BLACK FINISH</v>
          </cell>
          <cell r="D23048">
            <v>2</v>
          </cell>
        </row>
        <row r="23049">
          <cell r="A23049" t="str">
            <v>FI30061</v>
          </cell>
          <cell r="B23049" t="str">
            <v>GO EFI 2X4 625HP (NORMALLY ASPIRATED)</v>
          </cell>
          <cell r="C23049" t="str">
            <v>BRIGHT ALUMINUM FINISH</v>
          </cell>
          <cell r="D23049">
            <v>1</v>
          </cell>
        </row>
        <row r="23050">
          <cell r="A23050" t="str">
            <v>FI30062</v>
          </cell>
          <cell r="B23050" t="str">
            <v>GO EFI 2X4 625HP (NORMALLY ASPIRATED) MATTE BLACK FINISH</v>
          </cell>
          <cell r="D23050">
            <v>1</v>
          </cell>
        </row>
        <row r="23051">
          <cell r="A23051" t="str">
            <v>FI30064</v>
          </cell>
          <cell r="B23051" t="str">
            <v>GO EFI 2X4 1200HP/POWER ADDER - MATTE BLACK FINISH</v>
          </cell>
          <cell r="D23051">
            <v>0</v>
          </cell>
        </row>
        <row r="23052">
          <cell r="A23052" t="str">
            <v>FI40005</v>
          </cell>
          <cell r="B23052" t="str">
            <v>INLINE FRAME MOUNT FUEL DELIVERY KIT - MASTER FUEL KIT</v>
          </cell>
          <cell r="D23052">
            <v>0</v>
          </cell>
        </row>
        <row r="23053">
          <cell r="A23053" t="str">
            <v>4301352-S*</v>
          </cell>
          <cell r="B23053" t="str">
            <v>SILVER BAER BRAKE 14" ROTOR W/6P SILVER CALIPERS</v>
          </cell>
          <cell r="C23053" t="str">
            <v>C5 AFX &amp; 7081 CAMARO</v>
          </cell>
          <cell r="D23053">
            <v>0</v>
          </cell>
        </row>
        <row r="23054">
          <cell r="A23054" t="str">
            <v>RBM-DKB19</v>
          </cell>
          <cell r="B23054" t="str">
            <v>3/4" BUSHING DLX REAR BLACK BILLET POLY ALUM SB MOUNTS</v>
          </cell>
          <cell r="D23054">
            <v>0</v>
          </cell>
        </row>
        <row r="23055">
          <cell r="A23055" t="str">
            <v>PACC-1016</v>
          </cell>
          <cell r="B23055" t="str">
            <v>GEN II, III, IV HIGH FLOW INTERNAL FUEL PUMP</v>
          </cell>
          <cell r="D23055">
            <v>0</v>
          </cell>
        </row>
        <row r="23056">
          <cell r="A23056" t="str">
            <v>PACC-1016*</v>
          </cell>
          <cell r="B23056" t="str">
            <v>GEN II, III, IV HIGH FLOW INTERNAL FUEL PUMP</v>
          </cell>
          <cell r="D23056">
            <v>0</v>
          </cell>
        </row>
        <row r="23057">
          <cell r="A23057" t="str">
            <v>HAR-1064</v>
          </cell>
          <cell r="B23057" t="str">
            <v>05-07 LS2 58X W/4L60E WIRING HARNESS (DBW)</v>
          </cell>
          <cell r="D23057">
            <v>0</v>
          </cell>
        </row>
        <row r="23058">
          <cell r="A23058" t="str">
            <v>HAR-1064*</v>
          </cell>
          <cell r="B23058" t="str">
            <v>05-07 LS2 58X W/4L60E WIRING HARNESS (DBW)</v>
          </cell>
          <cell r="D23058">
            <v>0</v>
          </cell>
        </row>
        <row r="23059">
          <cell r="A23059" t="str">
            <v>HAR-1065</v>
          </cell>
          <cell r="B23059" t="str">
            <v>T56/TR6060 MANUAL TRANSMISSION WIRING HARNESS</v>
          </cell>
          <cell r="D23059">
            <v>0</v>
          </cell>
        </row>
        <row r="23060">
          <cell r="A23060" t="str">
            <v>HAR-1065*</v>
          </cell>
          <cell r="B23060" t="str">
            <v>T56/TR6060 MANUAL TRANSMISSION WIRING HARNESS</v>
          </cell>
          <cell r="D23060">
            <v>0</v>
          </cell>
        </row>
        <row r="23061">
          <cell r="A23061" t="str">
            <v>HAR-1067</v>
          </cell>
          <cell r="B23061" t="str">
            <v>10-13 L99 W/T56/TR6060 WIRING HARNESS (DBW)</v>
          </cell>
          <cell r="D23061">
            <v>0</v>
          </cell>
        </row>
        <row r="23062">
          <cell r="A23062" t="str">
            <v>HAR-1067*</v>
          </cell>
          <cell r="B23062" t="str">
            <v>10-13 L99 W/T56/TR6060 WIRING HARNESS (DBW)</v>
          </cell>
          <cell r="D23062">
            <v>0</v>
          </cell>
        </row>
        <row r="23063">
          <cell r="A23063">
            <v>3005004005</v>
          </cell>
          <cell r="B23063" t="str">
            <v>55 CHEVY IDIDIT COLUMN SHIFT</v>
          </cell>
          <cell r="D23063">
            <v>0</v>
          </cell>
        </row>
        <row r="23064">
          <cell r="A23064" t="str">
            <v>3005004005*</v>
          </cell>
          <cell r="B23064" t="str">
            <v>55 CHEVY IDIDIT COLUMN SHIFT</v>
          </cell>
          <cell r="D23064">
            <v>0</v>
          </cell>
        </row>
        <row r="23065">
          <cell r="A23065">
            <v>84120</v>
          </cell>
          <cell r="B23065" t="str">
            <v>WATER PUMP PULLEY SHORT NOSE CONE</v>
          </cell>
          <cell r="D23065">
            <v>0</v>
          </cell>
        </row>
        <row r="23066">
          <cell r="A23066" t="str">
            <v>84120*</v>
          </cell>
          <cell r="B23066" t="str">
            <v>WATER PUMP PULLEY SHORT NOSE CONE</v>
          </cell>
          <cell r="D23066">
            <v>0</v>
          </cell>
        </row>
        <row r="23067">
          <cell r="A23067" t="str">
            <v>LM12610</v>
          </cell>
          <cell r="B23067" t="str">
            <v>A-3 RACE ONLY (EA)</v>
          </cell>
          <cell r="D23067">
            <v>545</v>
          </cell>
        </row>
        <row r="23068">
          <cell r="A23068" t="str">
            <v>7078SP-J</v>
          </cell>
          <cell r="B23068" t="str">
            <v>70-78 CAMARO STOCK SPINDLES (PR)</v>
          </cell>
          <cell r="D23068">
            <v>0</v>
          </cell>
        </row>
        <row r="23069">
          <cell r="A23069" t="str">
            <v>5864CBK-W</v>
          </cell>
          <cell r="B23069" t="str">
            <v>COMPLETE DISC BRAKE KIT WIDE OFFSET</v>
          </cell>
          <cell r="C23069" t="str">
            <v>(BREAKOUT ITEM) STOCK 8 BOOST 5864 FS</v>
          </cell>
          <cell r="D23069">
            <v>985</v>
          </cell>
        </row>
        <row r="23070">
          <cell r="A23070" t="str">
            <v>PVKS-00</v>
          </cell>
          <cell r="B23070" t="str">
            <v>PROP VALVE KIT-SIDE MOUNT-LH FITS 2/4 DISC</v>
          </cell>
          <cell r="C23070" t="str">
            <v>WITHOUT PROP VALVE WIRE (PRE-67 ONLY)</v>
          </cell>
          <cell r="D23070">
            <v>0</v>
          </cell>
        </row>
        <row r="23071">
          <cell r="A23071" t="str">
            <v>PVKS-01</v>
          </cell>
          <cell r="B23071" t="str">
            <v>PROP VALVE KIT-SIDE MOUNT-LH FITS 2/4 DISC</v>
          </cell>
          <cell r="C23071" t="str">
            <v>W/ PROP VALVE WIRE (POST 67 ONLY)</v>
          </cell>
          <cell r="D23071">
            <v>49</v>
          </cell>
        </row>
        <row r="23072">
          <cell r="A23072" t="str">
            <v>PVKU-M</v>
          </cell>
          <cell r="B23072" t="str">
            <v>PROP VALVE KIT UNDER (MOPAR ONLY)</v>
          </cell>
          <cell r="C23072" t="str">
            <v>FITS 2/4 DISC</v>
          </cell>
          <cell r="D23072">
            <v>19</v>
          </cell>
        </row>
        <row r="23073">
          <cell r="A23073" t="str">
            <v>C5BK</v>
          </cell>
          <cell r="B23073" t="str">
            <v>C5 CALIPER BRACKET KIT</v>
          </cell>
          <cell r="C23073" t="str">
            <v>ALUMINUM</v>
          </cell>
          <cell r="D23073">
            <v>624</v>
          </cell>
        </row>
        <row r="23074">
          <cell r="A23074" t="str">
            <v>PVBU-K</v>
          </cell>
          <cell r="B23074" t="str">
            <v>PROP VALVE BRACKET KIT (UNDER MOUNT)</v>
          </cell>
          <cell r="D23074">
            <v>0</v>
          </cell>
        </row>
        <row r="23075">
          <cell r="A23075">
            <v>47075</v>
          </cell>
          <cell r="B23075" t="str">
            <v>SHOULDER BOLT FOR RJC-605XZ</v>
          </cell>
          <cell r="C23075" t="str">
            <v>M8-1.25  10MM  X  10MM</v>
          </cell>
          <cell r="D23075">
            <v>706</v>
          </cell>
        </row>
        <row r="23076">
          <cell r="A23076" t="str">
            <v>530-5105-00</v>
          </cell>
          <cell r="B23076" t="str">
            <v>TCI MUSTANG 4-LINK</v>
          </cell>
          <cell r="D23076">
            <v>0</v>
          </cell>
        </row>
        <row r="23077">
          <cell r="A23077" t="str">
            <v>EHB-7001</v>
          </cell>
          <cell r="B23077" t="str">
            <v>LOKAR EMERGENCY BRAKE WARNING INDICATOR SWITCH KIT</v>
          </cell>
          <cell r="D23077">
            <v>0</v>
          </cell>
        </row>
        <row r="23078">
          <cell r="A23078" t="str">
            <v>EHB-7001*</v>
          </cell>
          <cell r="B23078" t="str">
            <v>LOKAR EMERGENCY BRAKE WARNING INDICATOR SWITCH KIT</v>
          </cell>
          <cell r="D23078">
            <v>0</v>
          </cell>
        </row>
        <row r="23079">
          <cell r="A23079" t="str">
            <v>XFMS6700AB*</v>
          </cell>
          <cell r="B23079" t="str">
            <v>LOKAR FLOOR SHIFTER 23" LEVER W/BLACK MUSHROOM KNOB</v>
          </cell>
          <cell r="C23079" t="str">
            <v>700-R4</v>
          </cell>
          <cell r="D23079">
            <v>0</v>
          </cell>
        </row>
        <row r="23080">
          <cell r="A23080" t="str">
            <v>XTD-34L80FM</v>
          </cell>
          <cell r="B23080" t="str">
            <v>LOKAR BLACK FLEXIBLE FIREWALL MOUNT TRANSMISSION DIPSTICK</v>
          </cell>
          <cell r="C23080" t="str">
            <v>4L80</v>
          </cell>
          <cell r="D23080">
            <v>1</v>
          </cell>
        </row>
        <row r="23081">
          <cell r="A23081" t="str">
            <v>XTD-34L80FM*</v>
          </cell>
          <cell r="B23081" t="str">
            <v>LOKAR BLACK FLEXIBLE FIREWALL MOUNT TRANSMISSION DIPSTICK</v>
          </cell>
          <cell r="C23081" t="str">
            <v>4L80</v>
          </cell>
          <cell r="D23081">
            <v>0</v>
          </cell>
        </row>
        <row r="23082">
          <cell r="A23082" t="str">
            <v>BSSW-SPEEDWAY*</v>
          </cell>
          <cell r="B23082" t="str">
            <v>14" SPEEDWAY 1/2 WRAP STEERING WHEEL</v>
          </cell>
          <cell r="D23082">
            <v>0</v>
          </cell>
        </row>
        <row r="23083">
          <cell r="A23083" t="str">
            <v>CP615-MPB</v>
          </cell>
          <cell r="B23083" t="str">
            <v>CPP MANUAL BRAKE PEDAL BRACKET</v>
          </cell>
          <cell r="C23083" t="str">
            <v>FRAME-MOUNTED BRAKE/CLUTCH</v>
          </cell>
          <cell r="D23083">
            <v>35</v>
          </cell>
        </row>
        <row r="23084">
          <cell r="A23084" t="str">
            <v>CP615M-MC</v>
          </cell>
          <cell r="B23084" t="str">
            <v>FRAME MOUNT PEDAL BRACKET WITH CLUTCH MC</v>
          </cell>
          <cell r="D23084">
            <v>0</v>
          </cell>
        </row>
        <row r="23085">
          <cell r="A23085" t="str">
            <v>CPLSMK-R</v>
          </cell>
          <cell r="B23085" t="str">
            <v>MANIFOLD KIT WITH HEADER PIPES</v>
          </cell>
          <cell r="C23085" t="str">
            <v>RAW</v>
          </cell>
          <cell r="D23085">
            <v>0</v>
          </cell>
        </row>
        <row r="23086">
          <cell r="A23086" t="str">
            <v>6366BB-8DB</v>
          </cell>
          <cell r="B23086" t="str">
            <v>PWR BRK BOOSTER NO MSTR (BLACK BOOSTER)</v>
          </cell>
          <cell r="C23086" t="str">
            <v>8 DUAL BOOSTER 6366 CT</v>
          </cell>
          <cell r="D23086">
            <v>0</v>
          </cell>
        </row>
        <row r="23087">
          <cell r="A23087" t="str">
            <v>XED-5001*</v>
          </cell>
          <cell r="B23087" t="str">
            <v>LOKAR FLEXIBLE BLACK SM BLOCK CHEVY DIPSTICK</v>
          </cell>
          <cell r="C23087" t="str">
            <v>1980 &amp; LATER</v>
          </cell>
          <cell r="D23087">
            <v>0</v>
          </cell>
        </row>
        <row r="23088">
          <cell r="A23088" t="str">
            <v>4856DBK-5.5</v>
          </cell>
          <cell r="B23088" t="str">
            <v>48-56 FORD TRUCK DISC BRAKE BRACKET KIT</v>
          </cell>
          <cell r="D23088">
            <v>41</v>
          </cell>
        </row>
        <row r="23089">
          <cell r="A23089" t="str">
            <v>DBK68R1*</v>
          </cell>
          <cell r="B23089" t="str">
            <v>CONCOURSE 9-1/2" REAR BRAKE DRUM KIT</v>
          </cell>
          <cell r="C23089" t="str">
            <v>64-72 A-BODY</v>
          </cell>
          <cell r="D23089">
            <v>0</v>
          </cell>
        </row>
        <row r="23090">
          <cell r="A23090" t="str">
            <v>6570HBK-SS</v>
          </cell>
          <cell r="B23090" t="str">
            <v>SHOW STOPPER HYDRAULIC BRAKE ASSIST KIT</v>
          </cell>
          <cell r="C23090" t="str">
            <v>1965-70 CHEVY FULLSIZE</v>
          </cell>
          <cell r="D23090">
            <v>0</v>
          </cell>
        </row>
        <row r="23091">
          <cell r="A23091" t="str">
            <v>TM34C-T</v>
          </cell>
          <cell r="B23091" t="str">
            <v>FUEL INJECTION GAS TANK</v>
          </cell>
          <cell r="C23091" t="str">
            <v>68-69 BUICK SKYLARK/OLDSMOBILE CUTLASS</v>
          </cell>
          <cell r="D23091">
            <v>0</v>
          </cell>
        </row>
        <row r="23092">
          <cell r="A23092" t="str">
            <v>TM34C-T*</v>
          </cell>
          <cell r="B23092" t="str">
            <v>FUEL INJECTION GAS TANK</v>
          </cell>
          <cell r="C23092" t="str">
            <v>68-69 BUICK SKYLARK/OLDSMOBILE CUTLASS</v>
          </cell>
          <cell r="D23092">
            <v>0</v>
          </cell>
        </row>
        <row r="23093">
          <cell r="A23093" t="str">
            <v>8DP700</v>
          </cell>
          <cell r="B23093" t="str">
            <v>VIKING HIGH TRAVEL SPRINGS 700LBS</v>
          </cell>
          <cell r="D23093">
            <v>0</v>
          </cell>
        </row>
        <row r="23094">
          <cell r="A23094" t="str">
            <v>8DP350</v>
          </cell>
          <cell r="B23094" t="str">
            <v>VIKING HIGH TRAVEL SPRINGS 350LBS</v>
          </cell>
          <cell r="D23094">
            <v>2</v>
          </cell>
        </row>
        <row r="23095">
          <cell r="A23095" t="str">
            <v>8DP350*</v>
          </cell>
          <cell r="B23095" t="str">
            <v>VIKING HIGH TRAVEL SPRINGS 350LBS</v>
          </cell>
          <cell r="D23095">
            <v>0</v>
          </cell>
        </row>
        <row r="23096">
          <cell r="A23096" t="str">
            <v>8DP700*</v>
          </cell>
          <cell r="B23096" t="str">
            <v>VIKING HIGH TRAVEL SPRINGS 700LBS</v>
          </cell>
          <cell r="D23096">
            <v>0</v>
          </cell>
        </row>
        <row r="23097">
          <cell r="A23097">
            <v>11574</v>
          </cell>
          <cell r="B23097" t="str">
            <v>BJ BOOT REATAINER 2 BENDS</v>
          </cell>
          <cell r="D23097">
            <v>31</v>
          </cell>
        </row>
        <row r="23098">
          <cell r="A23098">
            <v>11573</v>
          </cell>
          <cell r="B23098" t="str">
            <v>BJ BOOT REATAINER 1BEND</v>
          </cell>
          <cell r="D23098">
            <v>15</v>
          </cell>
        </row>
        <row r="23099">
          <cell r="A23099" t="str">
            <v>140-11387-D</v>
          </cell>
          <cell r="B23099" t="str">
            <v>DYNAPRO LOW PROFILE REAR PARKING BRAKE KIT</v>
          </cell>
          <cell r="D23099">
            <v>0</v>
          </cell>
        </row>
        <row r="23100">
          <cell r="A23100" t="str">
            <v>140-11387-D*</v>
          </cell>
          <cell r="B23100" t="str">
            <v>DYNAPRO LOW PROFILE REAR PARKING BRAKE KIT</v>
          </cell>
          <cell r="D23100">
            <v>0</v>
          </cell>
        </row>
        <row r="23101">
          <cell r="A23101" t="str">
            <v>FI40003</v>
          </cell>
          <cell r="B23101" t="str">
            <v>FUEL COMMAND CENTER</v>
          </cell>
          <cell r="D23101">
            <v>2</v>
          </cell>
        </row>
        <row r="23102">
          <cell r="A23102" t="str">
            <v>5356SG-M</v>
          </cell>
          <cell r="B23102" t="str">
            <v>REMOVE PIN FROM SECTOR GEAR SHAFT</v>
          </cell>
          <cell r="D23102">
            <v>5</v>
          </cell>
        </row>
        <row r="23103">
          <cell r="A23103" t="str">
            <v>20-135</v>
          </cell>
          <cell r="B23103" t="str">
            <v>LS ACCESSORY DRIVE BRACKET W/O COMPRESSOR BRACKETS</v>
          </cell>
          <cell r="C23103" t="str">
            <v>DRIVER'S SIDE P/S &amp; ALT BRACKET</v>
          </cell>
          <cell r="D23103">
            <v>0</v>
          </cell>
        </row>
        <row r="23104">
          <cell r="A23104" t="str">
            <v>20-135*</v>
          </cell>
          <cell r="B23104" t="str">
            <v>LS ACCESSORY DRIVE BRACKET W/O COMPRESSOR BRACKETS</v>
          </cell>
          <cell r="C23104" t="str">
            <v>DRIVER'S SIDE P/S &amp; ALT BRACKET</v>
          </cell>
          <cell r="D23104">
            <v>0</v>
          </cell>
        </row>
        <row r="23105">
          <cell r="A23105" t="str">
            <v>CTB7345-OM</v>
          </cell>
          <cell r="B23105" t="str">
            <v>73-80 BLAZER/JIMMY POWER DISC BRAKE LINE OEM</v>
          </cell>
          <cell r="D23105">
            <v>0</v>
          </cell>
        </row>
        <row r="23106">
          <cell r="A23106" t="str">
            <v>CTB7345-SS</v>
          </cell>
          <cell r="B23106" t="str">
            <v>73-80 BLAZER/JIMMY POWER DISC BRAKE LINE STAINLESS STEEL</v>
          </cell>
          <cell r="D23106">
            <v>0</v>
          </cell>
        </row>
        <row r="23107">
          <cell r="A23107" t="str">
            <v>CAM-CHTKL-SBR</v>
          </cell>
          <cell r="B23107" t="str">
            <v>SLIDEBAR CHEVY TRUCK RADIO AM/FM</v>
          </cell>
          <cell r="C23107" t="str">
            <v>1967-72 CHEVY TRUCK</v>
          </cell>
          <cell r="D23107">
            <v>0</v>
          </cell>
        </row>
        <row r="23108">
          <cell r="A23108" t="str">
            <v>CAM-CUT62/4-630</v>
          </cell>
          <cell r="B23108" t="str">
            <v>CLASSIC CAR AM/FM RECEIVER W/ USB PORT &amp; CD</v>
          </cell>
          <cell r="D23108">
            <v>0</v>
          </cell>
        </row>
        <row r="23109">
          <cell r="A23109" t="str">
            <v>9DP350</v>
          </cell>
          <cell r="B23109" t="str">
            <v>VIKING HIGH TRAVE SPRINGS 350LBS</v>
          </cell>
          <cell r="D23109">
            <v>0</v>
          </cell>
        </row>
        <row r="23110">
          <cell r="A23110" t="str">
            <v>9DP350*</v>
          </cell>
          <cell r="B23110" t="str">
            <v>VIKING HIGH TRAVE SPRINGS 350LBS</v>
          </cell>
          <cell r="D23110">
            <v>0</v>
          </cell>
        </row>
        <row r="23111">
          <cell r="A23111" t="str">
            <v>FI30014</v>
          </cell>
          <cell r="B23111" t="str">
            <v>GO PORT STAND ALONE - 200-1200 2.5 BAR DIY EFI KIT</v>
          </cell>
          <cell r="D23111">
            <v>0</v>
          </cell>
        </row>
        <row r="23112">
          <cell r="A23112" t="str">
            <v>FI37854</v>
          </cell>
          <cell r="B23112" t="str">
            <v>GO PORT SBC 200-550 HP -MATTE BLACK TB (GEN 1 INTAKE)</v>
          </cell>
          <cell r="D23112">
            <v>0</v>
          </cell>
        </row>
        <row r="23113">
          <cell r="A23113" t="str">
            <v>FI37858</v>
          </cell>
          <cell r="B23113" t="str">
            <v>GO PORT SBC 500-1050 HP -MATTE BLACK TB (GEN 1 INTAKE)</v>
          </cell>
          <cell r="D23113">
            <v>0</v>
          </cell>
        </row>
        <row r="23114">
          <cell r="A23114" t="str">
            <v>FI30454</v>
          </cell>
          <cell r="B23114" t="str">
            <v>GO PORT BBC OVAL PORT 200-550 HP- MATTE BLACK TB</v>
          </cell>
          <cell r="D23114">
            <v>0</v>
          </cell>
        </row>
        <row r="23115">
          <cell r="A23115" t="str">
            <v>FI30458</v>
          </cell>
          <cell r="B23115" t="str">
            <v>GO PORT BBC OVAL PORT 500-1050 HP- MATTE BLACK TB</v>
          </cell>
          <cell r="D23115">
            <v>0</v>
          </cell>
        </row>
        <row r="23116">
          <cell r="A23116" t="str">
            <v>FI30254</v>
          </cell>
          <cell r="B23116" t="str">
            <v>GO PORT BBC RECT PORT 200-550 HP - MATTE BLACK TB</v>
          </cell>
          <cell r="D23116">
            <v>0</v>
          </cell>
        </row>
        <row r="23117">
          <cell r="A23117" t="str">
            <v>FI30258</v>
          </cell>
          <cell r="B23117" t="str">
            <v>GO PORT BBC RECT PORT 500-1050 HP - MATTE BLACK TB</v>
          </cell>
          <cell r="D23117">
            <v>0</v>
          </cell>
        </row>
        <row r="23118">
          <cell r="A23118" t="str">
            <v>FI32854</v>
          </cell>
          <cell r="B23118" t="str">
            <v>GO PORT SBF 8.2 289-302CID 200-550 HP -MATTE BLACK TB</v>
          </cell>
          <cell r="D23118">
            <v>0</v>
          </cell>
        </row>
        <row r="23119">
          <cell r="A23119" t="str">
            <v>FI32858</v>
          </cell>
          <cell r="B23119" t="str">
            <v>GO PORT SBF 8.2 289-302CID 500-1050HP-MATTE BLACK TB</v>
          </cell>
          <cell r="D23119">
            <v>0</v>
          </cell>
        </row>
        <row r="23120">
          <cell r="A23120" t="str">
            <v>FI32454</v>
          </cell>
          <cell r="B23120" t="str">
            <v>GO PORT 351W 200-550 HP MATTE BLACK TB</v>
          </cell>
          <cell r="D23120">
            <v>0</v>
          </cell>
        </row>
        <row r="23121">
          <cell r="A23121" t="str">
            <v>FI32458</v>
          </cell>
          <cell r="B23121" t="str">
            <v>GO PORT 351W 500-1050 HP MATTE BLACK TB</v>
          </cell>
          <cell r="D23121">
            <v>0</v>
          </cell>
        </row>
        <row r="23122">
          <cell r="A23122" t="str">
            <v>FI40101</v>
          </cell>
          <cell r="B23122" t="str">
            <v>INVALID# USE FI50101 255 LH INLINE FRAME-MOUNT EFI FUEL PUMP</v>
          </cell>
          <cell r="D23122">
            <v>0</v>
          </cell>
        </row>
        <row r="23123">
          <cell r="A23123" t="str">
            <v>FI40102</v>
          </cell>
          <cell r="B23123" t="str">
            <v>340 LH IN-TANK EFI FUEL PUMP</v>
          </cell>
          <cell r="D23123">
            <v>2</v>
          </cell>
        </row>
        <row r="23124">
          <cell r="A23124" t="str">
            <v>FI80111</v>
          </cell>
          <cell r="B23124" t="str">
            <v>100 MICRON INLINE EFI FUEL FILTER - BLACK #8 FITTINGS</v>
          </cell>
          <cell r="D23124">
            <v>0</v>
          </cell>
        </row>
        <row r="23125">
          <cell r="A23125" t="str">
            <v>FI80115</v>
          </cell>
          <cell r="B23125" t="str">
            <v>FUEL PRESSURE GAUGE 0-100 PSI</v>
          </cell>
          <cell r="D23125">
            <v>5</v>
          </cell>
        </row>
        <row r="23126">
          <cell r="A23126" t="str">
            <v>FI80116</v>
          </cell>
          <cell r="B23126" t="str">
            <v>FUEL PRESSURE GAUGE 0-15 PSI</v>
          </cell>
          <cell r="D23126">
            <v>4</v>
          </cell>
        </row>
        <row r="23127">
          <cell r="A23127" t="str">
            <v>FI60001</v>
          </cell>
          <cell r="B23127" t="str">
            <v>GASKET KIT 3 PACK (4150, 4500, AIR CLEANER)</v>
          </cell>
          <cell r="D23127">
            <v>0</v>
          </cell>
        </row>
        <row r="23128">
          <cell r="A23128" t="str">
            <v>FI60011</v>
          </cell>
          <cell r="B23128" t="str">
            <v>THROTTLE RETURN SPRING KIT (FOR FITECH 4 BBL THROTTLEBODY)</v>
          </cell>
          <cell r="D23128">
            <v>3</v>
          </cell>
        </row>
        <row r="23129">
          <cell r="A23129" t="str">
            <v>55-R093</v>
          </cell>
          <cell r="B23129" t="str">
            <v>REAR BILSTEIN SHOCK ABSORBER (EA)</v>
          </cell>
          <cell r="C23129" t="str">
            <v>65-69 DODGE, PLYMOUTH &amp; CHRYSLER</v>
          </cell>
          <cell r="D23129">
            <v>0</v>
          </cell>
        </row>
        <row r="23130">
          <cell r="A23130" t="str">
            <v>55-R093*</v>
          </cell>
          <cell r="B23130" t="str">
            <v>REAR BILSTEIN SHOCK ABSORBER (EA)</v>
          </cell>
          <cell r="C23130" t="str">
            <v>65-69 DODGE, PLYMOUTH &amp; CHRYSLER</v>
          </cell>
          <cell r="D23130">
            <v>0</v>
          </cell>
        </row>
        <row r="23131">
          <cell r="A23131">
            <v>510347</v>
          </cell>
          <cell r="B23131" t="str">
            <v>73-82 CHEVY TRUCK COMPLETE WIRING KIT</v>
          </cell>
          <cell r="C23131" t="str">
            <v>CLASSIC UPDATE SERIES</v>
          </cell>
          <cell r="D23131">
            <v>2</v>
          </cell>
        </row>
        <row r="23132">
          <cell r="A23132" t="str">
            <v>510347*</v>
          </cell>
          <cell r="B23132" t="str">
            <v>73-82 CHEVY TRUCK COMPLETE WIRING KIT</v>
          </cell>
          <cell r="D23132">
            <v>0</v>
          </cell>
        </row>
        <row r="23133">
          <cell r="A23133" t="str">
            <v>SB-213</v>
          </cell>
          <cell r="B23133" t="str">
            <v>1" SOLID FRONT SWAY BAR</v>
          </cell>
          <cell r="C23133" t="str">
            <v>HARDWARE INCLUDED</v>
          </cell>
          <cell r="D23133">
            <v>0</v>
          </cell>
        </row>
        <row r="23134">
          <cell r="A23134" t="str">
            <v>MM-070</v>
          </cell>
          <cell r="B23134" t="str">
            <v>HEIDTS MOTOR MOUNT AND INSERTS</v>
          </cell>
          <cell r="C23134" t="str">
            <v>FOR SBC &amp; BBC</v>
          </cell>
          <cell r="D23134">
            <v>0</v>
          </cell>
        </row>
        <row r="23135">
          <cell r="A23135" t="str">
            <v>CPTLK</v>
          </cell>
          <cell r="B23135" t="str">
            <v>THROTTLE LINKAGE KIT</v>
          </cell>
          <cell r="D23135">
            <v>1</v>
          </cell>
        </row>
        <row r="23136">
          <cell r="A23136" t="str">
            <v>CPCLB1</v>
          </cell>
          <cell r="B23136" t="str">
            <v>CARBURATOR LINKAGE BUSHINGS (PR)</v>
          </cell>
          <cell r="C23136" t="str">
            <v>FOR CABLE LINKAGE</v>
          </cell>
          <cell r="D23136">
            <v>79</v>
          </cell>
        </row>
        <row r="23137">
          <cell r="A23137" t="str">
            <v>CPCLB2</v>
          </cell>
          <cell r="B23137" t="str">
            <v>CARBURETOR LINKAGE BUSHING SET</v>
          </cell>
          <cell r="C23137" t="str">
            <v>FOR MECHANICAL LINKAGE</v>
          </cell>
          <cell r="D23137">
            <v>18</v>
          </cell>
        </row>
        <row r="23138">
          <cell r="A23138" t="str">
            <v>55-R137</v>
          </cell>
          <cell r="B23138" t="str">
            <v>BILSTEIN REAR SHOCK ABSORBER</v>
          </cell>
          <cell r="C23138" t="str">
            <v>70-74 DODGE, PLYMOUTH &amp; CHRYSLER</v>
          </cell>
          <cell r="D23138">
            <v>0</v>
          </cell>
        </row>
        <row r="23139">
          <cell r="A23139" t="str">
            <v>55-R137*</v>
          </cell>
          <cell r="B23139" t="str">
            <v>BILSTEIN REAR SHOCK ABSORBER</v>
          </cell>
          <cell r="C23139" t="str">
            <v>70-74 DODGE, PLYMOUTH &amp; CHRYSLER</v>
          </cell>
          <cell r="D23139">
            <v>0</v>
          </cell>
        </row>
        <row r="23140">
          <cell r="A23140" t="str">
            <v>EC-80FUTB</v>
          </cell>
          <cell r="B23140" t="str">
            <v>LOKAR UNIVERSAL E-BRAKE CABLES W/BLACK HOUSING</v>
          </cell>
          <cell r="C23140" t="str">
            <v>87-88 T-BIRD</v>
          </cell>
          <cell r="D23140">
            <v>1</v>
          </cell>
        </row>
        <row r="23141">
          <cell r="A23141" t="str">
            <v>EC-80FUTB*</v>
          </cell>
          <cell r="B23141" t="str">
            <v>LOKAR UNIVERSAL E-BRAKE CABLES W/BLACK HOUSING</v>
          </cell>
          <cell r="D23141">
            <v>0</v>
          </cell>
        </row>
        <row r="23142">
          <cell r="A23142" t="str">
            <v>H-HAHK</v>
          </cell>
          <cell r="B23142" t="str">
            <v>HARDWARE KIT FOR HAHK-R/S</v>
          </cell>
          <cell r="C23142" t="str">
            <v>FITTINGS</v>
          </cell>
          <cell r="D23142">
            <v>0</v>
          </cell>
        </row>
        <row r="23143">
          <cell r="A23143">
            <v>20222</v>
          </cell>
          <cell r="B23143" t="str">
            <v>SLEEVE</v>
          </cell>
          <cell r="D23143">
            <v>47</v>
          </cell>
        </row>
        <row r="23144">
          <cell r="A23144" t="str">
            <v>A207</v>
          </cell>
          <cell r="B23144" t="str">
            <v>A207 DOUBLE ADJ PROMA STAR SHOCKS FRONT</v>
          </cell>
          <cell r="D23144">
            <v>0</v>
          </cell>
        </row>
        <row r="23145">
          <cell r="A23145" t="str">
            <v>A207*</v>
          </cell>
          <cell r="B23145" t="str">
            <v>A207 DOUBLE ADJ PROMA STAR SHOCKS FRONT</v>
          </cell>
          <cell r="D23145">
            <v>0</v>
          </cell>
        </row>
        <row r="23146">
          <cell r="A23146">
            <v>1140630051</v>
          </cell>
          <cell r="B23146" t="str">
            <v>RETROFIT TILT COLUMN SHIFT STEERING COLUMN BLACK</v>
          </cell>
          <cell r="C23146" t="str">
            <v>1967 NOVA</v>
          </cell>
          <cell r="D23146">
            <v>0</v>
          </cell>
        </row>
        <row r="23147">
          <cell r="A23147" t="str">
            <v>1140630051*</v>
          </cell>
          <cell r="B23147" t="str">
            <v>RETROFIT TILT COLUMN SHIFT STEERING COLUMN BLACK</v>
          </cell>
          <cell r="C23147" t="str">
            <v>1967 NOVA</v>
          </cell>
          <cell r="D23147">
            <v>0</v>
          </cell>
        </row>
        <row r="23148">
          <cell r="A23148" t="str">
            <v>BX-603*</v>
          </cell>
          <cell r="B23148" t="str">
            <v>HEIDTS HEAVY DUTY INDEPENDENT FRONT SUSPENSION</v>
          </cell>
          <cell r="D23148">
            <v>0</v>
          </cell>
        </row>
        <row r="23149">
          <cell r="A23149" t="str">
            <v>MM-070*</v>
          </cell>
          <cell r="B23149" t="str">
            <v>HEIDTS MOTOR MOUNT AND INSERTS</v>
          </cell>
          <cell r="C23149" t="str">
            <v>FOR SBC &amp; BBC</v>
          </cell>
          <cell r="D23149">
            <v>0</v>
          </cell>
        </row>
        <row r="23150">
          <cell r="A23150" t="str">
            <v>SB-213*</v>
          </cell>
          <cell r="B23150" t="str">
            <v>1" SOLID FRONT SWAY BAR</v>
          </cell>
          <cell r="C23150" t="str">
            <v>HARDWARE INCLUDED</v>
          </cell>
          <cell r="D23150">
            <v>0</v>
          </cell>
        </row>
        <row r="23151">
          <cell r="A23151" t="str">
            <v>SB-130</v>
          </cell>
          <cell r="B23151" t="str">
            <v>HEIDTS REAR 4-LINK SWAYBAR W/HARDWARE</v>
          </cell>
          <cell r="C23151" t="str">
            <v>62-67 NOVA</v>
          </cell>
          <cell r="D23151">
            <v>0</v>
          </cell>
        </row>
        <row r="23152">
          <cell r="A23152" t="str">
            <v>SB-130*</v>
          </cell>
          <cell r="B23152" t="str">
            <v>HEIDTS REAR 4-LINK SWAYBAR W/HARDWARE</v>
          </cell>
          <cell r="C23152" t="str">
            <v>62-67 NOVA</v>
          </cell>
          <cell r="D23152">
            <v>0</v>
          </cell>
        </row>
        <row r="23153">
          <cell r="A23153" t="str">
            <v>RN-052</v>
          </cell>
          <cell r="B23153" t="str">
            <v>HEIDTS STAINLESS STEEL 4 LINKS &amp; BAR KIT (UPGRADE)</v>
          </cell>
          <cell r="C23153" t="str">
            <v>62-67 NOVA</v>
          </cell>
          <cell r="D23153">
            <v>0</v>
          </cell>
        </row>
        <row r="23154">
          <cell r="A23154" t="str">
            <v>RN-052*</v>
          </cell>
          <cell r="B23154" t="str">
            <v>HEIDTS STAINLESS STEEL 4 LINKS &amp; BAR KIT (UPGRADE)</v>
          </cell>
          <cell r="C23154" t="str">
            <v>62-67 NOVA</v>
          </cell>
          <cell r="D23154">
            <v>0</v>
          </cell>
        </row>
        <row r="23155">
          <cell r="A23155" t="str">
            <v>MISC-COLSPR</v>
          </cell>
          <cell r="B23155" t="str">
            <v>COLUMN SPRING AND PIN FOR SHIFTER ARM</v>
          </cell>
          <cell r="C23155" t="str">
            <v>MISCELLANEOUS</v>
          </cell>
          <cell r="D23155">
            <v>46</v>
          </cell>
        </row>
        <row r="23156">
          <cell r="A23156" t="str">
            <v>PSPTK-0</v>
          </cell>
          <cell r="B23156" t="str">
            <v>NO PS GEARBOX OPTION</v>
          </cell>
          <cell r="D23156">
            <v>0</v>
          </cell>
        </row>
        <row r="23157">
          <cell r="A23157" t="str">
            <v>HAR-1068</v>
          </cell>
          <cell r="B23157" t="str">
            <v>WIRING HARNESS W/4L60E</v>
          </cell>
          <cell r="C23157" t="str">
            <v>2010-13 L99</v>
          </cell>
          <cell r="D23157">
            <v>0</v>
          </cell>
        </row>
        <row r="23158">
          <cell r="A23158" t="str">
            <v>HAR-1068*</v>
          </cell>
          <cell r="B23158" t="str">
            <v>WIRING HARNESS W/4L60E</v>
          </cell>
          <cell r="C23158" t="str">
            <v>2010-13 L99</v>
          </cell>
          <cell r="D23158">
            <v>0</v>
          </cell>
        </row>
        <row r="23159">
          <cell r="A23159" t="str">
            <v>HAR-1016</v>
          </cell>
          <cell r="B23159" t="str">
            <v>STANDALONE WIRING HARNESS W/L60E</v>
          </cell>
          <cell r="D23159">
            <v>0</v>
          </cell>
        </row>
        <row r="23160">
          <cell r="A23160" t="str">
            <v>HAR-1016*</v>
          </cell>
          <cell r="B23160" t="str">
            <v>STANDALONE WIRING HARNESS W/L60E</v>
          </cell>
          <cell r="D23160">
            <v>0</v>
          </cell>
        </row>
        <row r="23161">
          <cell r="A23161" t="str">
            <v>3540BP</v>
          </cell>
          <cell r="B23161" t="str">
            <v>FRONT BOXING PLATES 3/16" THICK STEEL (PR)</v>
          </cell>
          <cell r="C23161" t="str">
            <v>35-40 FORD</v>
          </cell>
          <cell r="D23161">
            <v>0</v>
          </cell>
        </row>
        <row r="23162">
          <cell r="A23162">
            <v>2202350051</v>
          </cell>
          <cell r="B23162" t="str">
            <v>6 BOLT BLACK STEERING WHEEL  ADAPTOR</v>
          </cell>
          <cell r="D23162">
            <v>0</v>
          </cell>
        </row>
        <row r="23163">
          <cell r="A23163" t="str">
            <v>2202350051*</v>
          </cell>
          <cell r="B23163" t="str">
            <v>6 BOLT BLACK STEERING WHEEL  ADAPTOR</v>
          </cell>
          <cell r="D23163">
            <v>0</v>
          </cell>
        </row>
        <row r="23164">
          <cell r="A23164" t="str">
            <v>GEAR-350-31-T-STD</v>
          </cell>
          <cell r="B23164" t="str">
            <v>TCI 3RD MEMBER TRUE STD</v>
          </cell>
          <cell r="D23164">
            <v>0</v>
          </cell>
        </row>
        <row r="23165">
          <cell r="A23165" t="str">
            <v>GMHB004</v>
          </cell>
          <cell r="B23165" t="str">
            <v>FRONT BRAKE HOSE MOUNTING BRACKETS (PR)</v>
          </cell>
          <cell r="C23165" t="str">
            <v>69-72 GM A-BODY</v>
          </cell>
          <cell r="D23165">
            <v>1</v>
          </cell>
        </row>
        <row r="23166">
          <cell r="A23166" t="str">
            <v>INL10715</v>
          </cell>
          <cell r="B23166" t="str">
            <v>DISC/DRUM FRONT BRAKE HOSE FRAME MOUNTING BRACKETS PR</v>
          </cell>
          <cell r="C23166" t="str">
            <v>64-67</v>
          </cell>
          <cell r="D23166">
            <v>0</v>
          </cell>
        </row>
        <row r="23167">
          <cell r="A23167">
            <v>85220</v>
          </cell>
          <cell r="B23167" t="str">
            <v>ALTERNATOR PULLEY W/ NOSE CONE FAN</v>
          </cell>
          <cell r="D23167">
            <v>0</v>
          </cell>
        </row>
        <row r="23168">
          <cell r="A23168" t="str">
            <v>85220*</v>
          </cell>
          <cell r="B23168" t="str">
            <v>ALTERNATOR PULLEY W/ NOSE CONE FAN</v>
          </cell>
          <cell r="D23168">
            <v>0</v>
          </cell>
        </row>
        <row r="23169">
          <cell r="A23169" t="str">
            <v>55-R052</v>
          </cell>
          <cell r="B23169" t="str">
            <v>FRONT BILSTEIN SHOCK</v>
          </cell>
          <cell r="D23169">
            <v>0</v>
          </cell>
        </row>
        <row r="23170">
          <cell r="A23170" t="str">
            <v>55-R052*</v>
          </cell>
          <cell r="B23170" t="str">
            <v>FRONT BILSTEIN SHOCK</v>
          </cell>
          <cell r="D23170">
            <v>0</v>
          </cell>
        </row>
        <row r="23171">
          <cell r="A23171" t="str">
            <v>12-130</v>
          </cell>
          <cell r="B23171" t="str">
            <v>HOLLEY IN-TANK RETROFIT EFI FUEL SYSTEM W/HYDRAMAT</v>
          </cell>
          <cell r="C23171" t="str">
            <v>255 LPH DROP IN</v>
          </cell>
          <cell r="D23171">
            <v>1</v>
          </cell>
        </row>
        <row r="23172">
          <cell r="A23172" t="str">
            <v>EMS-BRACKET</v>
          </cell>
          <cell r="B23172" t="str">
            <v>EDDIE MOTORSPORTS MISC. BRACKETS</v>
          </cell>
          <cell r="D23172">
            <v>0</v>
          </cell>
        </row>
        <row r="23173">
          <cell r="A23173" t="str">
            <v>EMS107-50BLT</v>
          </cell>
          <cell r="B23173" t="str">
            <v>EMS LS HIGH MOUNT BELT</v>
          </cell>
          <cell r="D23173">
            <v>0</v>
          </cell>
        </row>
        <row r="23174">
          <cell r="A23174" t="str">
            <v>140-10510-DR*</v>
          </cell>
          <cell r="B23174" t="str">
            <v>DYNALITE PRO SERIES FRONT DISC BRAKE KITS</v>
          </cell>
          <cell r="C23174" t="str">
            <v>64-74 CHEVY</v>
          </cell>
          <cell r="D23174">
            <v>0</v>
          </cell>
        </row>
        <row r="23175">
          <cell r="A23175" t="str">
            <v>OEFB</v>
          </cell>
          <cell r="B23175" t="str">
            <v>OE BOOSTER FIREWALL ACCORDION BOOT (EA)</v>
          </cell>
          <cell r="C23175" t="str">
            <v>PUSH ROD BOOT</v>
          </cell>
          <cell r="D23175">
            <v>925</v>
          </cell>
        </row>
        <row r="23176">
          <cell r="A23176" t="str">
            <v>OPTION-TCI9</v>
          </cell>
          <cell r="B23176" t="str">
            <v>FORD MUSTANG REAR END WITH AXLES</v>
          </cell>
          <cell r="D23176">
            <v>0</v>
          </cell>
        </row>
        <row r="23177">
          <cell r="A23177">
            <v>11163510</v>
          </cell>
          <cell r="B23177" t="str">
            <v>RIDETECH FORNT COILOVERS</v>
          </cell>
          <cell r="C23177" t="str">
            <v>67-69 GM "F" BODY</v>
          </cell>
          <cell r="D23177">
            <v>0</v>
          </cell>
        </row>
        <row r="23178">
          <cell r="A23178" t="str">
            <v>11163510*</v>
          </cell>
          <cell r="B23178" t="str">
            <v>RIDETECH FORNT COILOVERS</v>
          </cell>
          <cell r="C23178" t="str">
            <v>67-69 GM "F" BODY</v>
          </cell>
          <cell r="D23178">
            <v>0</v>
          </cell>
        </row>
        <row r="23179">
          <cell r="A23179" t="str">
            <v>95P</v>
          </cell>
          <cell r="B23179" t="str">
            <v>HIGH PERFORMANCE ELECTRIC FUEL PUMP</v>
          </cell>
          <cell r="C23179" t="str">
            <v>95 GPH - 7 PSI-GASOLINE</v>
          </cell>
          <cell r="D23179">
            <v>0</v>
          </cell>
        </row>
        <row r="23180">
          <cell r="A23180">
            <v>31666</v>
          </cell>
          <cell r="B23180" t="str">
            <v>SL07001 ROD (EA)</v>
          </cell>
          <cell r="D23180">
            <v>15</v>
          </cell>
        </row>
        <row r="23181">
          <cell r="A23181" t="str">
            <v>230-44</v>
          </cell>
          <cell r="B23181" t="str">
            <v>SPLIT MONO-LEAF SPRINGS</v>
          </cell>
          <cell r="C23181" t="str">
            <v>68-78 NOVA LOWERED 1"</v>
          </cell>
          <cell r="D23181">
            <v>0</v>
          </cell>
        </row>
        <row r="23182">
          <cell r="A23182" t="str">
            <v>230-44*</v>
          </cell>
          <cell r="B23182" t="str">
            <v>SPLIT MONO-LEAF SPRINGS</v>
          </cell>
          <cell r="C23182" t="str">
            <v>68-78 NOVA LOWERED 1"</v>
          </cell>
          <cell r="D23182">
            <v>0</v>
          </cell>
        </row>
        <row r="23183">
          <cell r="A23183" t="str">
            <v>PVRC</v>
          </cell>
          <cell r="B23183" t="str">
            <v>PROP VALVE RUBBER CAP</v>
          </cell>
          <cell r="D23183">
            <v>2913</v>
          </cell>
        </row>
        <row r="23184">
          <cell r="A23184" t="str">
            <v>CHB6904-OE</v>
          </cell>
          <cell r="B23184" t="str">
            <v>MANUAL STEEL DISC BRAKE LINE KIT</v>
          </cell>
          <cell r="C23184" t="str">
            <v>69 CHEVELLE (FACTORY BRAKES ONLY)</v>
          </cell>
          <cell r="D23184">
            <v>0</v>
          </cell>
        </row>
        <row r="23185">
          <cell r="A23185" t="str">
            <v>CHB6904-SS</v>
          </cell>
          <cell r="B23185" t="str">
            <v>MANUAL SS DISC BRAKE KIT</v>
          </cell>
          <cell r="C23185" t="str">
            <v>69 CHEVELLE (FACTORY BRAKES ONLY)</v>
          </cell>
          <cell r="D23185">
            <v>0</v>
          </cell>
        </row>
        <row r="23186">
          <cell r="A23186" t="str">
            <v>MACHINE-HUB</v>
          </cell>
          <cell r="B23186" t="str">
            <v>CLEAR ANODIZE MACHINE HUB</v>
          </cell>
          <cell r="D23186">
            <v>1</v>
          </cell>
        </row>
        <row r="23187">
          <cell r="A23187" t="str">
            <v>I-6467WBK-S</v>
          </cell>
          <cell r="B23187" t="str">
            <v>6467WBK-S INSTALLATION INSTRUCTIONS</v>
          </cell>
          <cell r="D23187">
            <v>937</v>
          </cell>
        </row>
        <row r="23188">
          <cell r="A23188" t="str">
            <v>3SW-B</v>
          </cell>
          <cell r="B23188" t="str">
            <v>3-SPOKE STEERING WHEEL-BLUE</v>
          </cell>
          <cell r="C23188" t="str">
            <v>1969-72 MS</v>
          </cell>
          <cell r="D23188">
            <v>0</v>
          </cell>
        </row>
        <row r="23189">
          <cell r="A23189" t="str">
            <v>3SW-K</v>
          </cell>
          <cell r="B23189" t="str">
            <v>3-SPOKE STEERING WHEEL-BLACK</v>
          </cell>
          <cell r="C23189" t="str">
            <v>1969-72 MS</v>
          </cell>
          <cell r="D23189">
            <v>1</v>
          </cell>
        </row>
        <row r="23190">
          <cell r="A23190" t="str">
            <v>3SW-R</v>
          </cell>
          <cell r="B23190" t="str">
            <v>3-SPOKE STEERING WHEEL-RED</v>
          </cell>
          <cell r="C23190" t="str">
            <v>1969-72 MS</v>
          </cell>
          <cell r="D23190">
            <v>1</v>
          </cell>
        </row>
        <row r="23191">
          <cell r="A23191" t="str">
            <v>3SW-W</v>
          </cell>
          <cell r="B23191" t="str">
            <v>3-SPOKE STEERING WHEEL-SADDLE (WOOD)</v>
          </cell>
          <cell r="C23191" t="str">
            <v>1969-72 MS</v>
          </cell>
          <cell r="D23191">
            <v>3</v>
          </cell>
        </row>
        <row r="23192">
          <cell r="A23192" t="str">
            <v>3SWH-1</v>
          </cell>
          <cell r="B23192" t="str">
            <v>WOOD WHEEL HUB FOR 1967-68 MS</v>
          </cell>
          <cell r="C23192" t="str">
            <v>WORKS WITH 3SW- WHEELS</v>
          </cell>
          <cell r="D23192">
            <v>2</v>
          </cell>
        </row>
        <row r="23193">
          <cell r="A23193" t="str">
            <v>3SWH-2</v>
          </cell>
          <cell r="B23193" t="str">
            <v>SPORT/WOOD WHEEL HUB FOR 69-72 A-BODY</v>
          </cell>
          <cell r="C23193" t="str">
            <v>WORKS WITH 3SW- WHEELS</v>
          </cell>
          <cell r="D23193">
            <v>1</v>
          </cell>
        </row>
        <row r="23194">
          <cell r="A23194" t="str">
            <v>3SWHC</v>
          </cell>
          <cell r="B23194" t="str">
            <v>3-SPOKE STEERING WHEEL HORN CONTACT</v>
          </cell>
          <cell r="C23194" t="str">
            <v>1964-72 MS</v>
          </cell>
          <cell r="D23194">
            <v>3</v>
          </cell>
        </row>
        <row r="23195">
          <cell r="A23195" t="str">
            <v>3SWC</v>
          </cell>
          <cell r="B23195" t="str">
            <v>3-SPOKE STEERING WHEEL HORN CAP</v>
          </cell>
          <cell r="C23195" t="str">
            <v>1964-72 MS</v>
          </cell>
          <cell r="D23195">
            <v>0</v>
          </cell>
        </row>
        <row r="23196">
          <cell r="A23196" t="str">
            <v>3SSW-K</v>
          </cell>
          <cell r="B23196" t="str">
            <v>3 SPOKE STEERING WHEEL KIT</v>
          </cell>
          <cell r="C23196" t="str">
            <v>1967-72 MS</v>
          </cell>
          <cell r="D23196">
            <v>990</v>
          </cell>
        </row>
        <row r="23197">
          <cell r="A23197" t="str">
            <v>HAR-1079</v>
          </cell>
          <cell r="B23197" t="str">
            <v>W/6L80E AUTO TRANSMISSION WIRING HARNESS 2 PIN</v>
          </cell>
          <cell r="C23197" t="str">
            <v>2010-2013 L99 (6.2L)</v>
          </cell>
          <cell r="D23197">
            <v>0</v>
          </cell>
        </row>
        <row r="23198">
          <cell r="A23198" t="str">
            <v>HAR-1079*</v>
          </cell>
          <cell r="B23198" t="str">
            <v>W/6L80E AUTO TRANSMISSION WIRING HARNESS 2 PIN</v>
          </cell>
          <cell r="C23198" t="str">
            <v>2010-2013 L99 (6.2L)</v>
          </cell>
          <cell r="D23198">
            <v>0</v>
          </cell>
        </row>
        <row r="23199">
          <cell r="A23199" t="str">
            <v>HAR-1070</v>
          </cell>
          <cell r="B23199" t="str">
            <v>W/6L80E AUTO TRANSMISSION WIRING HARNESS</v>
          </cell>
          <cell r="C23199" t="str">
            <v>2006-13 LS7</v>
          </cell>
          <cell r="D23199">
            <v>0</v>
          </cell>
        </row>
        <row r="23200">
          <cell r="A23200" t="str">
            <v>HAR-1070*</v>
          </cell>
          <cell r="B23200" t="str">
            <v>W/6L80E AUTO TRANSMISSION WIRING HARNESS</v>
          </cell>
          <cell r="C23200" t="str">
            <v>2006-13 LS7</v>
          </cell>
          <cell r="D23200">
            <v>0</v>
          </cell>
        </row>
        <row r="23201">
          <cell r="A23201" t="str">
            <v>1010710010*</v>
          </cell>
          <cell r="B23201" t="str">
            <v>RETROFIT FLOOR SHIFT STEERING COLUMN STRAIGHT STEEL</v>
          </cell>
          <cell r="C23201" t="str">
            <v>1953-1957 CORVETTE</v>
          </cell>
          <cell r="D23201">
            <v>0</v>
          </cell>
        </row>
        <row r="23202">
          <cell r="A23202" t="str">
            <v>VSU-S</v>
          </cell>
          <cell r="B23202" t="str">
            <v>FUEL TANK SENDING UNIT SCREW</v>
          </cell>
          <cell r="D23202">
            <v>186</v>
          </cell>
        </row>
        <row r="23203">
          <cell r="A23203" t="str">
            <v>UBNW-RLS</v>
          </cell>
          <cell r="B23203" t="str">
            <v>U-BOLT, NUTS &amp; WASHERS FOR 6769RLS &amp; 7081RLS</v>
          </cell>
          <cell r="C23203" t="str">
            <v>1967-69 CAMARO</v>
          </cell>
          <cell r="D23203">
            <v>0</v>
          </cell>
        </row>
        <row r="23204">
          <cell r="A23204">
            <v>1120659920</v>
          </cell>
          <cell r="B23204" t="str">
            <v>IDIDIT CUSTOM RETROFIT STEERING SHIFT COLUMN - CHROME</v>
          </cell>
          <cell r="D23204">
            <v>0</v>
          </cell>
        </row>
        <row r="23205">
          <cell r="A23205" t="str">
            <v>1120659920*</v>
          </cell>
          <cell r="B23205" t="str">
            <v>IDIDIT CUSTOM RETROFIT STEERING SHIFT COLUMN - CHROME</v>
          </cell>
          <cell r="D23205">
            <v>0</v>
          </cell>
        </row>
        <row r="23206">
          <cell r="A23206" t="str">
            <v>6366HBK-BSS</v>
          </cell>
          <cell r="B23206" t="str">
            <v>BASIC SHOW STOPPER HYDRAULIC BRAKE ASSIST</v>
          </cell>
          <cell r="C23206" t="str">
            <v>6366 C10</v>
          </cell>
          <cell r="D23206">
            <v>0</v>
          </cell>
        </row>
        <row r="23207">
          <cell r="A23207" t="str">
            <v>PR105*</v>
          </cell>
          <cell r="B23207" t="str">
            <v>67-68 GM A/F BODY FRONT DISC BRAKE HOLD-OFF VALVE</v>
          </cell>
          <cell r="C23207" t="str">
            <v>68-69 GM A-BODY / F-BODY  (FACTORY DISC/DRUM)</v>
          </cell>
          <cell r="D23207">
            <v>0</v>
          </cell>
        </row>
        <row r="23208">
          <cell r="A23208" t="str">
            <v>95P*</v>
          </cell>
          <cell r="B23208" t="str">
            <v>HIGH PERFORMANCE ELECTRIC FUEL PUMP</v>
          </cell>
          <cell r="C23208" t="str">
            <v>95 GPH - 7PSI - GASOLINE</v>
          </cell>
          <cell r="D23208">
            <v>0</v>
          </cell>
        </row>
        <row r="23209">
          <cell r="A23209" t="str">
            <v>FMS64L60AN*</v>
          </cell>
          <cell r="B23209" t="str">
            <v>LOKAR NOSTALGIA FLOOR SHIFTER 23" LEVER W/BLK MUSHROOM KNOB</v>
          </cell>
          <cell r="C23209" t="str">
            <v>4L60</v>
          </cell>
          <cell r="D23209">
            <v>0</v>
          </cell>
        </row>
        <row r="23210">
          <cell r="A23210">
            <v>89047681</v>
          </cell>
          <cell r="B23210" t="str">
            <v>POWER STEERING RESERVOIR CAP</v>
          </cell>
          <cell r="D23210">
            <v>0</v>
          </cell>
        </row>
        <row r="23211">
          <cell r="A23211">
            <v>1130300051</v>
          </cell>
          <cell r="B23211" t="str">
            <v>30" UNIVERSAL TILT COLUMN SHIFT; STEERING COLUMN BLACK</v>
          </cell>
          <cell r="D23211">
            <v>0</v>
          </cell>
        </row>
        <row r="23212">
          <cell r="A23212" t="str">
            <v>1130300051*</v>
          </cell>
          <cell r="B23212" t="str">
            <v>30" UNIVERSAL TILT COLUMN SHIFT; STEERING COLUMN BLACK</v>
          </cell>
          <cell r="D23212">
            <v>0</v>
          </cell>
        </row>
        <row r="23213">
          <cell r="A23213" t="str">
            <v>MISC-COLSH</v>
          </cell>
          <cell r="B23213" t="str">
            <v>COLUMN SHAFT</v>
          </cell>
          <cell r="C23213" t="str">
            <v>MISCELLANEOUS</v>
          </cell>
          <cell r="D23213">
            <v>19</v>
          </cell>
        </row>
        <row r="23214">
          <cell r="A23214" t="str">
            <v>CPBP-154L</v>
          </cell>
          <cell r="B23214" t="str">
            <v>BRAKE PAD D154 FITS WILWOOD</v>
          </cell>
          <cell r="C23214" t="str">
            <v>FITS 4138/39 AND WILWOOD</v>
          </cell>
          <cell r="D23214">
            <v>4</v>
          </cell>
        </row>
        <row r="23215">
          <cell r="A23215" t="str">
            <v>PL-055</v>
          </cell>
          <cell r="B23215" t="str">
            <v>CALVERT FRONT PIVOT PLATES 4 PER SET</v>
          </cell>
          <cell r="D23215">
            <v>0</v>
          </cell>
        </row>
        <row r="23216">
          <cell r="A23216" t="str">
            <v>PL-055*</v>
          </cell>
          <cell r="B23216" t="str">
            <v>CALVERT FRONT PIVOT PLATES 4 PER SET</v>
          </cell>
          <cell r="D23216">
            <v>0</v>
          </cell>
        </row>
        <row r="23217">
          <cell r="A23217" t="str">
            <v>HAR-1078</v>
          </cell>
          <cell r="B23217" t="str">
            <v>AUTO TRANS WIRING HARNESS W/6L80E</v>
          </cell>
          <cell r="C23217" t="str">
            <v>2008 LS2 6.0</v>
          </cell>
          <cell r="D23217">
            <v>0</v>
          </cell>
        </row>
        <row r="23218">
          <cell r="A23218" t="str">
            <v>HAR-1078*</v>
          </cell>
          <cell r="B23218" t="str">
            <v>AUTO TRANS WIRING HARNESS W/6L80E</v>
          </cell>
          <cell r="D23218">
            <v>0</v>
          </cell>
        </row>
        <row r="23219">
          <cell r="A23219" t="str">
            <v>HAR-1071</v>
          </cell>
          <cell r="B23219" t="str">
            <v>AUTO TRANS WIRING HARNESS W/6L80E</v>
          </cell>
          <cell r="C23219" t="str">
            <v>'08-13 LS3 (6.2L)</v>
          </cell>
          <cell r="D23219">
            <v>0</v>
          </cell>
        </row>
        <row r="23220">
          <cell r="A23220" t="str">
            <v>HAR-1071*</v>
          </cell>
          <cell r="B23220" t="str">
            <v>AUTO TRANS WIRING HARNESS W/6L80E</v>
          </cell>
          <cell r="C23220" t="str">
            <v>'08-13 LS3 (6.2L)</v>
          </cell>
          <cell r="D23220">
            <v>0</v>
          </cell>
        </row>
        <row r="23221">
          <cell r="A23221" t="str">
            <v>HAR-1075</v>
          </cell>
          <cell r="B23221" t="str">
            <v>AUTO TRANS L76 WIRING HARNESS W/6L80E</v>
          </cell>
          <cell r="C23221" t="str">
            <v>08-09 L76</v>
          </cell>
          <cell r="D23221">
            <v>0</v>
          </cell>
        </row>
        <row r="23222">
          <cell r="A23222" t="str">
            <v>HAR-1075*</v>
          </cell>
          <cell r="B23222" t="str">
            <v>AUTO TRANS L76 WIRING HARNESS W/6L80E</v>
          </cell>
          <cell r="C23222" t="str">
            <v>08-09 L76</v>
          </cell>
          <cell r="D23222">
            <v>0</v>
          </cell>
        </row>
        <row r="23223">
          <cell r="A23223" t="str">
            <v>HAR-1077</v>
          </cell>
          <cell r="B23223" t="str">
            <v>58X AUTO TRANS WIRING HARNESS W/6L80E</v>
          </cell>
          <cell r="C23223" t="str">
            <v>06-07 LS2 (6.0L)</v>
          </cell>
          <cell r="D23223">
            <v>0</v>
          </cell>
        </row>
        <row r="23224">
          <cell r="A23224" t="str">
            <v>HAR-1077*</v>
          </cell>
          <cell r="B23224" t="str">
            <v>58X AUTO TRANS WIRING HARNESS W/6L80E</v>
          </cell>
          <cell r="C23224" t="str">
            <v>06-07 LS2 (6.0L)</v>
          </cell>
          <cell r="D23224">
            <v>0</v>
          </cell>
        </row>
        <row r="23225">
          <cell r="A23225" t="str">
            <v>GPS-6016*</v>
          </cell>
          <cell r="B23225" t="str">
            <v>BILLET ALUMINUM FLOOR MOUNT THROTTLE PEDAL SPACER 1/2"</v>
          </cell>
          <cell r="D23225">
            <v>0</v>
          </cell>
        </row>
        <row r="23226">
          <cell r="A23226" t="str">
            <v>HAR-1091</v>
          </cell>
          <cell r="B23226" t="str">
            <v>W/T56 VORTEC STANDALONE WIRING HANESS W/LS1 INJECTORS</v>
          </cell>
          <cell r="C23226" t="str">
            <v>99-06 CHEVY, GMC, CADILLAC &amp; HUMMER TRUCK ENGINES</v>
          </cell>
          <cell r="D23226">
            <v>0</v>
          </cell>
        </row>
        <row r="23227">
          <cell r="A23227" t="str">
            <v>HAR-1091*</v>
          </cell>
          <cell r="B23227" t="str">
            <v>W/T56 VORTEC STANDALONE WIRING HANESS W/LS1 INJECTORS</v>
          </cell>
          <cell r="C23227" t="str">
            <v>99-06 CHEVY, GMC, CADILLAC &amp; HUMMER TRUCK ENGINES</v>
          </cell>
          <cell r="D23227">
            <v>0</v>
          </cell>
        </row>
        <row r="23228">
          <cell r="A23228" t="str">
            <v>TFK-567*</v>
          </cell>
          <cell r="B23228" t="str">
            <v>CHEVY CUSTOM TUBULAR FRAME UPGRADE KIT</v>
          </cell>
          <cell r="C23228" t="str">
            <v>55-57 FS WILL NOT FIT ORIGINAL CONVERTIBLE</v>
          </cell>
          <cell r="D23228">
            <v>0</v>
          </cell>
        </row>
        <row r="23229">
          <cell r="A23229">
            <v>1536350020</v>
          </cell>
          <cell r="B23229" t="str">
            <v>TOUCH-N-GO START KEYLESS IGNITION</v>
          </cell>
          <cell r="C23229" t="str">
            <v>35" CHROME</v>
          </cell>
          <cell r="D23229">
            <v>0</v>
          </cell>
        </row>
        <row r="23230">
          <cell r="A23230" t="str">
            <v>1536350020*</v>
          </cell>
          <cell r="B23230" t="str">
            <v>TOUCH-N-GO START KEYLESS IGNITION</v>
          </cell>
          <cell r="C23230" t="str">
            <v>35" CHROME</v>
          </cell>
          <cell r="D23230">
            <v>0</v>
          </cell>
        </row>
        <row r="23231">
          <cell r="A23231">
            <v>11059102</v>
          </cell>
          <cell r="B23231" t="str">
            <v>RIDETECH REAR MUSCLEBAR SWAY BAR</v>
          </cell>
          <cell r="C23231" t="str">
            <v>58-64 IMPALA</v>
          </cell>
          <cell r="D23231">
            <v>0</v>
          </cell>
        </row>
        <row r="23232">
          <cell r="A23232" t="str">
            <v>11059102*</v>
          </cell>
          <cell r="B23232" t="str">
            <v>RIDETECH REAR MUSCLEBAR SWAY BAR</v>
          </cell>
          <cell r="C23232" t="str">
            <v>58-64 IMPALA</v>
          </cell>
          <cell r="D23232">
            <v>0</v>
          </cell>
        </row>
        <row r="23233">
          <cell r="A23233" t="str">
            <v>CPACSA</v>
          </cell>
          <cell r="B23233" t="str">
            <v>AIR CLEANER STUD ADAPTER KIT</v>
          </cell>
          <cell r="D23233">
            <v>77</v>
          </cell>
        </row>
        <row r="23234">
          <cell r="A23234" t="str">
            <v>CPCS</v>
          </cell>
          <cell r="B23234" t="str">
            <v>CARBURATOR MOUNTING STUDS</v>
          </cell>
          <cell r="C23234" t="str">
            <v>STEEL, ZINC PLATED, 5/16-18/24 IN. X 1.700 IN. LONG</v>
          </cell>
          <cell r="D23234">
            <v>81</v>
          </cell>
        </row>
        <row r="23235">
          <cell r="A23235" t="str">
            <v>CPCI-K</v>
          </cell>
          <cell r="B23235" t="str">
            <v>THROTTLE BODY EFI INSTALL KIT</v>
          </cell>
          <cell r="C23235" t="str">
            <v>CARBUERATOR</v>
          </cell>
          <cell r="D23235">
            <v>5803</v>
          </cell>
        </row>
        <row r="23236">
          <cell r="A23236" t="str">
            <v>CPACSMA</v>
          </cell>
          <cell r="B23236" t="str">
            <v>AIR CLEANER STUD W/ MULTIPLE ADAPTERS</v>
          </cell>
          <cell r="C23236" t="str">
            <v>ADJ, 2.75 IN.MIN LENGTH 9 IN. MAX LENGTH1/4 IN.-20 THREAD</v>
          </cell>
          <cell r="D23236">
            <v>3</v>
          </cell>
        </row>
        <row r="23237">
          <cell r="A23237" t="str">
            <v>500981*</v>
          </cell>
          <cell r="B23237" t="str">
            <v>64-67 CHEVELLE COMPLETE WIRING KIT</v>
          </cell>
          <cell r="C23237" t="str">
            <v>CLASSIC UPDATE SERIES</v>
          </cell>
          <cell r="D23237">
            <v>0</v>
          </cell>
        </row>
        <row r="23238">
          <cell r="A23238" t="str">
            <v>ES358L-MOOG</v>
          </cell>
          <cell r="B23238" t="str">
            <v>MOOG TIE ROD END FOR P/S KIT OUTER TIE ROD</v>
          </cell>
          <cell r="C23238" t="str">
            <v>4759 CT 6570 3/4 TON CT</v>
          </cell>
          <cell r="D23238">
            <v>2</v>
          </cell>
        </row>
        <row r="23239">
          <cell r="A23239" t="str">
            <v>140-11827</v>
          </cell>
          <cell r="B23239" t="str">
            <v>DYNAPRO LOW PROFILE 4-PISTON REAR PARKING BRAKE KIT</v>
          </cell>
          <cell r="C23239" t="str">
            <v>59-64 IMPALA</v>
          </cell>
          <cell r="D23239">
            <v>0</v>
          </cell>
        </row>
        <row r="23240">
          <cell r="A23240" t="str">
            <v>140-11827*</v>
          </cell>
          <cell r="B23240" t="str">
            <v>DYNAPRO LOW PROFILE 4-PISTON REAR PARKING BRAKE KIT</v>
          </cell>
          <cell r="C23240" t="str">
            <v>59-64 IMPALA</v>
          </cell>
          <cell r="D23240">
            <v>0</v>
          </cell>
        </row>
        <row r="23241">
          <cell r="A23241" t="str">
            <v>140-11827-DR</v>
          </cell>
          <cell r="B23241" t="str">
            <v>DYNAPRO LOW PROFILE REAR PARKING BRAKE KIT - RED</v>
          </cell>
          <cell r="C23241" t="str">
            <v>59-64 IMPALA</v>
          </cell>
          <cell r="D23241">
            <v>0</v>
          </cell>
        </row>
        <row r="23242">
          <cell r="A23242" t="str">
            <v>140-11827-DR*</v>
          </cell>
          <cell r="B23242" t="str">
            <v>DYNAPRO LOW PROFILE REAR PARKING BRAKE KIT - RED</v>
          </cell>
          <cell r="C23242" t="str">
            <v>59-64 IMPALA</v>
          </cell>
          <cell r="D23242">
            <v>0</v>
          </cell>
        </row>
        <row r="23243">
          <cell r="A23243" t="str">
            <v>XTD-3700TM*</v>
          </cell>
          <cell r="B23243" t="str">
            <v>LOKAR BLACK TRANS MOUNT TRANSMISSION DIPSTICK</v>
          </cell>
          <cell r="C23243" t="str">
            <v>700R-4</v>
          </cell>
          <cell r="D23243">
            <v>0</v>
          </cell>
        </row>
        <row r="23244">
          <cell r="A23244" t="str">
            <v>2400500040*</v>
          </cell>
          <cell r="B23244" t="str">
            <v>1 3/4 SWIVEL BALL FLOOR MOUNT</v>
          </cell>
          <cell r="C23244" t="str">
            <v>(I4150P)</v>
          </cell>
          <cell r="D23244">
            <v>0</v>
          </cell>
        </row>
        <row r="23245">
          <cell r="A23245" t="str">
            <v>ALU-1310-3C</v>
          </cell>
          <cell r="B23245" t="str">
            <v>CUSTOM 3" ALUMINUM DRIVE SHAFT W/YOKE &amp; U-JOINTS</v>
          </cell>
          <cell r="C23245" t="str">
            <v>(SALESMAN SPECIFY)</v>
          </cell>
          <cell r="D23245">
            <v>0</v>
          </cell>
        </row>
        <row r="23246">
          <cell r="A23246" t="str">
            <v>ALU1310-35C</v>
          </cell>
          <cell r="B23246" t="str">
            <v>CUSTOM 3.5" ALUMINUM DRIVE SHAFT W/YOKE &amp; U-JOINTS</v>
          </cell>
          <cell r="C23246" t="str">
            <v>(SALESMAN SPECIFY)</v>
          </cell>
          <cell r="D23246">
            <v>0</v>
          </cell>
        </row>
        <row r="23247">
          <cell r="A23247" t="str">
            <v>TM46C</v>
          </cell>
          <cell r="B23247" t="str">
            <v>VENTURA COATED STEEL GAS TANK</v>
          </cell>
          <cell r="D23247">
            <v>0</v>
          </cell>
        </row>
        <row r="23248">
          <cell r="A23248" t="str">
            <v>TM46C*</v>
          </cell>
          <cell r="B23248" t="str">
            <v>VENTURA COATED STEEL GAS TANK</v>
          </cell>
          <cell r="D23248">
            <v>0</v>
          </cell>
        </row>
        <row r="23249">
          <cell r="A23249" t="str">
            <v>HAR-1085</v>
          </cell>
          <cell r="B23249" t="str">
            <v>T56 STANDALONE WIRING HARNESS (DBW)</v>
          </cell>
          <cell r="C23249" t="str">
            <v>02 VORTEC ENGINE</v>
          </cell>
          <cell r="D23249">
            <v>0</v>
          </cell>
        </row>
        <row r="23250">
          <cell r="A23250" t="str">
            <v>HAR-1085*</v>
          </cell>
          <cell r="B23250" t="str">
            <v>T56 STANDALONE WIRING HARNESS (DBW)</v>
          </cell>
          <cell r="C23250" t="str">
            <v>02 VORTEC ENGINE</v>
          </cell>
          <cell r="D23250">
            <v>0</v>
          </cell>
        </row>
        <row r="23251">
          <cell r="A23251" t="str">
            <v>HAR-1019</v>
          </cell>
          <cell r="B23251" t="str">
            <v>T56 STANDALONE WIRING HARNESS (DBC)</v>
          </cell>
          <cell r="C23251" t="str">
            <v>99-03 VORTEC</v>
          </cell>
          <cell r="D23251">
            <v>0</v>
          </cell>
        </row>
        <row r="23252">
          <cell r="A23252" t="str">
            <v>HAR-1019*</v>
          </cell>
          <cell r="B23252" t="str">
            <v>T56 STANDALONE WIRING HARNESS (DBC)</v>
          </cell>
          <cell r="C23252" t="str">
            <v>99-03 VORTEC</v>
          </cell>
          <cell r="D23252">
            <v>0</v>
          </cell>
        </row>
        <row r="23253">
          <cell r="A23253" t="str">
            <v>140-11389-Z</v>
          </cell>
          <cell r="B23253" t="str">
            <v>DYNAPRO LOW-PROFILE REAR PARKING BRAKE</v>
          </cell>
          <cell r="C23253" t="str">
            <v>BIG FORD NEW STYLE - REAR KIT  AXLE OFFSET:   2.5</v>
          </cell>
          <cell r="D23253">
            <v>0</v>
          </cell>
        </row>
        <row r="23254">
          <cell r="A23254" t="str">
            <v>140-13204-DR</v>
          </cell>
          <cell r="B23254" t="str">
            <v>DYNAPRO DUST-BOOT REAR PARKING BRAKE KIT - RED</v>
          </cell>
          <cell r="D23254">
            <v>0</v>
          </cell>
        </row>
        <row r="23255">
          <cell r="A23255" t="str">
            <v>140-13204-DR*</v>
          </cell>
          <cell r="B23255" t="str">
            <v>DYNAPRO DUST-BOOT REAR PARKING BRAKE KIT - RED</v>
          </cell>
          <cell r="D23255">
            <v>0</v>
          </cell>
        </row>
        <row r="23256">
          <cell r="A23256" t="str">
            <v>140-11389-Z*</v>
          </cell>
          <cell r="B23256" t="str">
            <v>DYNAPRO LOW-PROFILE REAR PARKING BRAKE</v>
          </cell>
          <cell r="C23256" t="str">
            <v>BIG FORD NEW STYLE - REAR KIT  AXLE OFFSET:   2.5</v>
          </cell>
          <cell r="D23256">
            <v>0</v>
          </cell>
        </row>
        <row r="23257">
          <cell r="A23257" t="str">
            <v>31005-RAW</v>
          </cell>
          <cell r="B23257" t="str">
            <v>RAW BRACKET FOR 14" BRAKE UPGRADE AND 14" BRAKE KIT</v>
          </cell>
          <cell r="D23257">
            <v>50</v>
          </cell>
        </row>
        <row r="23258">
          <cell r="A23258" t="str">
            <v>31005-R</v>
          </cell>
          <cell r="B23258" t="str">
            <v>RED BRACKET FOR 14" BRAKE UPGRADE AND 14" BRAKE KIT</v>
          </cell>
          <cell r="D23258">
            <v>50</v>
          </cell>
        </row>
        <row r="23259">
          <cell r="A23259" t="str">
            <v>31005-B</v>
          </cell>
          <cell r="B23259" t="str">
            <v>BRACKET BLACK FOR 14" BRAKE UPGRADE AND 14" BRAKE KIT</v>
          </cell>
          <cell r="D23259">
            <v>50</v>
          </cell>
        </row>
        <row r="23260">
          <cell r="A23260" t="str">
            <v>BC970000-R</v>
          </cell>
          <cell r="B23260" t="str">
            <v>RED CALIPER SET</v>
          </cell>
          <cell r="D23260">
            <v>50</v>
          </cell>
        </row>
        <row r="23261">
          <cell r="A23261" t="str">
            <v>BC970000-B</v>
          </cell>
          <cell r="B23261" t="str">
            <v>BLACK CALIPER SET</v>
          </cell>
          <cell r="D23261">
            <v>50</v>
          </cell>
        </row>
        <row r="23262">
          <cell r="A23262" t="str">
            <v>4301400-B*</v>
          </cell>
          <cell r="B23262" t="str">
            <v>BLACK BAER 13" TRACK 4 FRONT BRAKE KIT</v>
          </cell>
          <cell r="C23262" t="str">
            <v>58-70 CHEVY (FOR CPP30101 SPINDLE)</v>
          </cell>
          <cell r="D23262">
            <v>0</v>
          </cell>
        </row>
        <row r="23263">
          <cell r="A23263" t="str">
            <v>4301400-R*</v>
          </cell>
          <cell r="B23263" t="str">
            <v>RED BAER 13" TRACK 4 FRONT BRAKE KIT</v>
          </cell>
          <cell r="C23263" t="str">
            <v>58-70 CHEVY (FOR CPP30101 SPINDLE)</v>
          </cell>
          <cell r="D23263">
            <v>0</v>
          </cell>
        </row>
        <row r="23264">
          <cell r="A23264" t="str">
            <v>4301400-S*</v>
          </cell>
          <cell r="B23264" t="str">
            <v>SILVER BAER 13" TRACK 4 FRONT BRAKE KIT</v>
          </cell>
          <cell r="C23264" t="str">
            <v>58-70 CHEVY (FOR CPP30101 SPINDLE)</v>
          </cell>
          <cell r="D23264">
            <v>0</v>
          </cell>
        </row>
        <row r="23265">
          <cell r="A23265">
            <v>12159</v>
          </cell>
          <cell r="B23265" t="str">
            <v>FRONT SPRING POCKET, RAW</v>
          </cell>
          <cell r="C23265" t="str">
            <v>55-57</v>
          </cell>
          <cell r="D23265">
            <v>232</v>
          </cell>
        </row>
        <row r="23266">
          <cell r="A23266" t="str">
            <v>140-11020</v>
          </cell>
          <cell r="B23266" t="str">
            <v>FORGED DYNALITE PRO SERIES FRONT BRAKE KIT</v>
          </cell>
          <cell r="C23266" t="str">
            <v>62-72 B &amp; E BODY</v>
          </cell>
          <cell r="D23266">
            <v>0</v>
          </cell>
        </row>
        <row r="23267">
          <cell r="A23267" t="str">
            <v>140-11020*</v>
          </cell>
          <cell r="B23267" t="str">
            <v>FORGED DYNALITE PRO SERIES FRONT BRAKE KIT</v>
          </cell>
          <cell r="C23267" t="str">
            <v>62-72 B &amp; E BODY</v>
          </cell>
          <cell r="D23267">
            <v>0</v>
          </cell>
        </row>
        <row r="23268">
          <cell r="A23268" t="str">
            <v>5557CLSRK</v>
          </cell>
          <cell r="B23268" t="str">
            <v>COMPLETE LEAF SPRING RELOCATION KIT</v>
          </cell>
          <cell r="C23268" t="str">
            <v>(COMPOSITE) 55-57 CAR</v>
          </cell>
          <cell r="D23268">
            <v>0</v>
          </cell>
        </row>
        <row r="23269">
          <cell r="A23269" t="str">
            <v>140-7140-Z</v>
          </cell>
          <cell r="B23269" t="str">
            <v>WILWOOD FORGED DYNALITE REAR PARKING BRAKE KIT</v>
          </cell>
          <cell r="D23269">
            <v>0</v>
          </cell>
        </row>
        <row r="23270">
          <cell r="A23270" t="str">
            <v>140-7140-Z*</v>
          </cell>
          <cell r="B23270" t="str">
            <v>WILWOOD FORGED DYNALITE REAR PARKING BRAKE KIT</v>
          </cell>
          <cell r="D23270">
            <v>0</v>
          </cell>
        </row>
        <row r="23271">
          <cell r="A23271" t="str">
            <v>CINB-1786</v>
          </cell>
          <cell r="B23271" t="str">
            <v>LOKAR RECTANGULAR LED SHIFT BOOT INDICATOR W/VERT INDICATOR</v>
          </cell>
          <cell r="C23271" t="str">
            <v>FORD C4/C6</v>
          </cell>
          <cell r="D23271">
            <v>0</v>
          </cell>
        </row>
        <row r="23272">
          <cell r="A23272" t="str">
            <v>CINB-1786*</v>
          </cell>
          <cell r="B23272" t="str">
            <v>LOKAR RECTANGULAR LED SHIFT BOOT INDICATOR W/VERT INDICATOR</v>
          </cell>
          <cell r="C23272" t="str">
            <v>FORD C4/C6</v>
          </cell>
          <cell r="D23272">
            <v>0</v>
          </cell>
        </row>
        <row r="23273">
          <cell r="A23273">
            <v>1209144</v>
          </cell>
          <cell r="B23273" t="str">
            <v>LOKAR DIRECT MOUNT FLEXIBLE 3" TRANSMISSION DIPSTICK</v>
          </cell>
          <cell r="C23273" t="str">
            <v>TH-350/400</v>
          </cell>
          <cell r="D23273">
            <v>0</v>
          </cell>
        </row>
        <row r="23274">
          <cell r="A23274" t="str">
            <v>1209144*</v>
          </cell>
          <cell r="B23274" t="str">
            <v>LOKAR DIRECT MOUNT FLEXIBLE 3" TRANSMISSION DIPSTICK</v>
          </cell>
          <cell r="C23274" t="str">
            <v>TH-350/400</v>
          </cell>
          <cell r="D23274">
            <v>0</v>
          </cell>
        </row>
        <row r="23275">
          <cell r="A23275" t="str">
            <v>STICKER-14</v>
          </cell>
          <cell r="B23275" t="str">
            <v>CPP STICKER SHEET 2016</v>
          </cell>
          <cell r="D23275">
            <v>19413</v>
          </cell>
        </row>
        <row r="23276">
          <cell r="A23276" t="str">
            <v>M-C100DMC-B</v>
          </cell>
          <cell r="B23276" t="str">
            <v>BLACK MASTER CYLINDER CAP</v>
          </cell>
          <cell r="D23276">
            <v>43</v>
          </cell>
        </row>
        <row r="23277">
          <cell r="A23277" t="str">
            <v>M-C100D-LBB</v>
          </cell>
          <cell r="B23277" t="str">
            <v>CUSTOM MASTER CYLINDER BLACK BAILS</v>
          </cell>
          <cell r="C23277" t="str">
            <v>BLACK BAILS (PR)</v>
          </cell>
          <cell r="D23277">
            <v>0</v>
          </cell>
        </row>
        <row r="23278">
          <cell r="A23278" t="str">
            <v>P7139-10</v>
          </cell>
          <cell r="B23278" t="str">
            <v>GUIDE PIN</v>
          </cell>
          <cell r="D23278">
            <v>300</v>
          </cell>
        </row>
        <row r="23279">
          <cell r="A23279">
            <v>3719</v>
          </cell>
          <cell r="B23279" t="str">
            <v>SLIDE BOOT</v>
          </cell>
          <cell r="D23279">
            <v>0</v>
          </cell>
        </row>
        <row r="23280">
          <cell r="A23280" t="str">
            <v>NBO</v>
          </cell>
          <cell r="B23280" t="str">
            <v>FUEL NECK BLOCK OFF PLATE</v>
          </cell>
          <cell r="D23280">
            <v>0</v>
          </cell>
        </row>
        <row r="23281">
          <cell r="A23281" t="str">
            <v>NBO*</v>
          </cell>
          <cell r="B23281" t="str">
            <v>FUEL NECK BLOCK OFF PLATE</v>
          </cell>
          <cell r="D23281">
            <v>0</v>
          </cell>
        </row>
        <row r="23282">
          <cell r="A23282" t="str">
            <v>140-12022-D</v>
          </cell>
          <cell r="B23282" t="str">
            <v>WILWOOD DYNALITE BIG BRAKE FRONT KIT</v>
          </cell>
          <cell r="C23282" t="str">
            <v>65-68 CHEVY IMPALA</v>
          </cell>
          <cell r="D23282">
            <v>0</v>
          </cell>
        </row>
        <row r="23283">
          <cell r="A23283" t="str">
            <v>140-12022-D*</v>
          </cell>
          <cell r="B23283" t="str">
            <v>WILWOOD DYNALITE BIG BRAKE FRONT KIT</v>
          </cell>
          <cell r="C23283" t="str">
            <v>65-68 CHEVY IMPALA</v>
          </cell>
          <cell r="D23283">
            <v>0</v>
          </cell>
        </row>
        <row r="23284">
          <cell r="A23284" t="str">
            <v>31856-XDL</v>
          </cell>
          <cell r="B23284" t="str">
            <v>5 X 5.5 LEFT X-DRILL &amp; SLOTTED BRAKE ROTOR</v>
          </cell>
          <cell r="D23284">
            <v>8</v>
          </cell>
        </row>
        <row r="23285">
          <cell r="A23285" t="str">
            <v>31856-XDR</v>
          </cell>
          <cell r="B23285" t="str">
            <v>5 X 5.5 RIGHT X-DRILL &amp; SLOTTED BRAKE ROTOR</v>
          </cell>
          <cell r="D23285">
            <v>8</v>
          </cell>
        </row>
        <row r="23286">
          <cell r="A23286" t="str">
            <v>SR146H-610SA</v>
          </cell>
          <cell r="B23286" t="str">
            <v>PRO TOURING PS REMOTE HYDROBOOST RESERVOIR</v>
          </cell>
          <cell r="C23286" t="str">
            <v>W/FILTER BLACK ANODIZED</v>
          </cell>
          <cell r="D23286">
            <v>0</v>
          </cell>
        </row>
        <row r="23287">
          <cell r="A23287" t="str">
            <v>SR146H-610SB</v>
          </cell>
          <cell r="B23287" t="str">
            <v>PRO TOURING PS REMOTE HYDROBOOST RESERVOIR W/FILTER</v>
          </cell>
          <cell r="C23287" t="str">
            <v>BRUSHED ALUMINUM</v>
          </cell>
          <cell r="D23287">
            <v>0</v>
          </cell>
        </row>
        <row r="23288">
          <cell r="A23288" t="str">
            <v>PVKU-APVDB</v>
          </cell>
          <cell r="B23288" t="str">
            <v>UNDER MOUNT ADJUSTABLE PROP VALVE KIT</v>
          </cell>
          <cell r="D23288">
            <v>0</v>
          </cell>
        </row>
        <row r="23289">
          <cell r="A23289" t="str">
            <v>CINB-1789</v>
          </cell>
          <cell r="B23289" t="str">
            <v>LOKAR RECTANGULAR LED SHIFT BOOT INDICATOR W/HOR. INDICATOR</v>
          </cell>
          <cell r="C23289" t="str">
            <v>GM 4L60E/4L80E</v>
          </cell>
          <cell r="D23289">
            <v>0</v>
          </cell>
        </row>
        <row r="23290">
          <cell r="A23290" t="str">
            <v>CINB-1789*</v>
          </cell>
          <cell r="B23290" t="str">
            <v>LOKAR RECTANGULAR LED SHIFT BOOT INDICATOR W/HOR. INDICATOR</v>
          </cell>
          <cell r="C23290" t="str">
            <v>FOR GM 4L60E/4L80E</v>
          </cell>
          <cell r="D23290">
            <v>0</v>
          </cell>
        </row>
        <row r="23291">
          <cell r="A23291" t="str">
            <v>HBAN90</v>
          </cell>
          <cell r="B23291" t="str">
            <v>BANJO AN FITTING KIT</v>
          </cell>
          <cell r="C23291" t="str">
            <v>FOR TIGHT 90 DEGREES APPLICATIONS</v>
          </cell>
          <cell r="D23291">
            <v>0</v>
          </cell>
        </row>
        <row r="23292">
          <cell r="A23292" t="str">
            <v>CP35002P</v>
          </cell>
          <cell r="B23292" t="str">
            <v>ALUMINUM HUBS (PR) W/ PRESSED IN STUDS (PR)</v>
          </cell>
          <cell r="C23292" t="str">
            <v>FOR NOVA</v>
          </cell>
          <cell r="D23292">
            <v>0</v>
          </cell>
        </row>
        <row r="23293">
          <cell r="A23293" t="str">
            <v>35002P</v>
          </cell>
          <cell r="B23293" t="str">
            <v>ALUMINUM HUB (EA) PRESSED STUDS</v>
          </cell>
          <cell r="C23293" t="str">
            <v>NOVA</v>
          </cell>
          <cell r="D23293">
            <v>0</v>
          </cell>
        </row>
        <row r="23294">
          <cell r="A23294" t="str">
            <v>35011P</v>
          </cell>
          <cell r="B23294" t="str">
            <v>ALUMINUM HUB (EA) W PRESSED STUDS</v>
          </cell>
          <cell r="C23294" t="str">
            <v>MUSTANG II 6 X 5.5</v>
          </cell>
          <cell r="D23294">
            <v>0</v>
          </cell>
        </row>
        <row r="23295">
          <cell r="A23295" t="str">
            <v>CP35011P</v>
          </cell>
          <cell r="B23295" t="str">
            <v>ALUMINUM HUBS (PR) W PRESSED STUDS</v>
          </cell>
          <cell r="C23295" t="str">
            <v>MUSTANG II 6 X 5.5</v>
          </cell>
          <cell r="D23295">
            <v>0</v>
          </cell>
        </row>
        <row r="23296">
          <cell r="A23296" t="str">
            <v>35021P</v>
          </cell>
          <cell r="B23296" t="str">
            <v>ALUMINUM HUB (EA) W PRESSED STUDS</v>
          </cell>
          <cell r="D23296">
            <v>0</v>
          </cell>
        </row>
        <row r="23297">
          <cell r="A23297" t="str">
            <v>CP35021P</v>
          </cell>
          <cell r="B23297" t="str">
            <v>ALUMINUM HUBS (PR) W PRESSED STUDS</v>
          </cell>
          <cell r="C23297" t="str">
            <v>5 X 4 3/4</v>
          </cell>
          <cell r="D23297">
            <v>0</v>
          </cell>
        </row>
        <row r="23298">
          <cell r="A23298" t="str">
            <v>TC-1000TPU</v>
          </cell>
          <cell r="B23298" t="str">
            <v>LOKAR 24" THROTTLE CABLE</v>
          </cell>
          <cell r="C23298" t="str">
            <v>TPI</v>
          </cell>
          <cell r="D23298">
            <v>0</v>
          </cell>
        </row>
        <row r="23299">
          <cell r="A23299" t="str">
            <v>TC-1000TPU*</v>
          </cell>
          <cell r="B23299" t="str">
            <v>LOKAR 24" THROTTLE CABLE</v>
          </cell>
          <cell r="C23299" t="str">
            <v>TPI</v>
          </cell>
          <cell r="D23299">
            <v>0</v>
          </cell>
        </row>
        <row r="23300">
          <cell r="A23300" t="str">
            <v>504-5102-0S</v>
          </cell>
          <cell r="B23300" t="str">
            <v>TCI REAR 4-LINK PLAIN COMPLETE KIT W/COILOVES</v>
          </cell>
          <cell r="C23300" t="str">
            <v>35-40 FORD</v>
          </cell>
          <cell r="D23300">
            <v>0</v>
          </cell>
        </row>
        <row r="23301">
          <cell r="A23301" t="str">
            <v>504-5102-0S*</v>
          </cell>
          <cell r="B23301" t="str">
            <v>TCI REAR 4-LINK PLAIN COMPLETE KIT W/COILOVES</v>
          </cell>
          <cell r="C23301" t="str">
            <v>35-40 FORD</v>
          </cell>
          <cell r="D23301">
            <v>0</v>
          </cell>
        </row>
        <row r="23302">
          <cell r="A23302" t="str">
            <v>FMS6400BL*</v>
          </cell>
          <cell r="B23302" t="str">
            <v>LOKAR FLOOR SHIFTER 16" LEVER W/LOKAR HI-TECH</v>
          </cell>
          <cell r="C23302" t="str">
            <v>TH400</v>
          </cell>
          <cell r="D23302">
            <v>0</v>
          </cell>
        </row>
        <row r="23303">
          <cell r="A23303" t="str">
            <v>B282</v>
          </cell>
          <cell r="B23303" t="str">
            <v>VIKING STOCK SHOCK (EA)</v>
          </cell>
          <cell r="D23303">
            <v>0</v>
          </cell>
        </row>
        <row r="23304">
          <cell r="A23304" t="str">
            <v>B282*</v>
          </cell>
          <cell r="B23304" t="str">
            <v>VIKING STOCK SHOCK (EA)</v>
          </cell>
          <cell r="D23304">
            <v>0</v>
          </cell>
        </row>
        <row r="23305">
          <cell r="A23305" t="str">
            <v>B242</v>
          </cell>
          <cell r="B23305" t="str">
            <v>VIKING SMOOTH REAR SHOCK (EA)</v>
          </cell>
          <cell r="C23305" t="str">
            <v>62-67 NOVA/CHEVY II</v>
          </cell>
          <cell r="D23305">
            <v>0</v>
          </cell>
        </row>
        <row r="23306">
          <cell r="A23306" t="str">
            <v>B242*</v>
          </cell>
          <cell r="B23306" t="str">
            <v>VIKING SMOOTH REAR SHOCK (EA)</v>
          </cell>
          <cell r="C23306" t="str">
            <v>62-67 NOVA/CHEVY II</v>
          </cell>
          <cell r="D23306">
            <v>0</v>
          </cell>
        </row>
        <row r="23307">
          <cell r="A23307" t="str">
            <v>EMS276-10M</v>
          </cell>
          <cell r="B23307" t="str">
            <v>HOOD LATCH ASSM MACHINED FINISH</v>
          </cell>
          <cell r="C23307" t="str">
            <v>67-81CAM/68-69CHEVL SATN</v>
          </cell>
          <cell r="D23307">
            <v>0</v>
          </cell>
        </row>
        <row r="23308">
          <cell r="A23308" t="str">
            <v>EMS276-10M*</v>
          </cell>
          <cell r="B23308" t="str">
            <v>HOOD LATCH ASSM MACHINED FINISH</v>
          </cell>
          <cell r="C23308" t="str">
            <v>67-81CAM/68-69CHEVL SATN</v>
          </cell>
          <cell r="D23308">
            <v>0</v>
          </cell>
        </row>
        <row r="23309">
          <cell r="A23309" t="str">
            <v>35013P</v>
          </cell>
          <cell r="B23309" t="str">
            <v>ALUMINUM HUB (EA), PRESSED STUDS</v>
          </cell>
          <cell r="C23309" t="str">
            <v>LINCOLN  5 X 5</v>
          </cell>
          <cell r="D23309">
            <v>0</v>
          </cell>
        </row>
        <row r="23310">
          <cell r="A23310" t="str">
            <v>CP35013P</v>
          </cell>
          <cell r="B23310" t="str">
            <v>ALUMINUM HUB (PR), PRESSED STUDS</v>
          </cell>
          <cell r="C23310" t="str">
            <v>LINCOLN  5 X 5</v>
          </cell>
          <cell r="D23310">
            <v>0</v>
          </cell>
        </row>
        <row r="23311">
          <cell r="A23311" t="str">
            <v>CCLSRK</v>
          </cell>
          <cell r="B23311" t="str">
            <v>SUPPORTING COMPONENTS FOR THE 5557CLSRK</v>
          </cell>
          <cell r="D23311">
            <v>10</v>
          </cell>
        </row>
        <row r="23312">
          <cell r="A23312" t="str">
            <v>B254</v>
          </cell>
          <cell r="B23312" t="str">
            <v>DOUBLE ADJUSTABLE SHOCK (EA)</v>
          </cell>
          <cell r="D23312">
            <v>0</v>
          </cell>
        </row>
        <row r="23313">
          <cell r="A23313" t="str">
            <v>B257</v>
          </cell>
          <cell r="B23313" t="str">
            <v>DOUBLE ADJUSTABLE SHOCK (EA)</v>
          </cell>
          <cell r="D23313">
            <v>2</v>
          </cell>
        </row>
        <row r="23314">
          <cell r="A23314" t="str">
            <v>B265</v>
          </cell>
          <cell r="B23314" t="str">
            <v>DOUBLE ADJ STOCK MOUNT SHOCK (EA)</v>
          </cell>
          <cell r="D23314">
            <v>2</v>
          </cell>
        </row>
        <row r="23315">
          <cell r="A23315" t="str">
            <v>B274</v>
          </cell>
          <cell r="B23315" t="str">
            <v>DOUBLE ADJUSTABLE SHOCK (EA)</v>
          </cell>
          <cell r="D23315">
            <v>0</v>
          </cell>
        </row>
        <row r="23316">
          <cell r="A23316" t="str">
            <v>CP35008P</v>
          </cell>
          <cell r="B23316" t="str">
            <v>ALUMINUM HUB SET, PRESSED STUDS (PR)</v>
          </cell>
          <cell r="C23316" t="str">
            <v>6 X 5.5</v>
          </cell>
          <cell r="D23316">
            <v>0</v>
          </cell>
        </row>
        <row r="23317">
          <cell r="A23317" t="str">
            <v>4753FBB</v>
          </cell>
          <cell r="B23317" t="str">
            <v>FIREWALL BOOSTER BRACKET</v>
          </cell>
          <cell r="C23317" t="str">
            <v>1947-53 CHEVY TRUCK</v>
          </cell>
          <cell r="D23317">
            <v>0</v>
          </cell>
        </row>
        <row r="23318">
          <cell r="A23318">
            <v>11577</v>
          </cell>
          <cell r="B23318" t="str">
            <v>BLACK LS REMOTE &amp; INTAKE BRACKET</v>
          </cell>
          <cell r="D23318">
            <v>53</v>
          </cell>
        </row>
        <row r="23319">
          <cell r="A23319" t="str">
            <v>EMS107-41P</v>
          </cell>
          <cell r="B23319" t="str">
            <v>POWER STEERING SERPENTINE PULLEY POLISHED</v>
          </cell>
          <cell r="D23319">
            <v>0</v>
          </cell>
        </row>
        <row r="23320">
          <cell r="A23320">
            <v>11578</v>
          </cell>
          <cell r="B23320" t="str">
            <v>BLACK LS REMOTE RESERVOIR BRACKET</v>
          </cell>
          <cell r="D23320">
            <v>18</v>
          </cell>
        </row>
        <row r="23321">
          <cell r="A23321" t="str">
            <v>EMS107-41P*</v>
          </cell>
          <cell r="B23321" t="str">
            <v>POWER STEERING SERPENTINE PULLEY POLISHED</v>
          </cell>
          <cell r="D23321">
            <v>0</v>
          </cell>
        </row>
        <row r="23322">
          <cell r="A23322" t="str">
            <v>35019P</v>
          </cell>
          <cell r="B23322" t="str">
            <v>ALUMINUM HUB W/ PRESSED IN STUDS</v>
          </cell>
          <cell r="C23322" t="str">
            <v>UNIVERSAL HUB</v>
          </cell>
          <cell r="D23322">
            <v>0</v>
          </cell>
        </row>
        <row r="23323">
          <cell r="A23323" t="str">
            <v>CP35019P</v>
          </cell>
          <cell r="B23323" t="str">
            <v>ALUMINUM HUBS W/ PRESSED IN STUDS, (PR)</v>
          </cell>
          <cell r="C23323" t="str">
            <v>5557 TYPE 13" BRAKE</v>
          </cell>
          <cell r="D23323">
            <v>0</v>
          </cell>
        </row>
        <row r="23324">
          <cell r="A23324" t="str">
            <v>35022P</v>
          </cell>
          <cell r="B23324" t="str">
            <v>ALUMINUM HUB W/ PRESSED IN STUDS (EA)</v>
          </cell>
          <cell r="C23324" t="str">
            <v>MUSTANG 2   5 X 4.5</v>
          </cell>
          <cell r="D23324">
            <v>0</v>
          </cell>
        </row>
        <row r="23325">
          <cell r="A23325" t="str">
            <v>CP35022P</v>
          </cell>
          <cell r="B23325" t="str">
            <v>ALUMINUM HUB (PR) W/ PRESSED IN STUDS (PR)</v>
          </cell>
          <cell r="C23325" t="str">
            <v>MUSTANG 2   5 X 4.5</v>
          </cell>
          <cell r="D23325">
            <v>0</v>
          </cell>
        </row>
        <row r="23326">
          <cell r="A23326" t="str">
            <v>6372DAS-FS</v>
          </cell>
          <cell r="B23326" t="str">
            <v>DOUBLE ADJUSTABLE FRONT SHOCKS STANDARD HT (EA)</v>
          </cell>
          <cell r="C23326" t="str">
            <v>1963-72 CT; FACTORY TO 2" DROP</v>
          </cell>
          <cell r="D23326">
            <v>0</v>
          </cell>
        </row>
        <row r="23327">
          <cell r="A23327" t="str">
            <v>6372DAS-RD</v>
          </cell>
          <cell r="B23327" t="str">
            <v>DOUBLE ADJUSTABLE REAR SHOCKS DROPPED HT (EA)</v>
          </cell>
          <cell r="C23327" t="str">
            <v>1963-72 CT 2-3" DROP</v>
          </cell>
          <cell r="D23327">
            <v>0</v>
          </cell>
        </row>
        <row r="23328">
          <cell r="A23328" t="str">
            <v>7387DAS-FS</v>
          </cell>
          <cell r="B23328" t="str">
            <v>DOUBLE ADJUSTABLE FRONT SHOCKS STANDARD HT (EA)</v>
          </cell>
          <cell r="C23328" t="str">
            <v>1973-87 CT FACTORY TO 2" DROP</v>
          </cell>
          <cell r="D23328">
            <v>0</v>
          </cell>
        </row>
        <row r="23329">
          <cell r="A23329" t="str">
            <v>7387DAS-RS</v>
          </cell>
          <cell r="B23329" t="str">
            <v>DOUBLE ADJUSTABLE REAR SHOCKS STANDARD HT (EA)</v>
          </cell>
          <cell r="C23329" t="str">
            <v>1973-87 CT FACTORY TO 2" DROP</v>
          </cell>
          <cell r="D23329">
            <v>0</v>
          </cell>
        </row>
        <row r="23330">
          <cell r="A23330" t="str">
            <v>6372DAS-RS</v>
          </cell>
          <cell r="B23330" t="str">
            <v>DOUBLE ADJUSTABLE REAR SHOCKS STANDARD HT (EA)</v>
          </cell>
          <cell r="C23330" t="str">
            <v>1963-72 CT FACTORY TO 2" DROP</v>
          </cell>
          <cell r="D23330">
            <v>0</v>
          </cell>
        </row>
        <row r="23331">
          <cell r="A23331" t="str">
            <v>6372DAS-FD</v>
          </cell>
          <cell r="B23331" t="str">
            <v>DOUBLE ADJUSTABLE FRONT SHOCKS STANDARD HT (EA)</v>
          </cell>
          <cell r="C23331" t="str">
            <v>1963-72 CT 2-3" DROP</v>
          </cell>
          <cell r="D23331">
            <v>0</v>
          </cell>
        </row>
        <row r="23332">
          <cell r="A23332" t="str">
            <v>7387DAS-FD</v>
          </cell>
          <cell r="B23332" t="str">
            <v>DOUBLE ADJUSTABLE FRONT SHOCKS STANDARD HT (EA)</v>
          </cell>
          <cell r="C23332" t="str">
            <v>1973-87 CT 2-3" DROP</v>
          </cell>
          <cell r="D23332">
            <v>0</v>
          </cell>
        </row>
        <row r="23333">
          <cell r="A23333" t="str">
            <v>7387DAS-RD</v>
          </cell>
          <cell r="B23333" t="str">
            <v>DOUBLE ADJUSTABLE REAR SHOCKS DROPPED HT (EA)</v>
          </cell>
          <cell r="C23333" t="str">
            <v>1973-87 CT 2-3" DROP</v>
          </cell>
          <cell r="D23333">
            <v>0</v>
          </cell>
        </row>
        <row r="23334">
          <cell r="A23334" t="str">
            <v>MACHINE SPINDLE</v>
          </cell>
          <cell r="B23334" t="str">
            <v>MACHINE SPINDLE TO DRAWING SPECS</v>
          </cell>
          <cell r="D23334">
            <v>999</v>
          </cell>
        </row>
        <row r="23335">
          <cell r="A23335" t="str">
            <v>M2SBB-TCI</v>
          </cell>
          <cell r="B23335" t="str">
            <v>MUSTANG 2 SWAY BAR BRACKET FOR TCI XMEMBER</v>
          </cell>
          <cell r="D23335">
            <v>10</v>
          </cell>
        </row>
        <row r="23336">
          <cell r="A23336" t="str">
            <v>CPLSRRM</v>
          </cell>
          <cell r="B23336" t="str">
            <v>LS ENGINE REMOTE RESERVOIR KIT</v>
          </cell>
          <cell r="C23336" t="str">
            <v>USES CORVETTE REMOTE RESERVOIR</v>
          </cell>
          <cell r="D23336">
            <v>0</v>
          </cell>
        </row>
        <row r="23337">
          <cell r="A23337" t="str">
            <v>CPLSRRACM</v>
          </cell>
          <cell r="B23337" t="str">
            <v>LS ENGINE REMOTE RESERVOIR KIT FOR ACC. DRIVES</v>
          </cell>
          <cell r="C23337" t="str">
            <v>USES CORVETTE REMOTE RESERVOIR</v>
          </cell>
          <cell r="D23337">
            <v>0</v>
          </cell>
        </row>
        <row r="23338">
          <cell r="A23338">
            <v>510651</v>
          </cell>
          <cell r="B23338" t="str">
            <v>57-60 FORD TRUCK COMPLETE WIRING KIT</v>
          </cell>
          <cell r="C23338" t="str">
            <v>CLASSIC UPDATE SERIES</v>
          </cell>
          <cell r="D23338">
            <v>0</v>
          </cell>
        </row>
        <row r="23339">
          <cell r="A23339" t="str">
            <v>510651*</v>
          </cell>
          <cell r="B23339" t="str">
            <v>57-60 FORD TRUCK COMPLETE WIRING KIT</v>
          </cell>
          <cell r="C23339" t="str">
            <v>CLASSIC UPDATE SERIES</v>
          </cell>
          <cell r="D23339">
            <v>0</v>
          </cell>
        </row>
        <row r="23340">
          <cell r="A23340" t="str">
            <v>91239A513</v>
          </cell>
          <cell r="B23340" t="str">
            <v>M10-1.5 X 20 MM BLACK BUTTON HEAD SOCKET CAP SCREW</v>
          </cell>
          <cell r="D23340">
            <v>24</v>
          </cell>
        </row>
        <row r="23341">
          <cell r="A23341" t="str">
            <v>MNS5559FBB2-8D</v>
          </cell>
          <cell r="B23341" t="str">
            <v>MIDNITE SERIES FIREWALL BOOSTER</v>
          </cell>
          <cell r="C23341" t="str">
            <v>1955-59 CHEVY TRUCK</v>
          </cell>
          <cell r="D23341">
            <v>0</v>
          </cell>
        </row>
        <row r="23342">
          <cell r="A23342" t="str">
            <v>MNS4753FBB2-8</v>
          </cell>
          <cell r="B23342" t="str">
            <v>MIDNITE SERIES FIREWALL BOOSTER</v>
          </cell>
          <cell r="C23342" t="str">
            <v>47-53 CT</v>
          </cell>
          <cell r="D23342">
            <v>0</v>
          </cell>
        </row>
        <row r="23343">
          <cell r="A23343" t="str">
            <v>MNS6062BB2-8</v>
          </cell>
          <cell r="B23343" t="str">
            <v>MIDNITE SERIES FIREWALL BOOSTER</v>
          </cell>
          <cell r="C23343" t="str">
            <v>1960-62 CHEVY TRUCK</v>
          </cell>
          <cell r="D23343">
            <v>0</v>
          </cell>
        </row>
        <row r="23344">
          <cell r="A23344" t="str">
            <v>MNS7387BB2-11</v>
          </cell>
          <cell r="B23344" t="str">
            <v>MIDNITE SERIES FIREWALL BOOSTER</v>
          </cell>
          <cell r="C23344" t="str">
            <v>1973-87 CHEVY TRUCK</v>
          </cell>
          <cell r="D23344">
            <v>0</v>
          </cell>
        </row>
        <row r="23345">
          <cell r="A23345" t="str">
            <v>MNS6366BB2-8D</v>
          </cell>
          <cell r="B23345" t="str">
            <v>MIDNITE SERIES FIREWALL BOOSTER</v>
          </cell>
          <cell r="C23345" t="str">
            <v>1963-66 CHEVY TRUCK</v>
          </cell>
          <cell r="D23345">
            <v>0</v>
          </cell>
        </row>
        <row r="23346">
          <cell r="A23346" t="str">
            <v>MNS6772BB2-11CT</v>
          </cell>
          <cell r="B23346" t="str">
            <v>11" MIDNITE SERIES FIREWALL BOOSTER</v>
          </cell>
          <cell r="C23346" t="str">
            <v>1967-72 CHEVY TRUCK</v>
          </cell>
          <cell r="D23346">
            <v>0</v>
          </cell>
        </row>
        <row r="23347">
          <cell r="A23347" t="str">
            <v>MNS7DRSB-MC</v>
          </cell>
          <cell r="B23347" t="str">
            <v>MIDNITE SERIES BOOSTER &amp; MASTER 7" DUAL</v>
          </cell>
          <cell r="C23347" t="str">
            <v>W/ ALUMIMUM CAST MASTER CYLINDER</v>
          </cell>
          <cell r="D23347">
            <v>0</v>
          </cell>
        </row>
        <row r="23348">
          <cell r="A23348" t="str">
            <v>MNS7SRB-MC</v>
          </cell>
          <cell r="B23348" t="str">
            <v>MIDNITE SERIES BOOSTER &amp; MASTER</v>
          </cell>
          <cell r="C23348" t="str">
            <v>7 SINGLE</v>
          </cell>
          <cell r="D23348">
            <v>0</v>
          </cell>
        </row>
        <row r="23349">
          <cell r="A23349" t="str">
            <v>MNS8SRB-MC</v>
          </cell>
          <cell r="B23349" t="str">
            <v>MIDNITE SERIES BOOSTER &amp; MASTER</v>
          </cell>
          <cell r="C23349" t="str">
            <v>8" SINGLE</v>
          </cell>
          <cell r="D23349">
            <v>0</v>
          </cell>
        </row>
        <row r="23350">
          <cell r="A23350" t="str">
            <v>MOD-1053</v>
          </cell>
          <cell r="B23350" t="str">
            <v>TWO-PIN ALTERNATOR OPTION</v>
          </cell>
          <cell r="D23350">
            <v>0</v>
          </cell>
        </row>
        <row r="23351">
          <cell r="A23351" t="str">
            <v>831-14201</v>
          </cell>
          <cell r="B23351" t="str">
            <v>WILWOOD PROSPINDLE (PR)</v>
          </cell>
          <cell r="C23351" t="str">
            <v>1963-70 CT</v>
          </cell>
          <cell r="D23351">
            <v>1</v>
          </cell>
        </row>
        <row r="23352">
          <cell r="A23352" t="str">
            <v>831-14202</v>
          </cell>
          <cell r="B23352" t="str">
            <v>WILWOOD PROSPINDLE (PAIR)</v>
          </cell>
          <cell r="C23352" t="str">
            <v>1971-87 CT</v>
          </cell>
          <cell r="D23352">
            <v>1</v>
          </cell>
        </row>
        <row r="23353">
          <cell r="A23353" t="str">
            <v>140-12922</v>
          </cell>
          <cell r="B23353" t="str">
            <v>WILWOOD FRONT BRAKE KIT</v>
          </cell>
          <cell r="C23353" t="str">
            <v>56 FORD FAIRLANE</v>
          </cell>
          <cell r="D23353">
            <v>0</v>
          </cell>
        </row>
        <row r="23354">
          <cell r="A23354" t="str">
            <v>140-12922*</v>
          </cell>
          <cell r="B23354" t="str">
            <v>WILWOOD FRONT BRAKE KIT</v>
          </cell>
          <cell r="C23354" t="str">
            <v>56 FORD FAIRLANE</v>
          </cell>
          <cell r="D23354">
            <v>0</v>
          </cell>
        </row>
        <row r="23355">
          <cell r="A23355" t="str">
            <v>2101-RLSD</v>
          </cell>
          <cell r="B23355" t="str">
            <v>CALTRACS TRACTION BARS LOW PRO REVERSE EYE</v>
          </cell>
          <cell r="C23355" t="str">
            <v>55-57 DROP SPRING</v>
          </cell>
          <cell r="D23355">
            <v>0</v>
          </cell>
        </row>
        <row r="23356">
          <cell r="A23356" t="str">
            <v>2101-RLSD*</v>
          </cell>
          <cell r="B23356" t="str">
            <v>CALTRACS TRACTION BARS LOW PRO REVERSE EYE</v>
          </cell>
          <cell r="C23356" t="str">
            <v>55-57 DROP SPRING</v>
          </cell>
          <cell r="D23356">
            <v>0</v>
          </cell>
        </row>
        <row r="23357">
          <cell r="A23357" t="str">
            <v>53751*</v>
          </cell>
          <cell r="B23357" t="str">
            <v>7CLEVIS KITS FORD REAR DISC (PR)</v>
          </cell>
          <cell r="D23357">
            <v>0</v>
          </cell>
        </row>
        <row r="23358">
          <cell r="A23358" t="str">
            <v>56923*</v>
          </cell>
          <cell r="B23358" t="str">
            <v>DUAL ACTION SHIFTER 6" ARM CHRYSLER 727</v>
          </cell>
          <cell r="C23358" t="str">
            <v>PUSH BUTTON &amp; SIDE SHIFT W/ BLACK KNOB</v>
          </cell>
          <cell r="D23358">
            <v>0</v>
          </cell>
        </row>
        <row r="23359">
          <cell r="A23359" t="str">
            <v>56925*</v>
          </cell>
          <cell r="B23359" t="str">
            <v>DUAL ACTION SHIFTER 6" ARM CHRYSLER 904</v>
          </cell>
          <cell r="C23359" t="str">
            <v>PUSH BUTTON &amp; SIDE SHIFT W/ BLACK KNOB</v>
          </cell>
          <cell r="D23359">
            <v>0</v>
          </cell>
        </row>
        <row r="23360">
          <cell r="A23360">
            <v>65127</v>
          </cell>
          <cell r="B23360" t="str">
            <v>5/16" X 25' FUEL LINE HOSE GOODYEAR</v>
          </cell>
          <cell r="C23360" t="str">
            <v>R&amp;D (ONLY)</v>
          </cell>
          <cell r="D23360">
            <v>0</v>
          </cell>
        </row>
        <row r="23361">
          <cell r="A23361">
            <v>65128</v>
          </cell>
          <cell r="B23361" t="str">
            <v>3/8" X 25' FUEL LINE HOSE GOODYEAR</v>
          </cell>
          <cell r="C23361" t="str">
            <v>R&amp;D (ONLY)</v>
          </cell>
          <cell r="D23361">
            <v>0</v>
          </cell>
        </row>
        <row r="23362">
          <cell r="A23362" t="str">
            <v>M2TCA-S</v>
          </cell>
          <cell r="B23362" t="str">
            <v>SHAFT</v>
          </cell>
          <cell r="C23362" t="str">
            <v>FOR M2TCA-K</v>
          </cell>
          <cell r="D23362">
            <v>18</v>
          </cell>
        </row>
        <row r="23363">
          <cell r="A23363" t="str">
            <v>340-30000</v>
          </cell>
          <cell r="B23363" t="str">
            <v>BREAKAWAY SUPPORT FOR P400-RP</v>
          </cell>
          <cell r="C23363" t="str">
            <v>BST SYSTEM ONLY</v>
          </cell>
          <cell r="D23363">
            <v>4</v>
          </cell>
        </row>
        <row r="23364">
          <cell r="A23364" t="str">
            <v>340-21204</v>
          </cell>
          <cell r="B23364" t="str">
            <v>P430 ABS PLUS MODEL RED CARTRIDGE</v>
          </cell>
          <cell r="D23364">
            <v>3</v>
          </cell>
        </row>
        <row r="23365">
          <cell r="A23365" t="str">
            <v>8050280*</v>
          </cell>
          <cell r="B23365" t="str">
            <v>STEER U-JOINT 3/4-30 x 3/4 DD</v>
          </cell>
          <cell r="D23365">
            <v>0</v>
          </cell>
        </row>
        <row r="23366">
          <cell r="A23366" t="str">
            <v>DOR-603-001</v>
          </cell>
          <cell r="B23366" t="str">
            <v>DORMAN UNIVERSAL RESERVOIR</v>
          </cell>
          <cell r="D23366">
            <v>2</v>
          </cell>
        </row>
        <row r="23367">
          <cell r="A23367" t="str">
            <v>DOR-82605</v>
          </cell>
          <cell r="B23367" t="str">
            <v>DORMAN POWER STEERING RESERVOIR CAP</v>
          </cell>
          <cell r="D23367">
            <v>4</v>
          </cell>
        </row>
        <row r="23368">
          <cell r="A23368" t="str">
            <v>DOR-54002</v>
          </cell>
          <cell r="B23368" t="str">
            <v>DORMAN COOLANT RESERVOIR</v>
          </cell>
          <cell r="D23368">
            <v>1</v>
          </cell>
        </row>
        <row r="23369">
          <cell r="A23369" t="str">
            <v>140-11385-D</v>
          </cell>
          <cell r="B23369" t="str">
            <v>11" DYNAPRO LOW PROFILE REAR PARKING BRAKE KIT</v>
          </cell>
          <cell r="C23369" t="str">
            <v>LARGE C10</v>
          </cell>
          <cell r="D23369">
            <v>0</v>
          </cell>
        </row>
        <row r="23370">
          <cell r="A23370" t="str">
            <v>140-11385-D*</v>
          </cell>
          <cell r="B23370" t="str">
            <v>11" DYNAPRO LOW PROFILE REAR PARKING BRAKE KIT</v>
          </cell>
          <cell r="C23370" t="str">
            <v>LARGE C10</v>
          </cell>
          <cell r="D23370">
            <v>0</v>
          </cell>
        </row>
        <row r="23371">
          <cell r="A23371" t="str">
            <v>140-12022-DR</v>
          </cell>
          <cell r="B23371" t="str">
            <v>WILWOOD DYNALITE BIG BRAKE FRONT KIT RED</v>
          </cell>
          <cell r="C23371" t="str">
            <v>65-68 CHEVY IMPALA</v>
          </cell>
          <cell r="D23371">
            <v>0</v>
          </cell>
        </row>
        <row r="23372">
          <cell r="A23372" t="str">
            <v>140-12022-DR*</v>
          </cell>
          <cell r="B23372" t="str">
            <v>WILWOOD DYNALITE BIG BRAKE FRONT KIT RED</v>
          </cell>
          <cell r="C23372" t="str">
            <v>65-68 CHEVY IMPALA</v>
          </cell>
          <cell r="D23372">
            <v>0</v>
          </cell>
        </row>
        <row r="23373">
          <cell r="A23373" t="str">
            <v>FMS60C4BM</v>
          </cell>
          <cell r="B23373" t="str">
            <v>LOKAR FLOOR SHIFTER 16" LEVER W/ MUSHROOM KNOB</v>
          </cell>
          <cell r="C23373" t="str">
            <v>FORD C4</v>
          </cell>
          <cell r="D23373">
            <v>0</v>
          </cell>
        </row>
        <row r="23374">
          <cell r="A23374" t="str">
            <v>FMS60C4BM*</v>
          </cell>
          <cell r="B23374" t="str">
            <v>LOKAR FLOOR SHIFTER 16" LEVER W/ MUSHROOM KNOB</v>
          </cell>
          <cell r="C23374" t="str">
            <v>FORD C4</v>
          </cell>
          <cell r="D23374">
            <v>0</v>
          </cell>
        </row>
        <row r="23375">
          <cell r="A23375" t="str">
            <v>CE-9028F</v>
          </cell>
          <cell r="B23375" t="str">
            <v>HOUSING VENT W/LONG NIPPLE STYLE (1/8" PIPE)</v>
          </cell>
          <cell r="D23375">
            <v>5</v>
          </cell>
        </row>
        <row r="23376">
          <cell r="A23376" t="str">
            <v>CE-9028N</v>
          </cell>
          <cell r="B23376" t="str">
            <v>HOUSING VENT NIPPLE STYLE (1/8" PIPE)</v>
          </cell>
          <cell r="D23376">
            <v>1</v>
          </cell>
        </row>
        <row r="23377">
          <cell r="A23377" t="str">
            <v>CE-9028N2</v>
          </cell>
          <cell r="B23377" t="str">
            <v>DISCO USE PART # CE-9028N</v>
          </cell>
          <cell r="C23377" t="str">
            <v>HOUSING VENT NIPPLE STYLE (1/8")</v>
          </cell>
          <cell r="D23377">
            <v>0</v>
          </cell>
        </row>
        <row r="23378">
          <cell r="A23378" t="str">
            <v>S-11102</v>
          </cell>
          <cell r="B23378" t="str">
            <v>48 X 46 X 96" 4 MIL CLEAR PALLET COVER</v>
          </cell>
          <cell r="C23378" t="str">
            <v>25/RL</v>
          </cell>
          <cell r="D23378">
            <v>0</v>
          </cell>
        </row>
        <row r="23379">
          <cell r="A23379">
            <v>90309</v>
          </cell>
          <cell r="B23379" t="str">
            <v>26 GAL ALUMINUM FUEL TANK</v>
          </cell>
          <cell r="C23379" t="str">
            <v>SUBURBAN 90309</v>
          </cell>
          <cell r="D23379">
            <v>0</v>
          </cell>
        </row>
        <row r="23380">
          <cell r="A23380" t="str">
            <v>6372AGT-SB-FI</v>
          </cell>
          <cell r="B23380" t="str">
            <v>26 GAL ALUMINUM TANK KIT-FUEL INJECTION</v>
          </cell>
          <cell r="C23380" t="str">
            <v>63-72 SUBURBAN 90309</v>
          </cell>
          <cell r="D23380">
            <v>0</v>
          </cell>
        </row>
        <row r="23381">
          <cell r="A23381" t="str">
            <v>140-11388-D</v>
          </cell>
          <cell r="B23381" t="str">
            <v>WILWOOD DYNAPRO LOW PROFILE REAR PARKING BRAKE KIT</v>
          </cell>
          <cell r="D23381">
            <v>0</v>
          </cell>
        </row>
        <row r="23382">
          <cell r="A23382" t="str">
            <v>140-11388-D*</v>
          </cell>
          <cell r="B23382" t="str">
            <v>WILWOOD DYNAPRO LOW PROFILE REAR PARKING BRAKE KIT</v>
          </cell>
          <cell r="D23382">
            <v>0</v>
          </cell>
        </row>
        <row r="23383">
          <cell r="A23383" t="str">
            <v>BX-153</v>
          </cell>
          <cell r="B23383" t="str">
            <v>BOXING PLATES CX-308-EX</v>
          </cell>
          <cell r="D23383">
            <v>0</v>
          </cell>
        </row>
        <row r="23384">
          <cell r="A23384" t="str">
            <v>CX-210</v>
          </cell>
          <cell r="B23384" t="str">
            <v>C-NOTCH FOR CX-308-EX</v>
          </cell>
          <cell r="D23384">
            <v>0</v>
          </cell>
        </row>
        <row r="23385">
          <cell r="A23385" t="str">
            <v>XCOS60C6FB</v>
          </cell>
          <cell r="B23385" t="str">
            <v>LOKAR BLK 6" CABLE OPERATED SHIFTER W/BLK MUSHROOM KNOB</v>
          </cell>
          <cell r="C23385" t="str">
            <v>C6</v>
          </cell>
          <cell r="D23385">
            <v>0</v>
          </cell>
        </row>
        <row r="23386">
          <cell r="A23386" t="str">
            <v>XCOS60C6FB*</v>
          </cell>
          <cell r="B23386" t="str">
            <v>LOKAR BLK 6" CABLE OPERATED SHIFTER W/BLK MUSHROOM KNOB</v>
          </cell>
          <cell r="C23386" t="str">
            <v>C6</v>
          </cell>
          <cell r="D23386">
            <v>0</v>
          </cell>
        </row>
        <row r="23387">
          <cell r="A23387" t="str">
            <v>EMS107-64CC-B*</v>
          </cell>
          <cell r="B23387" t="str">
            <v>S-DRIVE SERPENTINE PULLEY KIT SB FORD, NO PS BLACK ANODIZE</v>
          </cell>
          <cell r="C23387" t="str">
            <v>289-351W</v>
          </cell>
          <cell r="D23387">
            <v>0</v>
          </cell>
        </row>
        <row r="23388">
          <cell r="A23388" t="str">
            <v>500661*</v>
          </cell>
          <cell r="B23388" t="str">
            <v>67-68 CAMARO COMPLETE WIRING KIT</v>
          </cell>
          <cell r="C23388" t="str">
            <v>CLASSIC UPDATE SERIES</v>
          </cell>
          <cell r="D23388">
            <v>0</v>
          </cell>
        </row>
        <row r="23389">
          <cell r="A23389" t="str">
            <v>EMS107-65CC-B*</v>
          </cell>
          <cell r="B23389" t="str">
            <v>S-DRIVE SERPENTINE PULLEY KIT SB FORD NO AC BLACK ANODIZED</v>
          </cell>
          <cell r="C23389" t="str">
            <v>289-351W W/PLASTIC ATTACHED PS RESERVOIR</v>
          </cell>
          <cell r="D23389">
            <v>0</v>
          </cell>
        </row>
        <row r="23390">
          <cell r="A23390" t="str">
            <v>XCIND-1725</v>
          </cell>
          <cell r="B23390" t="str">
            <v>LOKAR BLACK HORIZONTAL ALUMINUM LED DASH INDICATOR KIT</v>
          </cell>
          <cell r="C23390" t="str">
            <v>4L60E/4L8</v>
          </cell>
          <cell r="D23390">
            <v>0</v>
          </cell>
        </row>
        <row r="23391">
          <cell r="A23391" t="str">
            <v>XSK-6879</v>
          </cell>
          <cell r="B23391" t="str">
            <v>LOKAR BLACK SHIFTER KNOB ADAPTER</v>
          </cell>
          <cell r="D23391">
            <v>0</v>
          </cell>
        </row>
        <row r="23392">
          <cell r="A23392" t="str">
            <v>XSK-6879*</v>
          </cell>
          <cell r="B23392" t="str">
            <v>LOKAR BLACK SHIFTER KNOB ADAPTER</v>
          </cell>
          <cell r="D23392">
            <v>0</v>
          </cell>
        </row>
        <row r="23393">
          <cell r="A23393" t="str">
            <v>XATS64L60EAN</v>
          </cell>
          <cell r="B23393" t="str">
            <v>LOKAR BLK 23" NOST TRANS OR TAIL MNT SHIFTER</v>
          </cell>
          <cell r="C23393" t="str">
            <v>W/BLK MUSHROOM KNOB 4L60E</v>
          </cell>
          <cell r="D23393">
            <v>0</v>
          </cell>
        </row>
        <row r="23394">
          <cell r="A23394" t="str">
            <v>XATS64L60EAN*</v>
          </cell>
          <cell r="B23394" t="str">
            <v>LOKAR BLK 23" NOST TRANS OR TAIL MNT SHIFTER</v>
          </cell>
          <cell r="C23394" t="str">
            <v>W/BLK MUSHROOM KNOB 4L60E</v>
          </cell>
          <cell r="D23394">
            <v>0</v>
          </cell>
        </row>
        <row r="23395">
          <cell r="A23395" t="str">
            <v>XCIND-1725*</v>
          </cell>
          <cell r="B23395" t="str">
            <v>LOKAR BLACK HORIZONTAL ALUMINUM LED DASH INDICATOR KIT</v>
          </cell>
          <cell r="C23395" t="str">
            <v>4L60E/4L8</v>
          </cell>
          <cell r="D23395">
            <v>0</v>
          </cell>
        </row>
        <row r="23396">
          <cell r="A23396" t="str">
            <v>831-14202*</v>
          </cell>
          <cell r="B23396" t="str">
            <v>WILWOOD PROSPINDLE (PAIR)</v>
          </cell>
          <cell r="C23396" t="str">
            <v>1971-87 CT</v>
          </cell>
          <cell r="D23396">
            <v>0</v>
          </cell>
        </row>
        <row r="23397">
          <cell r="A23397" t="str">
            <v>SPINDLE</v>
          </cell>
          <cell r="B23397" t="str">
            <v>POWDER COAT CLEAN SPINDLE</v>
          </cell>
          <cell r="D23397">
            <v>941</v>
          </cell>
        </row>
        <row r="23398">
          <cell r="A23398" t="str">
            <v>640-34</v>
          </cell>
          <cell r="B23398" t="str">
            <v>CALVERT 1" DROP SPLIT MONO-LEAF (PR)</v>
          </cell>
          <cell r="C23398" t="str">
            <v>64-73 MUSTANG</v>
          </cell>
          <cell r="D23398">
            <v>0</v>
          </cell>
        </row>
        <row r="23399">
          <cell r="A23399" t="str">
            <v>XFMS6700EB*</v>
          </cell>
          <cell r="B23399" t="str">
            <v>LOKAR BLK FLOOR SHIFTER 8" LEVER W/BLACK MUSHROOM KNOB</v>
          </cell>
          <cell r="C23399" t="str">
            <v>700-R4</v>
          </cell>
          <cell r="D23399">
            <v>0</v>
          </cell>
        </row>
        <row r="23400">
          <cell r="A23400" t="str">
            <v>140-16305-DR</v>
          </cell>
          <cell r="B23400" t="str">
            <v>AERO6 FRONT BIG BRAKE KIT W/RED CALIPERS &amp; X-DRILL ROTORS</v>
          </cell>
          <cell r="C23400" t="str">
            <v>C10</v>
          </cell>
          <cell r="D23400">
            <v>0</v>
          </cell>
        </row>
        <row r="23401">
          <cell r="A23401" t="str">
            <v>140-15305-DR</v>
          </cell>
          <cell r="B23401" t="str">
            <v>AERO FRONT BIG BRAKE KIT W/ RED CALIPERS &amp; X-DRILL ROTORS</v>
          </cell>
          <cell r="D23401">
            <v>0</v>
          </cell>
        </row>
        <row r="23402">
          <cell r="A23402" t="str">
            <v>640-34*</v>
          </cell>
          <cell r="B23402" t="str">
            <v>CALVERT 1" DROP SPLIT MONO-LEAF (PR)</v>
          </cell>
          <cell r="C23402" t="str">
            <v>64-73 MUSTANG</v>
          </cell>
          <cell r="D23402">
            <v>0</v>
          </cell>
        </row>
        <row r="23403">
          <cell r="A23403" t="str">
            <v>K-8N4A1S-SS</v>
          </cell>
          <cell r="B23403" t="str">
            <v>8 STAINLESS STEEL TUBE NUTS, 4 BRASS ADAPTERS, 1 STAINLESS</v>
          </cell>
          <cell r="C23403" t="str">
            <v>STEEL SPRING</v>
          </cell>
          <cell r="D23403">
            <v>250</v>
          </cell>
        </row>
        <row r="23404">
          <cell r="A23404" t="str">
            <v>K-8N4A1S-SIL</v>
          </cell>
          <cell r="B23404" t="str">
            <v>8 STEEL SILVER TUBE NUTS, 4 BRASS ADAPTERS, 1 STEEL SILVER</v>
          </cell>
          <cell r="C23404" t="str">
            <v>SPRING</v>
          </cell>
          <cell r="D23404">
            <v>249</v>
          </cell>
        </row>
        <row r="23405">
          <cell r="A23405" t="str">
            <v>140-15305-DR*</v>
          </cell>
          <cell r="B23405" t="str">
            <v>AERO FRONT BIG BRAKE KIT W/ RED CALIPERS &amp; X-DRILL ROTORS</v>
          </cell>
          <cell r="D23405">
            <v>0</v>
          </cell>
        </row>
        <row r="23406">
          <cell r="A23406" t="str">
            <v>140-12213-DR*</v>
          </cell>
          <cell r="B23406" t="str">
            <v>WILWOOD D154 REAR PARKING BRAKE KIT DRILLED/RED</v>
          </cell>
          <cell r="C23406" t="str">
            <v>BIG FORD 2.36" OFFSET</v>
          </cell>
          <cell r="D23406">
            <v>0</v>
          </cell>
        </row>
        <row r="23407">
          <cell r="A23407" t="str">
            <v>140-12213-R*</v>
          </cell>
          <cell r="B23407" t="str">
            <v>WILWOOD D154 REAR PARKING BRAKE KIT RED</v>
          </cell>
          <cell r="C23407" t="str">
            <v>BIG FORD 2.36" OFFSET</v>
          </cell>
          <cell r="D23407">
            <v>0</v>
          </cell>
        </row>
        <row r="23408">
          <cell r="A23408" t="str">
            <v>DP-1000HT</v>
          </cell>
          <cell r="B23408" t="str">
            <v>LOKAR 24" DUO-PAK THROTTLE CABLE KIT</v>
          </cell>
          <cell r="C23408" t="str">
            <v>W/STAINLESS HARDWARE</v>
          </cell>
          <cell r="D23408">
            <v>1</v>
          </cell>
        </row>
        <row r="23409">
          <cell r="A23409" t="str">
            <v>DP-1000HT*</v>
          </cell>
          <cell r="B23409" t="str">
            <v>LOKAR 24" DUO-PAK THROTTLE CABLE KIT</v>
          </cell>
          <cell r="C23409" t="str">
            <v>W/STAINLESS HARDWARE</v>
          </cell>
          <cell r="D23409">
            <v>0</v>
          </cell>
        </row>
        <row r="23410">
          <cell r="A23410" t="str">
            <v>528-5035-00*</v>
          </cell>
          <cell r="B23410" t="str">
            <v>TCI NOVA HOUSING/AXLES SET</v>
          </cell>
          <cell r="C23410" t="str">
            <v>TCI REAR HOUSING</v>
          </cell>
          <cell r="D23410">
            <v>0</v>
          </cell>
        </row>
        <row r="23411">
          <cell r="A23411" t="str">
            <v>SBSTS-MB</v>
          </cell>
          <cell r="B23411" t="str">
            <v>BLACK STEERING BRAKES SUSPENSION CPP T-SHIRT MEDIUM</v>
          </cell>
          <cell r="D23411">
            <v>292</v>
          </cell>
        </row>
        <row r="23412">
          <cell r="A23412" t="str">
            <v>SBSTS-LB</v>
          </cell>
          <cell r="B23412" t="str">
            <v>BLACK STEERING BRAKES SUSPENSION CPP T-SHIRT LARGE</v>
          </cell>
          <cell r="D23412">
            <v>425</v>
          </cell>
        </row>
        <row r="23413">
          <cell r="A23413" t="str">
            <v>SBSTS-XLB</v>
          </cell>
          <cell r="B23413" t="str">
            <v>BLACK STEERING BRAKES SUSPENSION CPP T-SHIRT XLG</v>
          </cell>
          <cell r="D23413">
            <v>557</v>
          </cell>
        </row>
        <row r="23414">
          <cell r="A23414" t="str">
            <v>SBSTS-XXLB</v>
          </cell>
          <cell r="B23414" t="str">
            <v>BLACK STEERING BRAKES SUSPENSION CPP T-SHIRT XXLG</v>
          </cell>
          <cell r="D23414">
            <v>293</v>
          </cell>
        </row>
        <row r="23415">
          <cell r="A23415" t="str">
            <v>SBSTS-XXXLB</v>
          </cell>
          <cell r="B23415" t="str">
            <v>BLACK STEERING BRAKES SUSPENSION CPP T-SHIRT XXXLG</v>
          </cell>
          <cell r="D23415">
            <v>255</v>
          </cell>
        </row>
        <row r="23416">
          <cell r="A23416">
            <v>1993543</v>
          </cell>
          <cell r="B23416" t="str">
            <v>WIPER SWITCH, 2 SPEED W/WASHER</v>
          </cell>
          <cell r="C23416" t="str">
            <v>59-63</v>
          </cell>
          <cell r="D23416">
            <v>0</v>
          </cell>
        </row>
        <row r="23417">
          <cell r="A23417" t="str">
            <v>1993543*</v>
          </cell>
          <cell r="B23417" t="str">
            <v>WIPER SWITCH, 2 SPEED W/WASHER</v>
          </cell>
          <cell r="C23417" t="str">
            <v>1959-63</v>
          </cell>
          <cell r="D23417">
            <v>0</v>
          </cell>
        </row>
        <row r="23418">
          <cell r="A23418" t="str">
            <v>PKIT-1017*</v>
          </cell>
          <cell r="B23418" t="str">
            <v>EXTERNAL FUEL PUMP KIT LS/VORTEC</v>
          </cell>
          <cell r="D23418">
            <v>0</v>
          </cell>
        </row>
        <row r="23419">
          <cell r="A23419" t="str">
            <v>1130651020*</v>
          </cell>
          <cell r="B23419" t="str">
            <v>RETROFIT TILT COLUMN SHIFT STEERING COLUMN CHROME</v>
          </cell>
          <cell r="C23419" t="str">
            <v>47-54 CHEVY TRUCK</v>
          </cell>
          <cell r="D23419">
            <v>0</v>
          </cell>
        </row>
        <row r="23420">
          <cell r="A23420" t="str">
            <v>H-M2DBK-MOD</v>
          </cell>
          <cell r="B23420" t="str">
            <v>M2DBK-MOD HARWARE KIT</v>
          </cell>
          <cell r="D23420">
            <v>209</v>
          </cell>
        </row>
        <row r="23421">
          <cell r="A23421">
            <v>2620000012</v>
          </cell>
          <cell r="B23421" t="str">
            <v>HORN CAM FOR IDIDIT COLUMNS</v>
          </cell>
          <cell r="D23421">
            <v>0</v>
          </cell>
        </row>
        <row r="23422">
          <cell r="A23422" t="str">
            <v>2620000012*</v>
          </cell>
          <cell r="B23422" t="str">
            <v>HORN CAM FOR IDIDIT COLUMNS</v>
          </cell>
          <cell r="D23422">
            <v>0</v>
          </cell>
        </row>
        <row r="23423">
          <cell r="A23423" t="str">
            <v>140-12535-D</v>
          </cell>
          <cell r="B23423" t="str">
            <v>WILWOOD DYNALITE FRONT BRAKE KIT BLACK CALIPERS</v>
          </cell>
          <cell r="C23423" t="str">
            <v>64-66 MUSTANG</v>
          </cell>
          <cell r="D23423">
            <v>0</v>
          </cell>
        </row>
        <row r="23424">
          <cell r="A23424" t="str">
            <v>140-12535-D*</v>
          </cell>
          <cell r="B23424" t="str">
            <v>WILWOOD DYNALITE FRONT BRAKE KIT BLACK CALIPERS</v>
          </cell>
          <cell r="C23424" t="str">
            <v>64-66 MUSTANG</v>
          </cell>
          <cell r="D23424">
            <v>0</v>
          </cell>
        </row>
        <row r="23425">
          <cell r="A23425" t="str">
            <v>160-11553-BK</v>
          </cell>
          <cell r="B23425" t="str">
            <v>WILWOOD REAR DRIVER SRP DRILLED BRAKE ROTOR</v>
          </cell>
          <cell r="D23425">
            <v>0</v>
          </cell>
        </row>
        <row r="23426">
          <cell r="A23426" t="str">
            <v>160-11553-BK*</v>
          </cell>
          <cell r="B23426" t="str">
            <v>WILWOOD REAR DRIVER SRP DRILLED BRAKE ROTOR</v>
          </cell>
          <cell r="D23426">
            <v>0</v>
          </cell>
        </row>
        <row r="23427">
          <cell r="A23427" t="str">
            <v>160-11552-BK</v>
          </cell>
          <cell r="B23427" t="str">
            <v>WILWOOD REAR PASSENGER SRP DRILLED BRAKE ROTOR</v>
          </cell>
          <cell r="D23427">
            <v>0</v>
          </cell>
        </row>
        <row r="23428">
          <cell r="A23428" t="str">
            <v>160-11552-BK*</v>
          </cell>
          <cell r="B23428" t="str">
            <v>WILWOOD REAR PASSENGER SRP DRILLED BRAKE ROTOR</v>
          </cell>
          <cell r="D23428">
            <v>0</v>
          </cell>
        </row>
        <row r="23429">
          <cell r="A23429" t="str">
            <v>CP35014P</v>
          </cell>
          <cell r="B23429" t="str">
            <v>ALUMINUM HUB PRESSED STUDS (PR)</v>
          </cell>
          <cell r="C23429" t="str">
            <v>CP35014 WITH 5 X 5.0 &amp; 5 X 5.5</v>
          </cell>
          <cell r="D23429">
            <v>0</v>
          </cell>
        </row>
        <row r="23430">
          <cell r="A23430" t="str">
            <v>M2TCACOKL</v>
          </cell>
          <cell r="B23430" t="str">
            <v>MUSTANG II TUBULAR ARM-LH</v>
          </cell>
          <cell r="C23430" t="str">
            <v>FOR COIL OVER KIT</v>
          </cell>
          <cell r="D23430">
            <v>55</v>
          </cell>
        </row>
        <row r="23431">
          <cell r="A23431" t="str">
            <v>M2TCACOKR</v>
          </cell>
          <cell r="B23431" t="str">
            <v>MUSTANG II TUBULAR ARM-RH</v>
          </cell>
          <cell r="C23431" t="str">
            <v>FOR COIL OVER KIT</v>
          </cell>
          <cell r="D23431">
            <v>55</v>
          </cell>
        </row>
        <row r="23432">
          <cell r="A23432" t="str">
            <v>6474BB2-8DBBAS</v>
          </cell>
          <cell r="B23432" t="str">
            <v>2-DISC POWER BRAKE BOOSTER KIT (BL 8D, BL MC A</v>
          </cell>
          <cell r="C23432" t="str">
            <v>8" BOOSTER 6769 CM; 68-74 NV; 64-72 MS</v>
          </cell>
          <cell r="D23432">
            <v>0</v>
          </cell>
        </row>
        <row r="23433">
          <cell r="A23433" t="str">
            <v>HR-5740-ST-AC-PS</v>
          </cell>
          <cell r="B23433" t="str">
            <v>GEN II COOLING MODULE STANDARD W/ AC &amp; PS</v>
          </cell>
          <cell r="C23433" t="str">
            <v>1957 CHEVY</v>
          </cell>
          <cell r="D23433">
            <v>0</v>
          </cell>
        </row>
        <row r="23434">
          <cell r="A23434" t="str">
            <v>HR-5740-LS-AC-PS</v>
          </cell>
          <cell r="B23434" t="str">
            <v>GEN II COOLING MODULE LS W/ AC &amp; PS</v>
          </cell>
          <cell r="C23434" t="str">
            <v>1957 CHEVY</v>
          </cell>
          <cell r="D23434">
            <v>0</v>
          </cell>
        </row>
        <row r="23435">
          <cell r="A23435" t="str">
            <v>01003*</v>
          </cell>
          <cell r="B23435" t="str">
            <v>OIL PUMP SB FRONT SUMP</v>
          </cell>
          <cell r="C23435" t="str">
            <v>62-67 STOCK SUMP</v>
          </cell>
          <cell r="D23435">
            <v>0</v>
          </cell>
        </row>
        <row r="23436">
          <cell r="A23436" t="str">
            <v>A220</v>
          </cell>
          <cell r="B23436" t="str">
            <v>VIKING SHOCK (EA) FOR M2 COIL OVER</v>
          </cell>
          <cell r="D23436">
            <v>0</v>
          </cell>
        </row>
        <row r="23437">
          <cell r="A23437" t="str">
            <v>8SP375</v>
          </cell>
          <cell r="B23437" t="str">
            <v>MUSTANG 2 COIL OVER SPRINGS</v>
          </cell>
          <cell r="D23437">
            <v>0</v>
          </cell>
        </row>
        <row r="23438">
          <cell r="A23438" t="str">
            <v>PKIT-1011C</v>
          </cell>
          <cell r="B23438" t="str">
            <v>VORTEC TUNE UP KIT - SQUARE GREY CONNECTOR</v>
          </cell>
          <cell r="C23438" t="str">
            <v>99-07 VORTEC ENGINES (CHEVY &amp; GMC TRUCK)</v>
          </cell>
          <cell r="D23438">
            <v>0</v>
          </cell>
        </row>
        <row r="23439">
          <cell r="A23439" t="str">
            <v>PKIT-1011C*</v>
          </cell>
          <cell r="B23439" t="str">
            <v>VORTEC TUNE UP KIT - SQUARE GREY CONNECTOR</v>
          </cell>
          <cell r="C23439" t="str">
            <v>99-07 VORTEC ENGINES (CHEVY &amp; GMC TRUCK)</v>
          </cell>
          <cell r="D23439">
            <v>0</v>
          </cell>
        </row>
        <row r="23440">
          <cell r="A23440" t="str">
            <v>249-10404-05</v>
          </cell>
          <cell r="B23440" t="str">
            <v>WILWOOD CALIPER BRACKETS</v>
          </cell>
          <cell r="D23440">
            <v>0</v>
          </cell>
        </row>
        <row r="23441">
          <cell r="A23441" t="str">
            <v>249-10404-05*</v>
          </cell>
          <cell r="B23441" t="str">
            <v>WILWOOD CALIPER BRACKETS</v>
          </cell>
          <cell r="D23441">
            <v>0</v>
          </cell>
        </row>
        <row r="23442">
          <cell r="A23442" t="str">
            <v>WV12-560358</v>
          </cell>
          <cell r="B23442" t="str">
            <v>15 X 6 SMOOTHIE PRIMERED 6 X 5.5 BOLT BARE 3 5/8" B.S (EA)</v>
          </cell>
          <cell r="D23442">
            <v>0</v>
          </cell>
        </row>
        <row r="23443">
          <cell r="A23443" t="str">
            <v>WV12-560358*</v>
          </cell>
          <cell r="B23443" t="str">
            <v>15 X 6 SMOOTHIE PRIMERED 6 X 5.5 BOLT BARE 3 5/8" B.S (EA)</v>
          </cell>
          <cell r="D23443">
            <v>0</v>
          </cell>
        </row>
        <row r="23444">
          <cell r="A23444" t="str">
            <v>CA97636H</v>
          </cell>
          <cell r="B23444" t="str">
            <v>ENGINE HARNESS</v>
          </cell>
          <cell r="D23444">
            <v>0</v>
          </cell>
        </row>
        <row r="23445">
          <cell r="A23445" t="str">
            <v>NV97537</v>
          </cell>
          <cell r="B23445" t="str">
            <v>FRONT LIGHT HARNESS</v>
          </cell>
          <cell r="D23445">
            <v>0</v>
          </cell>
        </row>
        <row r="23446">
          <cell r="A23446" t="str">
            <v>CA97636H*</v>
          </cell>
          <cell r="B23446" t="str">
            <v>ENGINE HARNESS</v>
          </cell>
          <cell r="D23446">
            <v>0</v>
          </cell>
        </row>
        <row r="23447">
          <cell r="A23447" t="str">
            <v>NV97537*</v>
          </cell>
          <cell r="B23447" t="str">
            <v>FRONT LIGHT HARNESS</v>
          </cell>
          <cell r="D23447">
            <v>0</v>
          </cell>
        </row>
        <row r="23448">
          <cell r="A23448">
            <v>1546690020</v>
          </cell>
          <cell r="B23448" t="str">
            <v>STEERING COLUMN  TOUCH-N-GO TILT C/S 69-72 CHVL/EL CMN/CHR</v>
          </cell>
          <cell r="D23448">
            <v>0</v>
          </cell>
        </row>
        <row r="23449">
          <cell r="A23449" t="str">
            <v>1546690020*</v>
          </cell>
          <cell r="B23449" t="str">
            <v>STEERING COLUMN  TOUCH-N-GO TILT C/S 69-72 CHVL/EL CMN/CHR</v>
          </cell>
          <cell r="D23449">
            <v>0</v>
          </cell>
        </row>
        <row r="23450">
          <cell r="A23450" t="str">
            <v>6HPT</v>
          </cell>
          <cell r="B23450" t="str">
            <v>6-HOLE BOLT-IN PICK UP TUBE</v>
          </cell>
          <cell r="D23450">
            <v>0</v>
          </cell>
        </row>
        <row r="23451">
          <cell r="A23451" t="str">
            <v>6HPT*</v>
          </cell>
          <cell r="B23451" t="str">
            <v>6-HOLE BOLT-IN PICK UP TUBE</v>
          </cell>
          <cell r="D23451">
            <v>0</v>
          </cell>
        </row>
        <row r="23452">
          <cell r="A23452" t="str">
            <v>8050290*</v>
          </cell>
          <cell r="B23452" t="str">
            <v>STEER U-JOINT 5/8-36x 3/4-DD</v>
          </cell>
          <cell r="C23452" t="str">
            <v>WILL NOT WORK FOR MOPAR</v>
          </cell>
          <cell r="D23452">
            <v>0</v>
          </cell>
        </row>
        <row r="23453">
          <cell r="A23453" t="str">
            <v>140-11919-DR</v>
          </cell>
          <cell r="B23453" t="str">
            <v>WILWOOD FORGED NARROW 6R FRONT BIG BRAKE KIT</v>
          </cell>
          <cell r="C23453" t="str">
            <v>84-87 CORVETTE C4</v>
          </cell>
          <cell r="D23453">
            <v>0</v>
          </cell>
        </row>
        <row r="23454">
          <cell r="A23454" t="str">
            <v>140-11949-DR*</v>
          </cell>
          <cell r="B23454" t="str">
            <v>WILWOOD FORGED NARROW 6R FRONT BIG BRAKE KIT</v>
          </cell>
          <cell r="C23454" t="str">
            <v>84-87 CORVETTE C4</v>
          </cell>
          <cell r="D23454">
            <v>0</v>
          </cell>
        </row>
        <row r="23455">
          <cell r="A23455" t="str">
            <v>140-11920-DR</v>
          </cell>
          <cell r="B23455" t="str">
            <v>WILWOOD FORGED NARROW 4R REAR BIG BRAKE KIT</v>
          </cell>
          <cell r="C23455" t="str">
            <v>84-87 CORVETTE C4</v>
          </cell>
          <cell r="D23455">
            <v>0</v>
          </cell>
        </row>
        <row r="23456">
          <cell r="A23456" t="str">
            <v>140-11920-DR*</v>
          </cell>
          <cell r="B23456" t="str">
            <v>WILWOOD FORGED NARROW 4R REAR BIG BRAKE KIT</v>
          </cell>
          <cell r="C23456" t="str">
            <v>84-87 CORVETTE C4</v>
          </cell>
          <cell r="D23456">
            <v>0</v>
          </cell>
        </row>
        <row r="23457">
          <cell r="A23457" t="str">
            <v>140-11919-DR*</v>
          </cell>
          <cell r="B23457" t="str">
            <v>WILWOOD FORGED NARROW 6R FRONT BIG BRAKE KIT</v>
          </cell>
          <cell r="C23457" t="str">
            <v>84-87 CORVETTE C4</v>
          </cell>
          <cell r="D23457">
            <v>0</v>
          </cell>
        </row>
        <row r="23458">
          <cell r="A23458" t="str">
            <v>35003M</v>
          </cell>
          <cell r="B23458" t="str">
            <v>ALUMINUM HUB (EA)</v>
          </cell>
          <cell r="C23458" t="str">
            <v>M2 5 LUG TRUCK HUB 5 X 5.0  AND  5 X 5.5</v>
          </cell>
          <cell r="D23458">
            <v>0</v>
          </cell>
        </row>
        <row r="23459">
          <cell r="A23459" t="str">
            <v>58259*</v>
          </cell>
          <cell r="B23459" t="str">
            <v>SINGLE ACTION SHIFTER 8" ARM GM POWERGLIDE</v>
          </cell>
          <cell r="C23459" t="str">
            <v>PUSH BUTTON SHIFT WITH BLACK KNOB</v>
          </cell>
          <cell r="D23459">
            <v>0</v>
          </cell>
        </row>
        <row r="23460">
          <cell r="A23460">
            <v>90006873</v>
          </cell>
          <cell r="B23460" t="str">
            <v>AIR SPRING 224 DOUBLE CONVOLUTED</v>
          </cell>
          <cell r="D23460">
            <v>0</v>
          </cell>
        </row>
        <row r="23461">
          <cell r="A23461" t="str">
            <v>90006873*</v>
          </cell>
          <cell r="B23461" t="str">
            <v>AIR SPRING 224 DOUBLE CONVOLUTED</v>
          </cell>
          <cell r="D23461">
            <v>0</v>
          </cell>
        </row>
        <row r="23462">
          <cell r="A23462" t="str">
            <v>92949A886</v>
          </cell>
          <cell r="B23462" t="str">
            <v>18-8 STAINLESS BUTTON-HEAD SOCKET CAP SCREW</v>
          </cell>
          <cell r="C23462" t="str">
            <v>1/2"-20 THREAD, 3" LONG</v>
          </cell>
          <cell r="D23462">
            <v>18</v>
          </cell>
        </row>
        <row r="23463">
          <cell r="A23463" t="str">
            <v>6372AGT-SBFI</v>
          </cell>
          <cell r="B23463" t="str">
            <v>26 GAL ALUM FUEL TANK-FUEL INJECTION</v>
          </cell>
          <cell r="C23463" t="str">
            <v>63-72 SUBURBAN 90309</v>
          </cell>
          <cell r="D23463">
            <v>0</v>
          </cell>
        </row>
        <row r="23464">
          <cell r="A23464" t="str">
            <v>140-8582</v>
          </cell>
          <cell r="B23464" t="str">
            <v>WILWOOD FORGED DYNALITE BIG BRAKE FRONT KIT (HUB)</v>
          </cell>
          <cell r="D23464">
            <v>0</v>
          </cell>
        </row>
        <row r="23465">
          <cell r="A23465" t="str">
            <v>140-8582*</v>
          </cell>
          <cell r="B23465" t="str">
            <v>WILWOOD FORGED DYNALITE BIG BRAKE FRONT KIT (HUB)</v>
          </cell>
          <cell r="D23465">
            <v>0</v>
          </cell>
        </row>
        <row r="23466">
          <cell r="A23466" t="str">
            <v>HXC-494-BUSHING</v>
          </cell>
          <cell r="B23466" t="str">
            <v>BUSHING</v>
          </cell>
          <cell r="D23466">
            <v>54</v>
          </cell>
        </row>
        <row r="23467">
          <cell r="A23467" t="str">
            <v>HXC-214-BUSHING</v>
          </cell>
          <cell r="B23467" t="str">
            <v>BUSHING FOR 6472ETA-U</v>
          </cell>
          <cell r="D23467">
            <v>75</v>
          </cell>
        </row>
        <row r="23468">
          <cell r="A23468" t="str">
            <v>HXC-215-BUSHING</v>
          </cell>
          <cell r="B23468" t="str">
            <v>BUSHING FOR 6472ETA-L</v>
          </cell>
          <cell r="D23468">
            <v>39</v>
          </cell>
        </row>
        <row r="23469">
          <cell r="A23469" t="str">
            <v>HXC-216-BUSHING</v>
          </cell>
          <cell r="B23469" t="str">
            <v>BUSHING FOR 5557ETA-U</v>
          </cell>
          <cell r="D23469">
            <v>63</v>
          </cell>
        </row>
        <row r="23470">
          <cell r="A23470" t="str">
            <v>HXC-217-BUSHING</v>
          </cell>
          <cell r="B23470" t="str">
            <v>BUSHING FOR 5557ETA-L</v>
          </cell>
          <cell r="D23470">
            <v>68</v>
          </cell>
        </row>
        <row r="23471">
          <cell r="A23471" t="str">
            <v>HXC-131-BUSHING</v>
          </cell>
          <cell r="B23471" t="str">
            <v>BUSHING FOR 6774ETA-U</v>
          </cell>
          <cell r="D23471">
            <v>40</v>
          </cell>
        </row>
        <row r="23472">
          <cell r="A23472" t="str">
            <v>HXC-132-BUSHING</v>
          </cell>
          <cell r="B23472" t="str">
            <v>BUSHING FOR 6774ETA-L</v>
          </cell>
          <cell r="D23472">
            <v>39</v>
          </cell>
        </row>
        <row r="23473">
          <cell r="A23473" t="str">
            <v>HXC-173-BUSHING</v>
          </cell>
          <cell r="B23473" t="str">
            <v>BUSHING FOR M2TCA-L</v>
          </cell>
          <cell r="D23473">
            <v>50</v>
          </cell>
        </row>
        <row r="23474">
          <cell r="A23474" t="str">
            <v>HXC-174-BUSHING</v>
          </cell>
          <cell r="B23474" t="str">
            <v>BUSHING FOR M2ETA-U</v>
          </cell>
          <cell r="D23474">
            <v>50</v>
          </cell>
        </row>
        <row r="23475">
          <cell r="A23475" t="str">
            <v>HXC-221-BUSHING</v>
          </cell>
          <cell r="B23475" t="str">
            <v>BUSHING FOR 6570ETA-L</v>
          </cell>
          <cell r="D23475">
            <v>20</v>
          </cell>
        </row>
        <row r="23476">
          <cell r="A23476" t="str">
            <v>HXC-185-BUSHING</v>
          </cell>
          <cell r="B23476" t="str">
            <v>BUSHING FOR A6472ETA-U</v>
          </cell>
          <cell r="D23476">
            <v>40</v>
          </cell>
        </row>
        <row r="23477">
          <cell r="A23477" t="str">
            <v>HXC-186-BUSHING</v>
          </cell>
          <cell r="B23477" t="str">
            <v>BUSHING FOR A6472ETA-L</v>
          </cell>
          <cell r="D23477">
            <v>75</v>
          </cell>
        </row>
        <row r="23478">
          <cell r="A23478" t="str">
            <v>EMS149-27M</v>
          </cell>
          <cell r="B23478" t="str">
            <v>BILLET HOOD HINGE ALUMINUM MACHINED FINISH</v>
          </cell>
          <cell r="D23478">
            <v>0</v>
          </cell>
        </row>
        <row r="23479">
          <cell r="A23479" t="str">
            <v>EMS149-27BK</v>
          </cell>
          <cell r="B23479" t="str">
            <v>BILLET HOOD HINGE ALUMINUM GLOSS BLACK FINISH</v>
          </cell>
          <cell r="D23479">
            <v>0</v>
          </cell>
        </row>
        <row r="23480">
          <cell r="A23480" t="str">
            <v>EMS149-27MB</v>
          </cell>
          <cell r="B23480" t="str">
            <v>BILLET HOOD HINGE ALUMINUM MATTE BLACK FINISH</v>
          </cell>
          <cell r="D23480">
            <v>0</v>
          </cell>
        </row>
        <row r="23481">
          <cell r="A23481" t="str">
            <v>EMS149-27CA</v>
          </cell>
          <cell r="B23481" t="str">
            <v>BILLET HOOD HINGE ALUMINUM CLEAR ANODIZED FINISH</v>
          </cell>
          <cell r="D23481">
            <v>0</v>
          </cell>
        </row>
        <row r="23482">
          <cell r="A23482" t="str">
            <v>EMS149-27P</v>
          </cell>
          <cell r="B23482" t="str">
            <v>BILLET HOOD HINGE ALUMINUM POLISH FINISH</v>
          </cell>
          <cell r="D23482">
            <v>0</v>
          </cell>
        </row>
        <row r="23483">
          <cell r="A23483" t="str">
            <v>EMS149-27CL</v>
          </cell>
          <cell r="B23483" t="str">
            <v>BILLET HOOD HINGE ALUMINUM PROTECTIVE CLEAR COAT FINISH</v>
          </cell>
          <cell r="D23483">
            <v>0</v>
          </cell>
        </row>
        <row r="23484">
          <cell r="A23484" t="str">
            <v>EMS149-27BA</v>
          </cell>
          <cell r="B23484" t="str">
            <v>BILLET HOOD HINGE ALUMINUM GLOSS BLACK ANODIZED FINISH</v>
          </cell>
          <cell r="D23484">
            <v>0</v>
          </cell>
        </row>
        <row r="23485">
          <cell r="A23485" t="str">
            <v>EMS149-26M</v>
          </cell>
          <cell r="B23485" t="str">
            <v>BILLET HOOD HINGE ALUMINUM MACHINE FINISH</v>
          </cell>
          <cell r="D23485">
            <v>0</v>
          </cell>
        </row>
        <row r="23486">
          <cell r="A23486" t="str">
            <v>EMS149-26MB</v>
          </cell>
          <cell r="B23486" t="str">
            <v>BILLET HOOD HINGES (PR) ALUMIUM MATTE BLACK FINISH</v>
          </cell>
          <cell r="C23486" t="str">
            <v>58-59 CT</v>
          </cell>
          <cell r="D23486">
            <v>0</v>
          </cell>
        </row>
        <row r="23487">
          <cell r="A23487" t="str">
            <v>EMS149-24M</v>
          </cell>
          <cell r="B23487" t="str">
            <v>BILLET HOOD HINGES (PR) ALUMINUM MACHINED FINISH</v>
          </cell>
          <cell r="D23487">
            <v>0</v>
          </cell>
        </row>
        <row r="23488">
          <cell r="A23488" t="str">
            <v>EMS149-24M*</v>
          </cell>
          <cell r="B23488" t="str">
            <v>BILLET HOOD HINGES (PR) ALUMINUM MACHINE FINISH</v>
          </cell>
          <cell r="D23488">
            <v>0</v>
          </cell>
        </row>
        <row r="23489">
          <cell r="A23489" t="str">
            <v>EMS149-26M*</v>
          </cell>
          <cell r="B23489" t="str">
            <v>BILLET HOOD HINGE ALUMINUM MACHINE FINISH</v>
          </cell>
          <cell r="D23489">
            <v>0</v>
          </cell>
        </row>
        <row r="23490">
          <cell r="A23490" t="str">
            <v>EMS149-26MB*</v>
          </cell>
          <cell r="B23490" t="str">
            <v>BILLET HOOD HINGES (PR) ALUMIUM MATTE BLACK FINISH</v>
          </cell>
          <cell r="C23490" t="str">
            <v>58-59 CT</v>
          </cell>
          <cell r="D23490">
            <v>0</v>
          </cell>
        </row>
        <row r="23491">
          <cell r="A23491" t="str">
            <v>EMS149-27BA*</v>
          </cell>
          <cell r="B23491" t="str">
            <v>BILLET HOOD HINGE ALUMINUM GLOSS BLACK ANODIZED FINISH</v>
          </cell>
          <cell r="D23491">
            <v>0</v>
          </cell>
        </row>
        <row r="23492">
          <cell r="A23492" t="str">
            <v>EMS149-24P</v>
          </cell>
          <cell r="B23492" t="str">
            <v>BILLET HOOD HINGES (PR)  ALUMINUM POLISHED FINISH</v>
          </cell>
          <cell r="C23492" t="str">
            <v>73-80 CT</v>
          </cell>
          <cell r="D23492">
            <v>0</v>
          </cell>
        </row>
        <row r="23493">
          <cell r="A23493" t="str">
            <v>EMS149-24P*</v>
          </cell>
          <cell r="B23493" t="str">
            <v>BILLET HOOD HINGES (PR) ALUMINUM POLISHED FINISH</v>
          </cell>
          <cell r="D23493">
            <v>0</v>
          </cell>
        </row>
        <row r="23494">
          <cell r="A23494" t="str">
            <v>EMS149-24BA</v>
          </cell>
          <cell r="B23494" t="str">
            <v>BILLET HOOD HINGES (PR) ALUMINUM GLOSS BLACK ANODIZED</v>
          </cell>
          <cell r="C23494" t="str">
            <v>73-80 CT</v>
          </cell>
          <cell r="D23494">
            <v>0</v>
          </cell>
        </row>
        <row r="23495">
          <cell r="A23495" t="str">
            <v>EMS149-24BA*</v>
          </cell>
          <cell r="B23495" t="str">
            <v>BILLET HOOD HINGES (PR) ALUMINUM GLOSS BLACK ANODIZED</v>
          </cell>
          <cell r="C23495" t="str">
            <v>73-80 CT</v>
          </cell>
          <cell r="D23495">
            <v>0</v>
          </cell>
        </row>
        <row r="23496">
          <cell r="A23496" t="str">
            <v>PKIT-1008A</v>
          </cell>
          <cell r="B23496" t="str">
            <v>LS1 TUNE UP KIT W/FLAT BLACK OXYGEN SENSOR</v>
          </cell>
          <cell r="C23496" t="str">
            <v>97-04 LS1 ENGINES (CAMARO, CORVETTE, FIREBIRD, GTO)</v>
          </cell>
          <cell r="D23496">
            <v>0</v>
          </cell>
        </row>
        <row r="23497">
          <cell r="A23497" t="str">
            <v>PKIT-1008A*</v>
          </cell>
          <cell r="B23497" t="str">
            <v>LS1 TUNE UP KIT W/FLAT BLACK OXYGEN SENSOR</v>
          </cell>
          <cell r="C23497" t="str">
            <v>97-04 LS1 ENGINES (CAMARO, CORVETTE, FIREBIRD, GTO)</v>
          </cell>
          <cell r="D23497">
            <v>0</v>
          </cell>
        </row>
        <row r="23498">
          <cell r="A23498" t="str">
            <v>PKIT-1008B</v>
          </cell>
          <cell r="B23498" t="str">
            <v>LS1 TUNE UP KIT W/SQUARE BLACK OXYGEN SENSOR</v>
          </cell>
          <cell r="C23498" t="str">
            <v>97-04 LS1 ENGINES (CAMARO, CORVETTE, FIREBIRD, GTO)</v>
          </cell>
          <cell r="D23498">
            <v>0</v>
          </cell>
        </row>
        <row r="23499">
          <cell r="A23499" t="str">
            <v>PKIT-1008B*</v>
          </cell>
          <cell r="B23499" t="str">
            <v>LS1 TUNE UP KIT W/SQUARE BLACK OXYGEN SENSOR</v>
          </cell>
          <cell r="C23499" t="str">
            <v>97-04 LS1 ENGINES (CAMARO, CORVETTE, FIREBIRD, GTO)</v>
          </cell>
          <cell r="D23499">
            <v>0</v>
          </cell>
        </row>
        <row r="23500">
          <cell r="A23500" t="str">
            <v>PKIT-1008C</v>
          </cell>
          <cell r="B23500" t="str">
            <v>LS1 ENGINE TUNE UP KIT W/SQUARE GREY OXYGEN SENSOR</v>
          </cell>
          <cell r="C23500" t="str">
            <v>97-04 LS1 ENGINES (CAMARO, CORVETTE, FIREBIRD, GTO)</v>
          </cell>
          <cell r="D23500">
            <v>0</v>
          </cell>
        </row>
        <row r="23501">
          <cell r="A23501" t="str">
            <v>PKIT-1008C*</v>
          </cell>
          <cell r="B23501" t="str">
            <v>LS1 ENGINE TUNE UP KIT W/SQUARE GREY OXYGEN SENSOR</v>
          </cell>
          <cell r="C23501" t="str">
            <v>97-04 LS1 ENGINES (CAMARO, CORVETTE, FIREBIRD, GTO)</v>
          </cell>
          <cell r="D23501">
            <v>0</v>
          </cell>
        </row>
        <row r="23502">
          <cell r="A23502" t="str">
            <v>PKIT-1011A</v>
          </cell>
          <cell r="B23502" t="str">
            <v>VORTEC TUNE UP KIT W/ FLAT BLACK OXYGEN SENSOR</v>
          </cell>
          <cell r="C23502" t="str">
            <v>99-07 VORTEC ENGINES (CHEVY &amp; GMC TRUCK)</v>
          </cell>
          <cell r="D23502">
            <v>0</v>
          </cell>
        </row>
        <row r="23503">
          <cell r="A23503" t="str">
            <v>PKIT-1011A*</v>
          </cell>
          <cell r="B23503" t="str">
            <v>VORTEC TUNE UP KIT W/ FLAT BLACK OXYGEN SENSOR</v>
          </cell>
          <cell r="C23503" t="str">
            <v>99-07 VORTEC ENGINES (CHEVY &amp; GMC TRUCK)</v>
          </cell>
          <cell r="D23503">
            <v>0</v>
          </cell>
        </row>
        <row r="23504">
          <cell r="A23504" t="str">
            <v>PKIT-1011B</v>
          </cell>
          <cell r="B23504" t="str">
            <v>VORTEC TUNE UP KIT W/ SQUARE BLACK OXYGEN SENSOR</v>
          </cell>
          <cell r="C23504" t="str">
            <v>99-07 VORTEC ENGINES (CHEVY &amp; GMC TRUCK)</v>
          </cell>
          <cell r="D23504">
            <v>0</v>
          </cell>
        </row>
        <row r="23505">
          <cell r="A23505" t="str">
            <v>PKIT-1011B*</v>
          </cell>
          <cell r="B23505" t="str">
            <v>VORTEC TUNE UP KIT W/ SQUARE BLACK OXYGEN SENSOR</v>
          </cell>
          <cell r="C23505" t="str">
            <v>99-07 VORTEC ENGINES (CHEVY &amp; GMC TRUCK)</v>
          </cell>
          <cell r="D23505">
            <v>0</v>
          </cell>
        </row>
        <row r="23506">
          <cell r="A23506" t="str">
            <v>PKIT-1018</v>
          </cell>
          <cell r="B23506" t="str">
            <v>2008-UP LS3 &amp; VORTEC ENGINE TUNE UP KIT</v>
          </cell>
          <cell r="C23506" t="str">
            <v>CAMARO, CORVETTE, CHEVY &amp; GMC TRUCK</v>
          </cell>
          <cell r="D23506">
            <v>0</v>
          </cell>
        </row>
        <row r="23507">
          <cell r="A23507" t="str">
            <v>PKIT-1018*</v>
          </cell>
          <cell r="B23507" t="str">
            <v>2008-UP LS3 &amp; VORTEC ENGINE TUNE UP KIT</v>
          </cell>
          <cell r="C23507" t="str">
            <v>CAMARO, CORVETTE, CHEVY &amp; GMC TRUCK</v>
          </cell>
          <cell r="D23507">
            <v>0</v>
          </cell>
        </row>
        <row r="23508">
          <cell r="A23508" t="str">
            <v>P6021</v>
          </cell>
          <cell r="B23508" t="str">
            <v>HP TUNERS PRO MPVI TUNING SOFTWARE</v>
          </cell>
          <cell r="D23508">
            <v>0</v>
          </cell>
        </row>
        <row r="23509">
          <cell r="A23509" t="str">
            <v>P6021*</v>
          </cell>
          <cell r="B23509" t="str">
            <v>HP TUNERS PRO MPVI TUNING SOFTWARE</v>
          </cell>
          <cell r="D23509">
            <v>0</v>
          </cell>
        </row>
        <row r="23510">
          <cell r="A23510" t="str">
            <v>510105*</v>
          </cell>
          <cell r="B23510" t="str">
            <v>70-72 CHEVELLE COMPLETE WIRING KIT</v>
          </cell>
          <cell r="C23510" t="str">
            <v>CLASSIC UPDATE SERIES</v>
          </cell>
          <cell r="D23510">
            <v>0</v>
          </cell>
        </row>
        <row r="23511">
          <cell r="A23511">
            <v>68180</v>
          </cell>
          <cell r="B23511" t="str">
            <v>HEDMAN STREET HEADERS BIG BLOC</v>
          </cell>
          <cell r="C23511" t="str">
            <v>CHEVY</v>
          </cell>
          <cell r="D23511">
            <v>0</v>
          </cell>
        </row>
        <row r="23512">
          <cell r="A23512" t="str">
            <v>68180*</v>
          </cell>
          <cell r="B23512" t="str">
            <v>HEDMAN STREET HEADERS BIG BLOC</v>
          </cell>
          <cell r="C23512" t="str">
            <v>CHEVY</v>
          </cell>
          <cell r="D23512">
            <v>0</v>
          </cell>
        </row>
        <row r="23513">
          <cell r="A23513" t="str">
            <v>ATS60C4DM</v>
          </cell>
          <cell r="B23513" t="str">
            <v>LOKAR 10" TRANS OR TAIL MNT SHIFTER W/MUSHROOM KNOB</v>
          </cell>
          <cell r="C23513" t="str">
            <v>C4</v>
          </cell>
          <cell r="D23513">
            <v>0</v>
          </cell>
        </row>
        <row r="23514">
          <cell r="A23514" t="str">
            <v>ATS60C4DM*</v>
          </cell>
          <cell r="B23514" t="str">
            <v>LOKAR 10" TRANS OR TAIL MNT SHIFTER W/MUSHROOM KNOB</v>
          </cell>
          <cell r="C23514" t="str">
            <v>C4</v>
          </cell>
          <cell r="D23514">
            <v>0</v>
          </cell>
        </row>
        <row r="23515">
          <cell r="A23515">
            <v>90266</v>
          </cell>
          <cell r="B23515" t="str">
            <v>20 GAL ALUMINUM FUEL TANK</v>
          </cell>
          <cell r="C23515" t="str">
            <v>90266 BED FILL  FLUSH FI 5559CT</v>
          </cell>
          <cell r="D23515">
            <v>-1</v>
          </cell>
        </row>
        <row r="23516">
          <cell r="A23516" t="str">
            <v>5559AGT-20BFFI</v>
          </cell>
          <cell r="B23516" t="str">
            <v>20 GAL ALUM FUEL TANK-FUEL INJECTION</v>
          </cell>
          <cell r="C23516" t="str">
            <v>90266  BED FILL FLUSH 55-59</v>
          </cell>
          <cell r="D23516">
            <v>0</v>
          </cell>
        </row>
        <row r="23517">
          <cell r="A23517" t="str">
            <v>5559AGT-20BF-FI</v>
          </cell>
          <cell r="B23517" t="str">
            <v>20 GAL ALUM FUEL TANK-FUEL INJECTION</v>
          </cell>
          <cell r="C23517" t="str">
            <v>55-59 90266 BED FLUSH</v>
          </cell>
          <cell r="D23517">
            <v>0</v>
          </cell>
        </row>
        <row r="23518">
          <cell r="A23518" t="str">
            <v>5559AGT-20BF-FIHV</v>
          </cell>
          <cell r="B23518" t="str">
            <v>20 GAL ALUM FUEL TANK-FUEL INJECTION</v>
          </cell>
          <cell r="C23518" t="str">
            <v>55-59 90267 BED FLUSH HIGH VOLUME PUMP</v>
          </cell>
          <cell r="D23518">
            <v>0</v>
          </cell>
        </row>
        <row r="23519">
          <cell r="A23519" t="str">
            <v>RSCOMP-1</v>
          </cell>
          <cell r="B23519" t="str">
            <v>RARE SPARES COMPONENT KIT</v>
          </cell>
          <cell r="C23519" t="str">
            <v>HQ HOLDEN KIT CUSTOM - RED CALIPERS</v>
          </cell>
          <cell r="D23519">
            <v>0</v>
          </cell>
        </row>
        <row r="23520">
          <cell r="A23520" t="str">
            <v>ESK001*</v>
          </cell>
          <cell r="B23520" t="str">
            <v>STANDARD E-STOPP KIT W/ ACTUATOR+CONTROLLER</v>
          </cell>
          <cell r="D23520">
            <v>0</v>
          </cell>
        </row>
        <row r="23521">
          <cell r="A23521" t="str">
            <v>TCB-40LS1*</v>
          </cell>
          <cell r="B23521" t="str">
            <v>LOKAR LS1 THROTTLE CABLE W/CRUISE CONTROL BRACKET</v>
          </cell>
          <cell r="C23521" t="str">
            <v>W/SINGLE STUD</v>
          </cell>
          <cell r="D23521">
            <v>0</v>
          </cell>
        </row>
        <row r="23522">
          <cell r="A23522" t="str">
            <v>513-5102-02*</v>
          </cell>
          <cell r="B23522" t="str">
            <v>REAR 4-LINK SUSPENSION KIT</v>
          </cell>
          <cell r="C23522" t="str">
            <v>53-56 FORD F-100</v>
          </cell>
          <cell r="D23522">
            <v>0</v>
          </cell>
        </row>
        <row r="23523">
          <cell r="A23523" t="str">
            <v>20-141</v>
          </cell>
          <cell r="B23523" t="str">
            <v>HOLLEY LS ENGINE SWAP ACCESSORY DRIVE SYSTEM</v>
          </cell>
          <cell r="D23523">
            <v>0</v>
          </cell>
        </row>
        <row r="23524">
          <cell r="A23524" t="str">
            <v>20-141*</v>
          </cell>
          <cell r="B23524" t="str">
            <v>HOLLEY LS ENGINE SWAP ACCESSORY DRIVE SYSTEM</v>
          </cell>
          <cell r="D23524">
            <v>0</v>
          </cell>
        </row>
        <row r="23525">
          <cell r="A23525" t="str">
            <v>A8TZ-3A533-A</v>
          </cell>
          <cell r="B23525" t="str">
            <v>DRAG LINK ASSEMBLY</v>
          </cell>
          <cell r="C23525" t="str">
            <v>1948-56 FORD TRUCK</v>
          </cell>
          <cell r="D23525">
            <v>4</v>
          </cell>
        </row>
        <row r="23526">
          <cell r="A23526">
            <v>12163</v>
          </cell>
          <cell r="B23526" t="str">
            <v>70-81 CAMARO SUBFRAME CONNECTOR-LH</v>
          </cell>
          <cell r="C23526" t="str">
            <v>BLACK POWER COAT</v>
          </cell>
          <cell r="D23526">
            <v>24</v>
          </cell>
        </row>
        <row r="23527">
          <cell r="A23527">
            <v>12164</v>
          </cell>
          <cell r="B23527" t="str">
            <v>70-81 CAMARO SUBFRAME CONNECTOR-RH</v>
          </cell>
          <cell r="C23527" t="str">
            <v>BACK POWDER COAT</v>
          </cell>
          <cell r="D23527">
            <v>24</v>
          </cell>
        </row>
        <row r="23528">
          <cell r="A23528" t="str">
            <v>6801272LP</v>
          </cell>
          <cell r="B23528" t="str">
            <v>BAER REMASTER 15/16" BLACK ANODIZED LEFT PORT</v>
          </cell>
          <cell r="D23528">
            <v>0</v>
          </cell>
        </row>
        <row r="23529">
          <cell r="A23529" t="str">
            <v>14DP350</v>
          </cell>
          <cell r="B23529" t="str">
            <v>VIKING 350 LB SPRING W/14" FREE LENGTH</v>
          </cell>
          <cell r="D23529">
            <v>0</v>
          </cell>
        </row>
        <row r="23530">
          <cell r="A23530" t="str">
            <v>14DP350*</v>
          </cell>
          <cell r="B23530" t="str">
            <v>VIKING 350 LB SPRING W/14" FREE LENGTH</v>
          </cell>
          <cell r="D23530">
            <v>0</v>
          </cell>
        </row>
        <row r="23531">
          <cell r="A23531" t="str">
            <v>DASH-K</v>
          </cell>
          <cell r="B23531" t="str">
            <v>DOUBLE ADJUSTABLE SHOCK HARDWARE KIT</v>
          </cell>
          <cell r="D23531">
            <v>6</v>
          </cell>
        </row>
        <row r="23532">
          <cell r="A23532" t="str">
            <v>FMS6350DL*</v>
          </cell>
          <cell r="B23532" t="str">
            <v>LOKAR FLOOR SHIFTER 10" LEVER W/LOKAR HI-TECH KNOB</v>
          </cell>
          <cell r="C23532" t="str">
            <v>TH350</v>
          </cell>
          <cell r="D23532">
            <v>0</v>
          </cell>
        </row>
        <row r="23533">
          <cell r="A23533" t="str">
            <v>6801272LP*</v>
          </cell>
          <cell r="B23533" t="str">
            <v>BAER REMASTER 15/16" BLACK ANODIZED LEFT PORT</v>
          </cell>
          <cell r="D23533">
            <v>0</v>
          </cell>
        </row>
        <row r="23534">
          <cell r="A23534" t="str">
            <v>M2COK-U</v>
          </cell>
          <cell r="B23534" t="str">
            <v>MUSTANG II DUAL ADJCONTROL ARM AND COIL OVER COMBO</v>
          </cell>
          <cell r="C23534" t="str">
            <v>BREAKOUT</v>
          </cell>
          <cell r="D23534">
            <v>952</v>
          </cell>
        </row>
        <row r="23535">
          <cell r="A23535" t="str">
            <v>PV-24BBH</v>
          </cell>
          <cell r="B23535" t="str">
            <v>DISC BRAKE PROP VALVE-BLACK</v>
          </cell>
          <cell r="C23535" t="str">
            <v>MULTIPLE APPLICATIONS</v>
          </cell>
          <cell r="D23535">
            <v>76</v>
          </cell>
        </row>
        <row r="23536">
          <cell r="A23536" t="str">
            <v>140-8582-DR</v>
          </cell>
          <cell r="B23536" t="str">
            <v>WILWOOD FORGED DYNALITE BIG BRAKE FRONT BRAKE KIT</v>
          </cell>
          <cell r="C23536" t="str">
            <v>RED CALIPERS</v>
          </cell>
          <cell r="D23536">
            <v>0</v>
          </cell>
        </row>
        <row r="23537">
          <cell r="A23537" t="str">
            <v>140-8582-DR*</v>
          </cell>
          <cell r="B23537" t="str">
            <v>WILWOOD FORGED DYNALITE BIG BRAKE FRONT BRAKE KIT</v>
          </cell>
          <cell r="C23537" t="str">
            <v>RED CALIPERS</v>
          </cell>
          <cell r="D23537">
            <v>0</v>
          </cell>
        </row>
        <row r="23538">
          <cell r="A23538">
            <v>35003</v>
          </cell>
          <cell r="B23538" t="str">
            <v>ALUMINUM HUB (EA)</v>
          </cell>
          <cell r="D23538">
            <v>70</v>
          </cell>
        </row>
        <row r="23539">
          <cell r="A23539" t="str">
            <v>CPV</v>
          </cell>
          <cell r="B23539" t="str">
            <v>COMBINATION PROP VALVE</v>
          </cell>
          <cell r="D23539">
            <v>0</v>
          </cell>
        </row>
        <row r="23540">
          <cell r="A23540" t="str">
            <v>MNS4753FBB2-8D</v>
          </cell>
          <cell r="B23540" t="str">
            <v>MIDNITE SERIES FIREWALL BOOSTER</v>
          </cell>
          <cell r="D23540">
            <v>0</v>
          </cell>
        </row>
        <row r="23541">
          <cell r="A23541">
            <v>19166574</v>
          </cell>
          <cell r="B23541" t="str">
            <v>MASS AIRFLOW  SENSOR MOUNTING BRACKET</v>
          </cell>
          <cell r="C23541" t="str">
            <v>USED WITH 15865791</v>
          </cell>
          <cell r="D23541">
            <v>6</v>
          </cell>
        </row>
        <row r="23542">
          <cell r="A23542">
            <v>15865791</v>
          </cell>
          <cell r="B23542" t="str">
            <v>MASS AIR FLOW SENSOR</v>
          </cell>
          <cell r="D23542">
            <v>6</v>
          </cell>
        </row>
        <row r="23543">
          <cell r="A23543" t="str">
            <v>UHR60INX-6</v>
          </cell>
          <cell r="B23543" t="str">
            <v>CURRIE UNIV RREND 60" WIDE 6-LUG-HOT ROD</v>
          </cell>
          <cell r="D23543">
            <v>0</v>
          </cell>
        </row>
        <row r="23544">
          <cell r="A23544" t="str">
            <v>UHR60INX-6*</v>
          </cell>
          <cell r="B23544" t="str">
            <v>CURRIE UNIV RREND 60" WIDE 6-LUG-HOT ROD</v>
          </cell>
          <cell r="D23544">
            <v>0</v>
          </cell>
        </row>
        <row r="23545">
          <cell r="A23545">
            <v>1140658020</v>
          </cell>
          <cell r="B23545" t="str">
            <v>IDIDIT TILT COLUMN W/SHIFTER, CHROME FINISH 5" SHORTER</v>
          </cell>
          <cell r="C23545" t="str">
            <v>THAN STDANDARD MODEL; FOR 1967-72 CHEVY TRUCK</v>
          </cell>
          <cell r="D23545">
            <v>0</v>
          </cell>
        </row>
        <row r="23546">
          <cell r="A23546" t="str">
            <v>1140658020*</v>
          </cell>
          <cell r="B23546" t="str">
            <v>IDIDIT TILT COLUMN W/SHIFTER, CHROME FINISH 5" SHORTER</v>
          </cell>
          <cell r="C23546" t="str">
            <v>THAN STDANDARD MODEL; FOR 1967-72 CHEVY TRUCK</v>
          </cell>
          <cell r="D23546">
            <v>0</v>
          </cell>
        </row>
        <row r="23547">
          <cell r="A23547">
            <v>11037199</v>
          </cell>
          <cell r="B23547" t="str">
            <v>RIDETECH BOLT ON 4 LINK SYSTEM KIT</v>
          </cell>
          <cell r="D23547">
            <v>0</v>
          </cell>
        </row>
        <row r="23548">
          <cell r="A23548" t="str">
            <v>11037199*</v>
          </cell>
          <cell r="B23548" t="str">
            <v>RIDETECH BOLT ON 4 LINK SYSTEM KIT</v>
          </cell>
          <cell r="D23548">
            <v>0</v>
          </cell>
        </row>
        <row r="23549">
          <cell r="A23549" t="str">
            <v>33115L/16-POLY</v>
          </cell>
          <cell r="B23549" t="str">
            <v>58-64 FULLSIZE OE LOWER CONTROL ARMS (PR)</v>
          </cell>
          <cell r="C23549" t="str">
            <v>POLY</v>
          </cell>
          <cell r="D23549">
            <v>168</v>
          </cell>
        </row>
        <row r="23550">
          <cell r="A23550" t="str">
            <v>APV-DB-S</v>
          </cell>
          <cell r="B23550" t="str">
            <v>SP ADJ PROP VLV DISTRIBUTION BLOCK</v>
          </cell>
          <cell r="C23550" t="str">
            <v>EBAY ONLY</v>
          </cell>
          <cell r="D23550">
            <v>829</v>
          </cell>
        </row>
        <row r="23551">
          <cell r="A23551" t="str">
            <v>I-4959WBK</v>
          </cell>
          <cell r="B23551" t="str">
            <v>INSTRUCTIONS FOR 4959WBK-6HK &amp; 4959WBK-6</v>
          </cell>
          <cell r="D23551">
            <v>999</v>
          </cell>
        </row>
        <row r="23552">
          <cell r="A23552" t="str">
            <v>PVKS-24AR</v>
          </cell>
          <cell r="B23552" t="str">
            <v>2/4-DISC ALUMINUM PROP VALVE KIT-SIDE MOUNT-RH</v>
          </cell>
          <cell r="D23552">
            <v>0</v>
          </cell>
        </row>
        <row r="23553">
          <cell r="A23553" t="str">
            <v>FRA7002-OM</v>
          </cell>
          <cell r="B23553" t="str">
            <v>REAR AXLE BRAKE LINES</v>
          </cell>
          <cell r="C23553" t="str">
            <v>70 CHEVY CAMARO</v>
          </cell>
          <cell r="D23553">
            <v>0</v>
          </cell>
        </row>
        <row r="23554">
          <cell r="A23554" t="str">
            <v>RJC-605XZ-S</v>
          </cell>
          <cell r="B23554" t="str">
            <v>SMALL RAG JOINT FOR 605 SILVER</v>
          </cell>
          <cell r="C23554" t="str">
            <v>3/4-30 NO SLEEVE BLACK</v>
          </cell>
          <cell r="D23554">
            <v>0</v>
          </cell>
        </row>
        <row r="23555">
          <cell r="A23555" t="str">
            <v>6168WBK-WWB</v>
          </cell>
          <cell r="B23555" t="str">
            <v>WHEEL BRAKE KIT (CADILLAC) 12" w/ WILWOOD UPGRADE</v>
          </cell>
          <cell r="C23555" t="str">
            <v>61-68 CADILLAC  5 X 5 BOLT PATTERN</v>
          </cell>
          <cell r="D23555">
            <v>0</v>
          </cell>
        </row>
        <row r="23556">
          <cell r="A23556">
            <v>7733</v>
          </cell>
          <cell r="B23556" t="str">
            <v>BOLT M4 0.07 8MM A/H CAP SS</v>
          </cell>
          <cell r="D23556">
            <v>0</v>
          </cell>
        </row>
        <row r="23557">
          <cell r="A23557">
            <v>8121</v>
          </cell>
          <cell r="B23557" t="str">
            <v>VENT 90 DEG 3/8 X 38/8 PLASTIC</v>
          </cell>
          <cell r="D23557">
            <v>0</v>
          </cell>
        </row>
        <row r="23558">
          <cell r="A23558" t="str">
            <v>08671K</v>
          </cell>
          <cell r="B23558" t="str">
            <v>#72 HOSE CLAMP BLACK ZINC PLATED</v>
          </cell>
          <cell r="D23558">
            <v>0</v>
          </cell>
        </row>
        <row r="23559">
          <cell r="A23559" t="str">
            <v>AIR9500</v>
          </cell>
          <cell r="B23559" t="str">
            <v>AIR INTAKE BRACKET</v>
          </cell>
          <cell r="D23559">
            <v>0</v>
          </cell>
        </row>
        <row r="23560">
          <cell r="A23560" t="str">
            <v>AIR9504</v>
          </cell>
          <cell r="B23560" t="str">
            <v>AIR INTAKE BRACKET</v>
          </cell>
          <cell r="D23560">
            <v>0</v>
          </cell>
        </row>
        <row r="23561">
          <cell r="A23561" t="str">
            <v>C202</v>
          </cell>
          <cell r="B23561" t="str">
            <v>VIKING ADJ STOCK MOUNT SHOCK (EA)</v>
          </cell>
          <cell r="C23561" t="str">
            <v>EYE/POLY, EYE/POLY, HEIGHT 9 5/8, LENGTH 7"</v>
          </cell>
          <cell r="D23561">
            <v>0</v>
          </cell>
        </row>
        <row r="23562">
          <cell r="A23562" t="str">
            <v>7DP300</v>
          </cell>
          <cell r="B23562" t="str">
            <v>VIKING HIGH TRAVEL SPRINGS  7H-300LB SV</v>
          </cell>
          <cell r="D23562">
            <v>0</v>
          </cell>
        </row>
        <row r="23563">
          <cell r="A23563" t="str">
            <v>7DP300*</v>
          </cell>
          <cell r="B23563" t="str">
            <v>VIKING HIGH TRAVEL SPRINGS  7H-300LB SV</v>
          </cell>
          <cell r="D23563">
            <v>0</v>
          </cell>
        </row>
        <row r="23564">
          <cell r="A23564" t="str">
            <v>C202*</v>
          </cell>
          <cell r="B23564" t="str">
            <v>VIKING ADJ STOCK MOUNT SHOCK (EA)</v>
          </cell>
          <cell r="C23564" t="str">
            <v>EYE/POLY, EYE/POLY, HEIGHT 9 5/8, LENGTH 7"</v>
          </cell>
          <cell r="D23564">
            <v>0</v>
          </cell>
        </row>
        <row r="23565">
          <cell r="A23565" t="str">
            <v>422-35</v>
          </cell>
          <cell r="B23565" t="str">
            <v>CALVERT 1" DROP LEAF SPRINGS (PR)</v>
          </cell>
          <cell r="C23565" t="str">
            <v>70-73 BARRACUDA</v>
          </cell>
          <cell r="D23565">
            <v>0</v>
          </cell>
        </row>
        <row r="23566">
          <cell r="A23566" t="str">
            <v>422-35*</v>
          </cell>
          <cell r="B23566" t="str">
            <v>CALVERT 1" DROP LEAF SPRINGS (PR)</v>
          </cell>
          <cell r="C23566" t="str">
            <v>70-73 BARRACUDA</v>
          </cell>
          <cell r="D23566">
            <v>0</v>
          </cell>
        </row>
        <row r="23567">
          <cell r="A23567" t="str">
            <v>CPA-THIRD</v>
          </cell>
          <cell r="B23567" t="str">
            <v>THIRD PARTY CHARGE FOR CPA</v>
          </cell>
          <cell r="D23567">
            <v>978</v>
          </cell>
        </row>
        <row r="23568">
          <cell r="A23568" t="str">
            <v>CPA-DROP</v>
          </cell>
          <cell r="B23568" t="str">
            <v>DROP SHIP FEE FOR CPA</v>
          </cell>
          <cell r="D23568">
            <v>981</v>
          </cell>
        </row>
        <row r="23569">
          <cell r="A23569" t="str">
            <v>9SRB-FMB</v>
          </cell>
          <cell r="B23569" t="str">
            <v>9" OE STYLE FIREWALL MOUNT BOOSTER</v>
          </cell>
          <cell r="C23569" t="str">
            <v>FOR USE WITH FIREWALL MOUNT PEDAL ASSEMBLY</v>
          </cell>
          <cell r="D23569">
            <v>181</v>
          </cell>
        </row>
        <row r="23570">
          <cell r="A23570" t="str">
            <v>CE-UHD61INX</v>
          </cell>
          <cell r="B23570" t="str">
            <v>UNIVERSAL HEAVY DUTY CRATE REAREND 61" WIDE ROUND BACK</v>
          </cell>
          <cell r="D23570">
            <v>0</v>
          </cell>
        </row>
        <row r="23571">
          <cell r="A23571" t="str">
            <v>CPP1850-24SS</v>
          </cell>
          <cell r="B23571" t="str">
            <v>24" 3/4 DD STEERING SHAFT STAINLESS STEEL</v>
          </cell>
          <cell r="D23571">
            <v>0</v>
          </cell>
        </row>
        <row r="23572">
          <cell r="A23572" t="str">
            <v>220-10509*</v>
          </cell>
          <cell r="B23572" t="str">
            <v>FLEX LINE KIT</v>
          </cell>
          <cell r="C23572" t="str">
            <v>70-81 CAMARO</v>
          </cell>
          <cell r="D23572">
            <v>0</v>
          </cell>
        </row>
        <row r="23573">
          <cell r="A23573">
            <v>3100030140</v>
          </cell>
          <cell r="B23573" t="str">
            <v>POLISHED DIMMER KIT TURN SIGNAL</v>
          </cell>
          <cell r="D23573">
            <v>0</v>
          </cell>
        </row>
        <row r="23574">
          <cell r="A23574" t="str">
            <v>3100030140*</v>
          </cell>
          <cell r="B23574" t="str">
            <v>POLISHED DIMMER KIT TURN SIGNAL</v>
          </cell>
          <cell r="D23574">
            <v>0</v>
          </cell>
        </row>
        <row r="23575">
          <cell r="A23575">
            <v>3100040140</v>
          </cell>
          <cell r="B23575" t="str">
            <v>DIMMER KIT TILT LEVER POLISHED</v>
          </cell>
          <cell r="D23575">
            <v>0</v>
          </cell>
        </row>
        <row r="23576">
          <cell r="A23576" t="str">
            <v>3100040140*</v>
          </cell>
          <cell r="B23576" t="str">
            <v>DIMMER KIT TILT LEVER POLISHED</v>
          </cell>
          <cell r="D23576">
            <v>0</v>
          </cell>
        </row>
        <row r="23577">
          <cell r="A23577" t="str">
            <v>APV-DB-SW</v>
          </cell>
          <cell r="B23577" t="str">
            <v>SWITCH FOR APV-DB</v>
          </cell>
          <cell r="D23577">
            <v>456</v>
          </cell>
        </row>
        <row r="23578">
          <cell r="A23578">
            <v>8023750</v>
          </cell>
          <cell r="B23578" t="str">
            <v>C-5 TC PUMP BRACKET, BLACK STEEL, BB, LWP</v>
          </cell>
          <cell r="D23578">
            <v>0</v>
          </cell>
        </row>
        <row r="23579">
          <cell r="A23579" t="str">
            <v>8023750*</v>
          </cell>
          <cell r="B23579" t="str">
            <v>C-5 TC PUMP BRACKET, BLACK STEEL, BB, LWP</v>
          </cell>
          <cell r="D23579">
            <v>0</v>
          </cell>
        </row>
        <row r="23580">
          <cell r="A23580">
            <v>8026100</v>
          </cell>
          <cell r="B23580" t="str">
            <v>C-5 TC PUMP BRACKET, BLACK STEEL, SB, LWP</v>
          </cell>
          <cell r="D23580">
            <v>0</v>
          </cell>
        </row>
        <row r="23581">
          <cell r="A23581" t="str">
            <v>8026100*</v>
          </cell>
          <cell r="B23581" t="str">
            <v>C-5 TC PUMP BRACKET, BLACK STEEL, SB, LWP</v>
          </cell>
          <cell r="D23581">
            <v>0</v>
          </cell>
        </row>
        <row r="23582">
          <cell r="A23582" t="str">
            <v>B209</v>
          </cell>
          <cell r="B23582" t="str">
            <v>VIKING FRONT SMOOTH SHOCK (EA)</v>
          </cell>
          <cell r="C23582" t="str">
            <v>58-64 IMPALA, BISCAYNE</v>
          </cell>
          <cell r="D23582">
            <v>0</v>
          </cell>
        </row>
        <row r="23583">
          <cell r="A23583" t="str">
            <v>B209*</v>
          </cell>
          <cell r="B23583" t="str">
            <v>VIKING FRONT SMOOTH SHOCK (EA)</v>
          </cell>
          <cell r="C23583" t="str">
            <v>58-64 IMPALA, BISCAYNE</v>
          </cell>
          <cell r="D23583">
            <v>0</v>
          </cell>
        </row>
        <row r="23584">
          <cell r="A23584">
            <v>12161</v>
          </cell>
          <cell r="B23584" t="str">
            <v>REAR SHOCK UPPER BRACKET</v>
          </cell>
          <cell r="C23584" t="str">
            <v>70-81 CAMARO</v>
          </cell>
          <cell r="D23584">
            <v>15</v>
          </cell>
        </row>
        <row r="23585">
          <cell r="A23585">
            <v>12162</v>
          </cell>
          <cell r="B23585" t="str">
            <v>REAR SHOCK UPPER BRACKET</v>
          </cell>
          <cell r="C23585" t="str">
            <v>70-81 CAMARO</v>
          </cell>
          <cell r="D23585">
            <v>10</v>
          </cell>
        </row>
        <row r="23586">
          <cell r="A23586" t="str">
            <v>200-2357-00</v>
          </cell>
          <cell r="B23586" t="str">
            <v>TUBULAR MUSTANG II LOWER A-ARMS PLAIN</v>
          </cell>
          <cell r="C23586" t="str">
            <v>35-40 FORD 62-67 NOVA</v>
          </cell>
          <cell r="D23586">
            <v>0</v>
          </cell>
        </row>
        <row r="23587">
          <cell r="A23587" t="str">
            <v>XBAG-6148*</v>
          </cell>
          <cell r="B23587" t="str">
            <v>LOKAR COMPETITOR SERIES BLACK THROTTLE PEDAL ASSEMBLY</v>
          </cell>
          <cell r="C23587" t="str">
            <v>CENTER MOUNT W/ RUBBER INSERTS</v>
          </cell>
          <cell r="D23587">
            <v>0</v>
          </cell>
        </row>
        <row r="23588">
          <cell r="A23588" t="str">
            <v>140-12964-D</v>
          </cell>
          <cell r="B23588" t="str">
            <v>WILWOOD FORGED NARROW 4R BIG BRAKE REAR PARKING KIT</v>
          </cell>
          <cell r="D23588">
            <v>0</v>
          </cell>
        </row>
        <row r="23589">
          <cell r="A23589" t="str">
            <v>140-12964-D*</v>
          </cell>
          <cell r="B23589" t="str">
            <v>WILWOOD FORGED NARROW 4R BIG BRAKE REAR PARKING KIT</v>
          </cell>
          <cell r="D23589">
            <v>0</v>
          </cell>
        </row>
        <row r="23590">
          <cell r="A23590" t="str">
            <v>6267SWBK-D13-SPS</v>
          </cell>
          <cell r="B23590" t="str">
            <v>13 DROP SPINDLE DISC BRAKE WHEEL KIT (SPS)</v>
          </cell>
          <cell r="C23590" t="str">
            <v>(COMPOSITE ITEM) 1962-67 NV 5- X 4.75</v>
          </cell>
          <cell r="D23590">
            <v>0</v>
          </cell>
        </row>
        <row r="23591">
          <cell r="A23591" t="str">
            <v>CP59129</v>
          </cell>
          <cell r="B23591" t="str">
            <v>MINI RAG JOINT 3/4-SMOOTH TO 3/4-30 W/SET SCREW STYLE</v>
          </cell>
          <cell r="C23591" t="str">
            <v>MINI RAG JOINT</v>
          </cell>
          <cell r="D23591">
            <v>25</v>
          </cell>
        </row>
        <row r="23592">
          <cell r="A23592" t="str">
            <v>FI70001</v>
          </cell>
          <cell r="B23592" t="str">
            <v>ULTIMATE LS KIT 500 HP W/O TRANS CTRL</v>
          </cell>
          <cell r="C23592" t="str">
            <v>LS1/LS2/LS6</v>
          </cell>
          <cell r="D23592">
            <v>3</v>
          </cell>
        </row>
        <row r="23593">
          <cell r="A23593" t="str">
            <v>FI70002</v>
          </cell>
          <cell r="B23593" t="str">
            <v>ULTIMATE LS KIT 500 HP W/ TRANS CTRL</v>
          </cell>
          <cell r="C23593" t="str">
            <v>LS1/LS2/LS6</v>
          </cell>
          <cell r="D23593">
            <v>5</v>
          </cell>
        </row>
        <row r="23594">
          <cell r="A23594" t="str">
            <v>FI70003</v>
          </cell>
          <cell r="B23594" t="str">
            <v>ULTIMATE LS KIT 750 HP W/O TRANS CTRL</v>
          </cell>
          <cell r="C23594" t="str">
            <v>LS1/LS2/LS6</v>
          </cell>
          <cell r="D23594">
            <v>6</v>
          </cell>
        </row>
        <row r="23595">
          <cell r="A23595" t="str">
            <v>FI70004</v>
          </cell>
          <cell r="B23595" t="str">
            <v>ULTIMATE LS KIT 750 HP W/ TRANS CTRL</v>
          </cell>
          <cell r="C23595" t="str">
            <v>LS1/LS2/LS6</v>
          </cell>
          <cell r="D23595">
            <v>0</v>
          </cell>
        </row>
        <row r="23596">
          <cell r="A23596" t="str">
            <v>FI70011</v>
          </cell>
          <cell r="B23596" t="str">
            <v>ULTIMATE LS KIT 500 HP W/O TRANSMISSION CONTROL</v>
          </cell>
          <cell r="C23596" t="str">
            <v>LS3/L92</v>
          </cell>
          <cell r="D23596">
            <v>0</v>
          </cell>
        </row>
        <row r="23597">
          <cell r="A23597" t="str">
            <v>FI70012</v>
          </cell>
          <cell r="B23597" t="str">
            <v>ULTIMATE LS KIT 500 HP W/ TRANS CTRL</v>
          </cell>
          <cell r="C23597" t="str">
            <v>LS3/L92</v>
          </cell>
          <cell r="D23597">
            <v>0</v>
          </cell>
        </row>
        <row r="23598">
          <cell r="A23598" t="str">
            <v>FI70013</v>
          </cell>
          <cell r="B23598" t="str">
            <v>ULTIMATE LS KIT 750 HP W/O TRANS CTRL</v>
          </cell>
          <cell r="C23598" t="str">
            <v>LS3/L92</v>
          </cell>
          <cell r="D23598">
            <v>0</v>
          </cell>
        </row>
        <row r="23599">
          <cell r="A23599" t="str">
            <v>FI70014</v>
          </cell>
          <cell r="B23599" t="str">
            <v>ULTIMATE LS KIT 750 HP W/ TRANS CTRL</v>
          </cell>
          <cell r="C23599" t="str">
            <v>LS3/L92</v>
          </cell>
          <cell r="D23599">
            <v>1</v>
          </cell>
        </row>
        <row r="23600">
          <cell r="A23600" t="str">
            <v>FI70050</v>
          </cell>
          <cell r="B23600" t="str">
            <v>ULTIMATE LS STANDALONE ECU KIT</v>
          </cell>
          <cell r="C23600" t="str">
            <v>W/O TRANS CTRL</v>
          </cell>
          <cell r="D23600">
            <v>2</v>
          </cell>
        </row>
        <row r="23601">
          <cell r="A23601" t="str">
            <v>FI70051</v>
          </cell>
          <cell r="B23601" t="str">
            <v>ULTIMATE LS STANDALONE ECU KIT</v>
          </cell>
          <cell r="C23601" t="str">
            <v>W/ TRANS CTRL</v>
          </cell>
          <cell r="D23601">
            <v>0</v>
          </cell>
        </row>
        <row r="23602">
          <cell r="A23602">
            <v>37050</v>
          </cell>
          <cell r="B23602" t="str">
            <v>CALIPER BRACKET MODIFIED CP30103 (RH)</v>
          </cell>
          <cell r="C23602" t="str">
            <v>AFX  WITH 31815, 35005</v>
          </cell>
          <cell r="D23602">
            <v>4</v>
          </cell>
        </row>
        <row r="23603">
          <cell r="A23603">
            <v>37049</v>
          </cell>
          <cell r="B23603" t="str">
            <v>CALIPER BRACKET MODIFIED CP30103 (LH)</v>
          </cell>
          <cell r="C23603" t="str">
            <v>AFX  WITH 31815, 35005</v>
          </cell>
          <cell r="D23603">
            <v>2</v>
          </cell>
        </row>
        <row r="23604">
          <cell r="A23604" t="str">
            <v>HAR-1015</v>
          </cell>
          <cell r="B23604" t="str">
            <v>VORTEC W/T56 STANDALONE WIRING HARNESS</v>
          </cell>
          <cell r="C23604" t="str">
            <v>03-07 GM VORTEC</v>
          </cell>
          <cell r="D23604">
            <v>0</v>
          </cell>
        </row>
        <row r="23605">
          <cell r="A23605" t="str">
            <v>HAR-1015*</v>
          </cell>
          <cell r="B23605" t="str">
            <v>VORTEC W/T56 STANDALONE WIRING HARNESS</v>
          </cell>
          <cell r="C23605" t="str">
            <v>03-07 GM VORTEC</v>
          </cell>
          <cell r="D23605">
            <v>0</v>
          </cell>
        </row>
        <row r="23606">
          <cell r="A23606" t="str">
            <v>HW-916*</v>
          </cell>
          <cell r="B23606" t="str">
            <v>HARDWARE FOR CP916U-BLACK</v>
          </cell>
          <cell r="D23606">
            <v>0</v>
          </cell>
        </row>
        <row r="23607">
          <cell r="A23607" t="str">
            <v>BOR-034925</v>
          </cell>
          <cell r="B23607" t="str">
            <v>3/4DD X 11/16-36 STEERING UNIVERSAL JOINT/VIBRATION DAMPER</v>
          </cell>
          <cell r="D23607">
            <v>0</v>
          </cell>
        </row>
        <row r="23608">
          <cell r="A23608" t="str">
            <v>BOR-034925*</v>
          </cell>
          <cell r="B23608" t="str">
            <v>3/4DD X 11/16-36 STEERING UNIVERSAL JOINT/VIBRATION DAMPER</v>
          </cell>
          <cell r="D23608">
            <v>0</v>
          </cell>
        </row>
        <row r="23609">
          <cell r="A23609" t="str">
            <v>EMS117-41MB</v>
          </cell>
          <cell r="B23609" t="str">
            <v>POWER STEERING PULLEY 6 RIB BOLT-ON MAT BLK</v>
          </cell>
          <cell r="D23609">
            <v>1</v>
          </cell>
        </row>
        <row r="23610">
          <cell r="A23610" t="str">
            <v>EMS117-41MB*</v>
          </cell>
          <cell r="B23610" t="str">
            <v>POWER STEERNG PULLEY 6RIB BOLT-ON MATBLK</v>
          </cell>
          <cell r="D23610">
            <v>0</v>
          </cell>
        </row>
        <row r="23611">
          <cell r="A23611" t="str">
            <v>C205</v>
          </cell>
          <cell r="B23611" t="str">
            <v>VIKING COILOVER SHOCK FRONT EYE/BEARING MOUNT</v>
          </cell>
          <cell r="D23611">
            <v>0</v>
          </cell>
        </row>
        <row r="23612">
          <cell r="A23612" t="str">
            <v>5557AGT-L25-SPS</v>
          </cell>
          <cell r="B23612" t="str">
            <v>25 GAL ALUM FUEL TANK (SEAMLESS FRAME)</v>
          </cell>
          <cell r="C23612" t="str">
            <v>90108 1955-57 FS (SPECIAL STOCK)</v>
          </cell>
          <cell r="D23612">
            <v>0</v>
          </cell>
        </row>
        <row r="23613">
          <cell r="A23613" t="str">
            <v>I-6267PTSBK</v>
          </cell>
          <cell r="B23613" t="str">
            <v>6267PTSBK INSTRUCTIONS</v>
          </cell>
          <cell r="D23613">
            <v>986</v>
          </cell>
        </row>
        <row r="23614">
          <cell r="A23614" t="str">
            <v>6267SWBK-D13R-SPS</v>
          </cell>
          <cell r="B23614" t="str">
            <v>13 DROP SPINDLE DISC BRAKE WHEEL KIT (SPS)</v>
          </cell>
          <cell r="C23614" t="str">
            <v>(COMPOSITE ITEM) 1962-67 NV 5- X 4.75</v>
          </cell>
          <cell r="D23614">
            <v>0</v>
          </cell>
        </row>
        <row r="23615">
          <cell r="A23615" t="str">
            <v>510333*</v>
          </cell>
          <cell r="B23615" t="str">
            <v>67-68 CHEVY TRUCK COMPLETE WIRING KIT</v>
          </cell>
          <cell r="D23615">
            <v>0</v>
          </cell>
        </row>
        <row r="23616">
          <cell r="A23616" t="str">
            <v>220-10685</v>
          </cell>
          <cell r="B23616" t="str">
            <v>10" FLEX LINE KIT</v>
          </cell>
          <cell r="C23616" t="str">
            <v>ONE SET</v>
          </cell>
          <cell r="D23616">
            <v>0</v>
          </cell>
        </row>
        <row r="23617">
          <cell r="A23617" t="str">
            <v>220-10685*</v>
          </cell>
          <cell r="B23617" t="str">
            <v>10" FLEX LINE KIT</v>
          </cell>
          <cell r="C23617" t="str">
            <v>ONE SET</v>
          </cell>
          <cell r="D23617">
            <v>0</v>
          </cell>
        </row>
        <row r="23618">
          <cell r="A23618" t="str">
            <v>6366BB2-11</v>
          </cell>
          <cell r="B23618" t="str">
            <v>2-DISC POWER BRAKE BOOSTER KIT</v>
          </cell>
          <cell r="C23618" t="str">
            <v>11 BOOSTER 6366 CT</v>
          </cell>
          <cell r="D23618">
            <v>0</v>
          </cell>
        </row>
        <row r="23619">
          <cell r="A23619" t="str">
            <v>PKIT-1002</v>
          </cell>
          <cell r="B23619" t="str">
            <v>TCC/BRAKE SWITCH KIT</v>
          </cell>
          <cell r="D23619">
            <v>0</v>
          </cell>
        </row>
        <row r="23620">
          <cell r="A23620" t="str">
            <v>BLK102LP*</v>
          </cell>
          <cell r="B23620" t="str">
            <v>GM BRAKE LINE ASSEMBLY</v>
          </cell>
          <cell r="C23620" t="str">
            <v>64-65 GM A BODY CHEV/GTO/442</v>
          </cell>
          <cell r="D23620">
            <v>0</v>
          </cell>
        </row>
        <row r="23621">
          <cell r="A23621" t="str">
            <v>HAR-1014-UG</v>
          </cell>
          <cell r="B23621" t="str">
            <v>VORTEC W/4L80E STANDALONE WIRING HARNESS (DBW)</v>
          </cell>
          <cell r="C23621">
            <v>43166</v>
          </cell>
          <cell r="D23621">
            <v>0</v>
          </cell>
        </row>
        <row r="23622">
          <cell r="A23622" t="str">
            <v>HAR-1014-UG*</v>
          </cell>
          <cell r="B23622" t="str">
            <v>VORTEC W/4L80E STANDALONE WIRING HARNESS (DBW)</v>
          </cell>
          <cell r="C23622">
            <v>43166</v>
          </cell>
          <cell r="D23622">
            <v>0</v>
          </cell>
        </row>
        <row r="23623">
          <cell r="A23623" t="str">
            <v>FMS64L60EFB*</v>
          </cell>
          <cell r="B23623" t="str">
            <v>LOKAR FLOOR SHIFTER 6" LEVER W/BLACK MUSHROOM KNOB</v>
          </cell>
          <cell r="C23623" t="str">
            <v>4L60E</v>
          </cell>
          <cell r="D23623">
            <v>0</v>
          </cell>
        </row>
        <row r="23624">
          <cell r="A23624" t="str">
            <v>21150801*</v>
          </cell>
          <cell r="B23624" t="str">
            <v>RIDETECH HQ SERIES REAR SINGLE ADJ SHOCKWAVES</v>
          </cell>
          <cell r="C23624" t="str">
            <v>1960-1964 GALAXIE</v>
          </cell>
          <cell r="D23624">
            <v>0</v>
          </cell>
        </row>
        <row r="23625">
          <cell r="A23625" t="str">
            <v>FMS6350DM*</v>
          </cell>
          <cell r="B23625" t="str">
            <v>LOKAR FLOOR SHIFTER 10" LEVER W/MUSHROOM KNOB</v>
          </cell>
          <cell r="C23625" t="str">
            <v>TH350</v>
          </cell>
          <cell r="D23625">
            <v>0</v>
          </cell>
        </row>
        <row r="23626">
          <cell r="A23626" t="str">
            <v>LSLK</v>
          </cell>
          <cell r="B23626" t="str">
            <v>LS LINE KIT</v>
          </cell>
          <cell r="C23626" t="str">
            <v>COMPLETE EFI FUEL LINE KIT</v>
          </cell>
          <cell r="D23626">
            <v>523</v>
          </cell>
        </row>
        <row r="23627">
          <cell r="A23627" t="str">
            <v>6572MFS</v>
          </cell>
          <cell r="B23627" t="str">
            <v>65-72 MODULAR FORD SPINDLES (PR)</v>
          </cell>
          <cell r="C23627" t="str">
            <v>FOR DISC BRAKE CONVERSION</v>
          </cell>
          <cell r="D23627">
            <v>187</v>
          </cell>
        </row>
        <row r="23628">
          <cell r="A23628" t="str">
            <v>6572FSN</v>
          </cell>
          <cell r="B23628" t="str">
            <v>65-72 NEW FORD SPINDLES (PR)</v>
          </cell>
          <cell r="C23628" t="str">
            <v>FOR DISC BRAKE CONVERSION</v>
          </cell>
          <cell r="D23628">
            <v>37</v>
          </cell>
        </row>
        <row r="23629">
          <cell r="A23629">
            <v>18988099</v>
          </cell>
          <cell r="B23629" t="str">
            <v>RIDETECH TRIANGULATED 4-LINK SYSTEMS</v>
          </cell>
          <cell r="C23629" t="str">
            <v>UNIVERSAL</v>
          </cell>
          <cell r="D23629">
            <v>0</v>
          </cell>
        </row>
        <row r="23630">
          <cell r="A23630" t="str">
            <v>18988099*</v>
          </cell>
          <cell r="B23630" t="str">
            <v>RIDETECH TRIANGULATED 4-LINK SYSTEMS</v>
          </cell>
          <cell r="C23630" t="str">
            <v>UNIVERSAL</v>
          </cell>
          <cell r="D23630">
            <v>0</v>
          </cell>
        </row>
        <row r="23631">
          <cell r="A23631">
            <v>90305</v>
          </cell>
          <cell r="B23631" t="str">
            <v>TRANSMISSION CROSSMEMBER</v>
          </cell>
          <cell r="C23631" t="str">
            <v>68-72</v>
          </cell>
          <cell r="D23631">
            <v>0</v>
          </cell>
        </row>
        <row r="23632">
          <cell r="A23632">
            <v>90295</v>
          </cell>
          <cell r="B23632" t="str">
            <v>ADJUSTABLE TRANSMISSION CROSSMEMBER 4L60 OPEN FRAME Fit Rite</v>
          </cell>
          <cell r="C23632" t="str">
            <v>1964-72 CHEVELLE/EL CAMINO</v>
          </cell>
          <cell r="D23632">
            <v>14</v>
          </cell>
        </row>
        <row r="23633">
          <cell r="A23633">
            <v>90304</v>
          </cell>
          <cell r="B23633" t="str">
            <v>TRANSMISSION CROSSMEMBER</v>
          </cell>
          <cell r="C23633" t="str">
            <v>64-67</v>
          </cell>
          <cell r="D23633">
            <v>0</v>
          </cell>
        </row>
        <row r="23634">
          <cell r="A23634" t="str">
            <v>HAR-1074</v>
          </cell>
          <cell r="B23634" t="str">
            <v>09-13 WIRING HARNESS LY6 W/6L80E</v>
          </cell>
          <cell r="C23634" t="str">
            <v>(6.0L) / (L92 (6.2L)</v>
          </cell>
          <cell r="D23634">
            <v>0</v>
          </cell>
        </row>
        <row r="23635">
          <cell r="A23635" t="str">
            <v>HAR-1074*</v>
          </cell>
          <cell r="B23635" t="str">
            <v>09-13 WIRING HARNESS LY6 W/6L80E</v>
          </cell>
          <cell r="C23635" t="str">
            <v>(6.0L) / (L92 (6.2L)</v>
          </cell>
          <cell r="D23635">
            <v>0</v>
          </cell>
        </row>
        <row r="23636">
          <cell r="A23636">
            <v>69190</v>
          </cell>
          <cell r="B23636" t="str">
            <v>BIG BLOCK MID LENGTH HEADERS</v>
          </cell>
          <cell r="C23636" t="str">
            <v>67-87 CHEVY/GMC</v>
          </cell>
          <cell r="D23636">
            <v>0</v>
          </cell>
        </row>
        <row r="23637">
          <cell r="A23637" t="str">
            <v>69190*</v>
          </cell>
          <cell r="B23637" t="str">
            <v>BIG BLOCK MID LENGTH HEADERS</v>
          </cell>
          <cell r="C23637" t="str">
            <v>67-87 CHEVY/GMC</v>
          </cell>
          <cell r="D23637">
            <v>0</v>
          </cell>
        </row>
        <row r="23638">
          <cell r="A23638" t="str">
            <v>PCM-1003</v>
          </cell>
          <cell r="B23638" t="str">
            <v>LS/VORTEC ENGINE PCM WITH PROGRAMMING</v>
          </cell>
          <cell r="D23638">
            <v>0</v>
          </cell>
        </row>
        <row r="23639">
          <cell r="A23639" t="str">
            <v>PCM-1003*</v>
          </cell>
          <cell r="B23639" t="str">
            <v>LS/VORTEC ENGINE PCM WITH PROGRAMMING</v>
          </cell>
          <cell r="D23639">
            <v>0</v>
          </cell>
        </row>
        <row r="23640">
          <cell r="A23640">
            <v>640940</v>
          </cell>
          <cell r="B23640" t="str">
            <v>FUEL RAIL FITTING ADAPTER, 3/8" MALE QUICK DISCONNECT TO</v>
          </cell>
          <cell r="C23640" t="str">
            <v>6AN MALE FITTING (FUEL FEED TO ENGINE)</v>
          </cell>
          <cell r="D23640">
            <v>0</v>
          </cell>
        </row>
        <row r="23641">
          <cell r="A23641" t="str">
            <v>640940*</v>
          </cell>
          <cell r="B23641" t="str">
            <v>FUEL RAIL FITTING ADAPTER, 3/8" MALE QUICK DISCONNECT TO -6</v>
          </cell>
          <cell r="D23641">
            <v>0</v>
          </cell>
        </row>
        <row r="23642">
          <cell r="A23642">
            <v>624013</v>
          </cell>
          <cell r="B23642" t="str">
            <v>STRAIGHT -6 AN BLACK TWIST LOK FITTING</v>
          </cell>
          <cell r="D23642">
            <v>0</v>
          </cell>
        </row>
        <row r="23643">
          <cell r="A23643" t="str">
            <v>624013*</v>
          </cell>
          <cell r="B23643" t="str">
            <v>STRAIGHT -6 AN BLACK TWIST LOK FITTING</v>
          </cell>
          <cell r="D23643">
            <v>0</v>
          </cell>
        </row>
        <row r="23644">
          <cell r="A23644" t="str">
            <v>H-4753FBB</v>
          </cell>
          <cell r="B23644" t="str">
            <v>4753FBB HARDWARE KIT</v>
          </cell>
          <cell r="D23644">
            <v>11</v>
          </cell>
        </row>
        <row r="23645">
          <cell r="A23645" t="str">
            <v>6769SWBK-D12-UG-R</v>
          </cell>
          <cell r="B23645" t="str">
            <v>12 PERFORMANCE DROP DISC KIT-RED OPTION</v>
          </cell>
          <cell r="C23645" t="str">
            <v>2 DROP 12 UPG 6769 CAMARO</v>
          </cell>
          <cell r="D23645">
            <v>0</v>
          </cell>
        </row>
        <row r="23646">
          <cell r="A23646">
            <v>59120200</v>
          </cell>
          <cell r="B23646" t="str">
            <v>RIDETECH COIL SPRING 12" FREE LENGTH 200 LBS</v>
          </cell>
          <cell r="D23646">
            <v>0</v>
          </cell>
        </row>
        <row r="23647">
          <cell r="A23647" t="str">
            <v>59120200*</v>
          </cell>
          <cell r="B23647" t="str">
            <v>RIDETECH COIL SPRING 12" FREE LENGTH 200 LBS</v>
          </cell>
          <cell r="D23647">
            <v>0</v>
          </cell>
        </row>
        <row r="23648">
          <cell r="A23648" t="str">
            <v>3015DVC*</v>
          </cell>
          <cell r="B23648" t="str">
            <v>5 X 7 DVC SPEAKER (EA)</v>
          </cell>
          <cell r="D23648">
            <v>0</v>
          </cell>
        </row>
        <row r="23649">
          <cell r="A23649" t="str">
            <v>4005A*</v>
          </cell>
          <cell r="B23649" t="str">
            <v>DUAL VOICE SPEAKERS (PR)</v>
          </cell>
          <cell r="C23649" t="str">
            <v>1967-72 CHEVY TRUCK</v>
          </cell>
          <cell r="D23649">
            <v>0</v>
          </cell>
        </row>
        <row r="23650">
          <cell r="A23650" t="str">
            <v>4007*</v>
          </cell>
          <cell r="B23650" t="str">
            <v>DVC STEREO 140 WATT IN-DASH SPEAKER</v>
          </cell>
          <cell r="D23650">
            <v>0</v>
          </cell>
        </row>
        <row r="23651">
          <cell r="A23651" t="str">
            <v>4753USA-230*</v>
          </cell>
          <cell r="B23651" t="str">
            <v>USA-230 AM/FM CONCOURS STEREO</v>
          </cell>
          <cell r="C23651" t="str">
            <v>47-53 CT</v>
          </cell>
          <cell r="D23651">
            <v>0</v>
          </cell>
        </row>
        <row r="23652">
          <cell r="A23652" t="str">
            <v>4753USA-630*</v>
          </cell>
          <cell r="B23652" t="str">
            <v>USA-630 AM/FM CD STEREO</v>
          </cell>
          <cell r="C23652" t="str">
            <v>4753 CT</v>
          </cell>
          <cell r="D23652">
            <v>0</v>
          </cell>
        </row>
        <row r="23653">
          <cell r="A23653" t="str">
            <v>5357USA-230*</v>
          </cell>
          <cell r="B23653" t="str">
            <v>USA-230 AM/FM CONCOURS STEREO</v>
          </cell>
          <cell r="C23653" t="str">
            <v>53-57 CORVETTE</v>
          </cell>
          <cell r="D23653">
            <v>0</v>
          </cell>
        </row>
        <row r="23654">
          <cell r="A23654" t="str">
            <v>5357USA-630*</v>
          </cell>
          <cell r="B23654" t="str">
            <v>USA-630 AM/FM RADIO</v>
          </cell>
          <cell r="C23654" t="str">
            <v>53-57 CORVETTE</v>
          </cell>
          <cell r="D23654">
            <v>0</v>
          </cell>
        </row>
        <row r="23655">
          <cell r="A23655" t="str">
            <v>5556SB*</v>
          </cell>
          <cell r="B23655" t="str">
            <v>UNDER DASH SPEAKER BRACE</v>
          </cell>
          <cell r="C23655" t="str">
            <v>5556 FS</v>
          </cell>
          <cell r="D23655">
            <v>0</v>
          </cell>
        </row>
        <row r="23656">
          <cell r="A23656" t="str">
            <v>5559USA-230*</v>
          </cell>
          <cell r="B23656" t="str">
            <v>USA-230 AM/FM CONCOURS STEREO</v>
          </cell>
          <cell r="C23656" t="str">
            <v>55-59 CT (NO PRESETS)</v>
          </cell>
          <cell r="D23656">
            <v>0</v>
          </cell>
        </row>
        <row r="23657">
          <cell r="A23657" t="str">
            <v>5559USA-630*</v>
          </cell>
          <cell r="B23657" t="str">
            <v>USA-630 AM/FM CD STEREO</v>
          </cell>
          <cell r="C23657" t="str">
            <v>5559 CT "DOES NOT HAVE PRESETS"</v>
          </cell>
          <cell r="D23657">
            <v>0</v>
          </cell>
        </row>
        <row r="23658">
          <cell r="A23658" t="str">
            <v>5587SB-B*</v>
          </cell>
          <cell r="B23658" t="str">
            <v>3-POINT RETRACTABLE SEAT BELTS (BLACK)</v>
          </cell>
          <cell r="C23658" t="str">
            <v>MULTIPLE APPLICATIONS</v>
          </cell>
          <cell r="D23658">
            <v>0</v>
          </cell>
        </row>
        <row r="23659">
          <cell r="A23659" t="str">
            <v>5587SB-G*</v>
          </cell>
          <cell r="B23659" t="str">
            <v>3-POINT RETRACTABLE SEAT BELTS (GREY)</v>
          </cell>
          <cell r="C23659" t="str">
            <v>MULTIPLE APPLICATIONS</v>
          </cell>
          <cell r="D23659">
            <v>0</v>
          </cell>
        </row>
        <row r="23660">
          <cell r="A23660" t="str">
            <v>55USA-230*</v>
          </cell>
          <cell r="B23660" t="str">
            <v>USA-230 AM/FM CONCOURS STEREO</v>
          </cell>
          <cell r="C23660" t="str">
            <v>55 CHEVY</v>
          </cell>
          <cell r="D23660">
            <v>0</v>
          </cell>
        </row>
        <row r="23661">
          <cell r="A23661" t="str">
            <v>55USA-630*</v>
          </cell>
          <cell r="B23661" t="str">
            <v>USA-630 AM/FM CD STEREO</v>
          </cell>
          <cell r="C23661" t="str">
            <v>55 IMPALA</v>
          </cell>
          <cell r="D23661">
            <v>0</v>
          </cell>
        </row>
        <row r="23662">
          <cell r="A23662" t="str">
            <v>56USA-230*</v>
          </cell>
          <cell r="B23662" t="str">
            <v>USA-230 AM/FM CONCOURS RADIO</v>
          </cell>
          <cell r="C23662" t="str">
            <v>56 CHEVY</v>
          </cell>
          <cell r="D23662">
            <v>0</v>
          </cell>
        </row>
        <row r="23663">
          <cell r="A23663" t="str">
            <v>57USA-230*</v>
          </cell>
          <cell r="B23663" t="str">
            <v>USA-230 AM/FM CONCOURS RADIO</v>
          </cell>
          <cell r="C23663" t="str">
            <v>57 CHEVY</v>
          </cell>
          <cell r="D23663">
            <v>0</v>
          </cell>
        </row>
        <row r="23664">
          <cell r="A23664" t="str">
            <v>5862USA-230*</v>
          </cell>
          <cell r="B23664" t="str">
            <v>USA-230 AM/FM CONCOURS STEREO</v>
          </cell>
          <cell r="C23664" t="str">
            <v>58-62 CORVETTE</v>
          </cell>
          <cell r="D23664">
            <v>0</v>
          </cell>
        </row>
        <row r="23665">
          <cell r="A23665" t="str">
            <v>5862USA-630*</v>
          </cell>
          <cell r="B23665" t="str">
            <v>USA-630 AM/FM RADIO</v>
          </cell>
          <cell r="C23665" t="str">
            <v>58-62 CORVETTE</v>
          </cell>
          <cell r="D23665">
            <v>0</v>
          </cell>
        </row>
        <row r="23666">
          <cell r="A23666" t="str">
            <v>58USA-230*</v>
          </cell>
          <cell r="B23666" t="str">
            <v>USA-230 AM/FM CONCOURS RADIO</v>
          </cell>
          <cell r="C23666" t="str">
            <v>58 CHEVY</v>
          </cell>
          <cell r="D23666">
            <v>0</v>
          </cell>
        </row>
        <row r="23667">
          <cell r="A23667" t="str">
            <v>5960USA-230*</v>
          </cell>
          <cell r="B23667" t="str">
            <v>USA-230 AM/FM CONCOURS RADIO</v>
          </cell>
          <cell r="C23667" t="str">
            <v>59-60 CHEVY</v>
          </cell>
          <cell r="D23667">
            <v>0</v>
          </cell>
        </row>
        <row r="23668">
          <cell r="A23668" t="str">
            <v>5960USA-630*</v>
          </cell>
          <cell r="B23668" t="str">
            <v>USA-630 AM/FM CASSETTE STEREO</v>
          </cell>
          <cell r="C23668" t="str">
            <v>5960 IMPALA</v>
          </cell>
          <cell r="D23668">
            <v>0</v>
          </cell>
        </row>
        <row r="23669">
          <cell r="A23669" t="str">
            <v>6063USA-230*</v>
          </cell>
          <cell r="B23669" t="str">
            <v>USA-230 AM/FM CONCOURS STEREO</v>
          </cell>
          <cell r="C23669" t="str">
            <v>60-63 CT</v>
          </cell>
          <cell r="D23669">
            <v>0</v>
          </cell>
        </row>
        <row r="23670">
          <cell r="A23670" t="str">
            <v>6063USA-630*</v>
          </cell>
          <cell r="B23670" t="str">
            <v>CONCOURS AM/FM CD STEREO</v>
          </cell>
          <cell r="C23670" t="str">
            <v>60-63 CHEVY TRUCK</v>
          </cell>
          <cell r="D23670">
            <v>0</v>
          </cell>
        </row>
        <row r="23671">
          <cell r="A23671" t="str">
            <v>6162USA-630*</v>
          </cell>
          <cell r="B23671" t="str">
            <v>USA-630 AM/FM RADIO</v>
          </cell>
          <cell r="C23671" t="str">
            <v>61-62 IMPALA</v>
          </cell>
          <cell r="D23671">
            <v>0</v>
          </cell>
        </row>
        <row r="23672">
          <cell r="A23672" t="str">
            <v>6265USA-230*</v>
          </cell>
          <cell r="B23672" t="str">
            <v>USA-230 AM/FM RADIO</v>
          </cell>
          <cell r="C23672" t="str">
            <v>62-65 CHEVY II- NOVA</v>
          </cell>
          <cell r="D23672">
            <v>0</v>
          </cell>
        </row>
        <row r="23673">
          <cell r="A23673" t="str">
            <v>6265USA-630*</v>
          </cell>
          <cell r="B23673" t="str">
            <v>USA-630 AM/FM RADIO</v>
          </cell>
          <cell r="C23673" t="str">
            <v>62-65 CHEVY II- NOVA</v>
          </cell>
          <cell r="D23673">
            <v>0</v>
          </cell>
        </row>
        <row r="23674">
          <cell r="A23674" t="str">
            <v>6364USA-230*</v>
          </cell>
          <cell r="B23674" t="str">
            <v>USA-230 AM/FM CONCOURS RADIO</v>
          </cell>
          <cell r="C23674" t="str">
            <v>63-64 CHEVY</v>
          </cell>
          <cell r="D23674">
            <v>0</v>
          </cell>
        </row>
        <row r="23675">
          <cell r="A23675" t="str">
            <v>6367USA-230*</v>
          </cell>
          <cell r="B23675" t="str">
            <v>USA-230 AM/FM CONCOURS STEREO</v>
          </cell>
          <cell r="C23675" t="str">
            <v>63-67 CORVETTE</v>
          </cell>
          <cell r="D23675">
            <v>0</v>
          </cell>
        </row>
        <row r="23676">
          <cell r="A23676" t="str">
            <v>6367USA-630*</v>
          </cell>
          <cell r="B23676" t="str">
            <v>USA-630 AM/FM RADIO</v>
          </cell>
          <cell r="C23676" t="str">
            <v>63-67 CORVETTE</v>
          </cell>
          <cell r="D23676">
            <v>0</v>
          </cell>
        </row>
        <row r="23677">
          <cell r="A23677" t="str">
            <v>6466USA-230*</v>
          </cell>
          <cell r="B23677" t="str">
            <v>USA-230 AM/FM STEREO</v>
          </cell>
          <cell r="C23677" t="str">
            <v>64-66 CT</v>
          </cell>
          <cell r="D23677">
            <v>0</v>
          </cell>
        </row>
        <row r="23678">
          <cell r="A23678" t="str">
            <v>6466USA-230MS*</v>
          </cell>
          <cell r="B23678" t="str">
            <v>USA-230 AM/FM CONCOURS RADIO</v>
          </cell>
          <cell r="C23678" t="str">
            <v>64-66 MUSTANG</v>
          </cell>
          <cell r="D23678">
            <v>0</v>
          </cell>
        </row>
        <row r="23679">
          <cell r="A23679" t="str">
            <v>6466USA-630*</v>
          </cell>
          <cell r="B23679" t="str">
            <v>USA-630 AM/FM CDTEREO</v>
          </cell>
          <cell r="C23679" t="str">
            <v>6466 CT</v>
          </cell>
          <cell r="D23679">
            <v>0</v>
          </cell>
        </row>
        <row r="23680">
          <cell r="A23680" t="str">
            <v>64USA-230*</v>
          </cell>
          <cell r="B23680" t="str">
            <v>USA-230 AM/FM RADIO</v>
          </cell>
          <cell r="C23680" t="str">
            <v>64 CHEVELLE &amp; EL CAMINO</v>
          </cell>
          <cell r="D23680">
            <v>0</v>
          </cell>
        </row>
        <row r="23681">
          <cell r="A23681" t="str">
            <v>64USA-630*</v>
          </cell>
          <cell r="B23681" t="str">
            <v>USA-6 AM/FM CD STEREO</v>
          </cell>
          <cell r="C23681" t="str">
            <v>64 CHEVELLE</v>
          </cell>
          <cell r="D23681">
            <v>0</v>
          </cell>
        </row>
        <row r="23682">
          <cell r="A23682" t="str">
            <v>65USA-230FS*</v>
          </cell>
          <cell r="B23682" t="str">
            <v>USA-230 AM/FM CONCOURS RADIO</v>
          </cell>
          <cell r="C23682" t="str">
            <v>65 CHEVY</v>
          </cell>
          <cell r="D23682">
            <v>0</v>
          </cell>
        </row>
        <row r="23683">
          <cell r="A23683" t="str">
            <v>65USA-230MS*</v>
          </cell>
          <cell r="B23683" t="str">
            <v>USA-230 AM/FM RADIO</v>
          </cell>
          <cell r="C23683" t="str">
            <v>65 CHEVELLE &amp; EL CAMINO</v>
          </cell>
          <cell r="D23683">
            <v>0</v>
          </cell>
        </row>
        <row r="23684">
          <cell r="A23684" t="str">
            <v>65USA-630MS*</v>
          </cell>
          <cell r="B23684" t="str">
            <v>USA-630 AM/FM CD STEREO</v>
          </cell>
          <cell r="C23684" t="str">
            <v>65 CHEVELLE</v>
          </cell>
          <cell r="D23684">
            <v>0</v>
          </cell>
        </row>
        <row r="23685">
          <cell r="A23685" t="str">
            <v>6667USA-230MS*</v>
          </cell>
          <cell r="B23685" t="str">
            <v>USA-230 AM/FM RADIO</v>
          </cell>
          <cell r="C23685" t="str">
            <v>66-67 CHEVELLE &amp; EL CAMINO</v>
          </cell>
          <cell r="D23685">
            <v>0</v>
          </cell>
        </row>
        <row r="23686">
          <cell r="A23686" t="str">
            <v>6667USA-230VN*</v>
          </cell>
          <cell r="B23686" t="str">
            <v>USA-230 AM/FM RADIO</v>
          </cell>
          <cell r="C23686" t="str">
            <v>66-67 CHEVY II- NOVA</v>
          </cell>
          <cell r="D23686">
            <v>0</v>
          </cell>
        </row>
        <row r="23687">
          <cell r="A23687" t="str">
            <v>7387FBH-S26-716</v>
          </cell>
          <cell r="B23687" t="str">
            <v>FRONT STAINLESS BRAKE HOSE (PR)</v>
          </cell>
          <cell r="C23687" t="str">
            <v>73-87 CT 7/16 BANJO TO 3/8-24 FEMALE 26" LONG</v>
          </cell>
          <cell r="D23687">
            <v>5</v>
          </cell>
        </row>
        <row r="23688">
          <cell r="A23688">
            <v>6399</v>
          </cell>
          <cell r="B23688" t="str">
            <v>AIR CLEANER STUD/NUT 5/16"-18 THREAD 5" LONG</v>
          </cell>
          <cell r="D23688">
            <v>0</v>
          </cell>
        </row>
        <row r="23689">
          <cell r="A23689" t="str">
            <v>IMP-34-630</v>
          </cell>
          <cell r="B23689" t="str">
            <v>630 CONCOURS AM/FM CD STEREO</v>
          </cell>
          <cell r="C23689" t="str">
            <v>63-64 IMPALA F/S</v>
          </cell>
          <cell r="D23689">
            <v>0</v>
          </cell>
        </row>
        <row r="23690">
          <cell r="A23690" t="str">
            <v>IMP-34-630*</v>
          </cell>
          <cell r="B23690" t="str">
            <v>630 CONCOURS AM/FM CD STEREO</v>
          </cell>
          <cell r="C23690" t="str">
            <v>63-64 IMPALA F/S</v>
          </cell>
          <cell r="D23690">
            <v>0</v>
          </cell>
        </row>
        <row r="23691">
          <cell r="A23691" t="str">
            <v>PIO-KCB-64*</v>
          </cell>
          <cell r="B23691" t="str">
            <v>64 KICKPANELS PIONEER</v>
          </cell>
          <cell r="C23691" t="str">
            <v>64 FULLSIZE CAR</v>
          </cell>
          <cell r="D23691">
            <v>0</v>
          </cell>
        </row>
        <row r="23692">
          <cell r="A23692" t="str">
            <v>PIO-KCIM-64A*</v>
          </cell>
          <cell r="B23692" t="str">
            <v>64 KICKPANELS PIONEER W/FACTORY AC</v>
          </cell>
          <cell r="C23692" t="str">
            <v>64 FULLSIZE CAR</v>
          </cell>
          <cell r="D23692">
            <v>0</v>
          </cell>
        </row>
        <row r="23693">
          <cell r="A23693" t="str">
            <v>TM37F-T</v>
          </cell>
          <cell r="B23693" t="str">
            <v>64 PONTIAC GTO EFI FUEL TANK KIT</v>
          </cell>
          <cell r="D23693">
            <v>0</v>
          </cell>
        </row>
        <row r="23694">
          <cell r="A23694" t="str">
            <v>TM37F-T*</v>
          </cell>
          <cell r="B23694" t="str">
            <v>64 PONTIAC GTO EFI FUEL TANK KIT</v>
          </cell>
          <cell r="D23694">
            <v>0</v>
          </cell>
        </row>
        <row r="23695">
          <cell r="A23695" t="str">
            <v>CD1*</v>
          </cell>
          <cell r="B23695" t="str">
            <v>SINGLE CD/MP3 1/2 DIN SLAVE UNIT</v>
          </cell>
          <cell r="D23695">
            <v>0</v>
          </cell>
        </row>
        <row r="23696">
          <cell r="A23696">
            <v>90311</v>
          </cell>
          <cell r="B23696" t="str">
            <v>ADJUSTABLE TRANSMISSION CROSSMEMBER</v>
          </cell>
          <cell r="C23696" t="str">
            <v>1970-81</v>
          </cell>
          <cell r="D23696">
            <v>7</v>
          </cell>
        </row>
        <row r="23697">
          <cell r="A23697" t="str">
            <v>6977USA-230*</v>
          </cell>
          <cell r="B23697" t="str">
            <v>USA-230 AM/FM RADIO</v>
          </cell>
          <cell r="C23697" t="str">
            <v>69-77 CAMARO</v>
          </cell>
          <cell r="D23697">
            <v>0</v>
          </cell>
        </row>
        <row r="23698">
          <cell r="A23698" t="str">
            <v>6977USA-5*</v>
          </cell>
          <cell r="B23698" t="str">
            <v>USA-5 AM/FM CASSETTE STEREO</v>
          </cell>
          <cell r="C23698" t="str">
            <v>6977 CM</v>
          </cell>
          <cell r="D23698">
            <v>0</v>
          </cell>
        </row>
        <row r="23699">
          <cell r="A23699" t="str">
            <v>6977USA-630*</v>
          </cell>
          <cell r="B23699" t="str">
            <v>USA-630 AM/FM RADIO</v>
          </cell>
          <cell r="C23699" t="str">
            <v>69-77 CAMARO</v>
          </cell>
          <cell r="D23699">
            <v>0</v>
          </cell>
        </row>
        <row r="23700">
          <cell r="A23700" t="str">
            <v>140-13511-D</v>
          </cell>
          <cell r="B23700" t="str">
            <v>FORGED DYNALITE REAR PARKING BRAKE KIT</v>
          </cell>
          <cell r="C23700" t="str">
            <v>BLACK ROTOR &amp; CALIPER</v>
          </cell>
          <cell r="D23700">
            <v>0</v>
          </cell>
        </row>
        <row r="23701">
          <cell r="A23701" t="str">
            <v>140-13511-D*</v>
          </cell>
          <cell r="B23701" t="str">
            <v>FORGED DYNALITE REAR PARKING BRAKE KIT</v>
          </cell>
          <cell r="C23701" t="str">
            <v>BLACK ROTOR &amp; CALIPER</v>
          </cell>
          <cell r="D23701">
            <v>0</v>
          </cell>
        </row>
        <row r="23702">
          <cell r="A23702" t="str">
            <v>FN92*</v>
          </cell>
          <cell r="B23702" t="str">
            <v>67-68 MUSTANG FUEL FILLER NECK</v>
          </cell>
          <cell r="D23702">
            <v>0</v>
          </cell>
        </row>
        <row r="23703">
          <cell r="A23703" t="str">
            <v>MACHINE-ROTOR</v>
          </cell>
          <cell r="B23703" t="str">
            <v>X-DRILL/SLOT ROTOR PER DRAWING SPECS</v>
          </cell>
          <cell r="D23703">
            <v>989</v>
          </cell>
        </row>
        <row r="23704">
          <cell r="A23704" t="str">
            <v>FB149-W</v>
          </cell>
          <cell r="B23704" t="str">
            <v>WASHER</v>
          </cell>
          <cell r="C23704" t="str">
            <v>FOR HXC-36-BUSHING</v>
          </cell>
          <cell r="D23704">
            <v>0</v>
          </cell>
        </row>
        <row r="23705">
          <cell r="A23705">
            <v>22189845</v>
          </cell>
          <cell r="B23705" t="str">
            <v>RIDETECH HQ SERIES REAR SHOCK (EA)</v>
          </cell>
          <cell r="C23705" t="str">
            <v>62-67 NOVA, 53-62 CORVETTE</v>
          </cell>
          <cell r="D23705">
            <v>0</v>
          </cell>
        </row>
        <row r="23706">
          <cell r="A23706" t="str">
            <v>22189845*</v>
          </cell>
          <cell r="B23706" t="str">
            <v>RIDETECH HQ SERIES REAR SHOCK (EA)</v>
          </cell>
          <cell r="C23706" t="str">
            <v>62-67 NOVA, 53-62 CORVETTE</v>
          </cell>
          <cell r="D23706">
            <v>0</v>
          </cell>
        </row>
        <row r="23707">
          <cell r="A23707" t="str">
            <v>TIN6705SS</v>
          </cell>
          <cell r="B23707" t="str">
            <v>INTERMEDIATE BRAKE LINE; REAR BED LEAF SPRING SS</v>
          </cell>
          <cell r="C23707" t="str">
            <v>67-72 C10, C1500 2 WHEEL DRIVE LONG (8')</v>
          </cell>
          <cell r="D23707">
            <v>0</v>
          </cell>
        </row>
        <row r="23708">
          <cell r="A23708" t="str">
            <v>TIN6705SS*</v>
          </cell>
          <cell r="B23708" t="str">
            <v>INTERMEDIATE BRAKE LINE; REAR BED LEAF SPRING SS</v>
          </cell>
          <cell r="C23708" t="str">
            <v>67-72 C10, C1500 2 WHEEL DRIVE LONG (8')</v>
          </cell>
          <cell r="D23708">
            <v>0</v>
          </cell>
        </row>
        <row r="23709">
          <cell r="A23709" t="str">
            <v>MT3</v>
          </cell>
          <cell r="B23709" t="str">
            <v>CALVERT LOWER BRACKET POWDER COATED</v>
          </cell>
          <cell r="D23709">
            <v>0</v>
          </cell>
        </row>
        <row r="23710">
          <cell r="A23710" t="str">
            <v>MT3*</v>
          </cell>
          <cell r="B23710" t="str">
            <v>CALVERT LOWER BRACKET POWDER COATED</v>
          </cell>
          <cell r="D23710">
            <v>0</v>
          </cell>
        </row>
        <row r="23711">
          <cell r="A23711" t="str">
            <v>MT4</v>
          </cell>
          <cell r="B23711" t="str">
            <v>CALVERT LOWER BRACKET POWDER COATED</v>
          </cell>
          <cell r="C23711" t="str">
            <v>"NO HARDWARE INCLUDED"</v>
          </cell>
          <cell r="D23711">
            <v>0</v>
          </cell>
        </row>
        <row r="23712">
          <cell r="A23712" t="str">
            <v>MT4*</v>
          </cell>
          <cell r="B23712" t="str">
            <v>CALVERT LOWER BRACKET POWDER COATED</v>
          </cell>
          <cell r="C23712" t="str">
            <v>"NO HARDWARE INCLUDED"</v>
          </cell>
          <cell r="D23712">
            <v>0</v>
          </cell>
        </row>
        <row r="23713">
          <cell r="A23713" t="str">
            <v>ES429R-MOOG</v>
          </cell>
          <cell r="B23713" t="str">
            <v>MUSTANG II OUTER TIE ROD END MOOG</v>
          </cell>
          <cell r="D23713">
            <v>4</v>
          </cell>
        </row>
        <row r="23714">
          <cell r="A23714" t="str">
            <v>ES2150R-MOOG</v>
          </cell>
          <cell r="B23714" t="str">
            <v>MOOG STEER RACK OUTER TIE ROD END</v>
          </cell>
          <cell r="C23714" t="str">
            <v>M2 IFS-4759CT, 4856FT 5.75" LENGTH</v>
          </cell>
          <cell r="D23714">
            <v>0</v>
          </cell>
        </row>
        <row r="23715">
          <cell r="A23715" t="str">
            <v>K680-MOOG</v>
          </cell>
          <cell r="B23715" t="str">
            <v>MOOG FRONT UPPER BALL JOINT</v>
          </cell>
          <cell r="C23715" t="str">
            <v>GMC</v>
          </cell>
          <cell r="D23715">
            <v>6</v>
          </cell>
        </row>
        <row r="23716">
          <cell r="A23716" t="str">
            <v>K704-MOOG</v>
          </cell>
          <cell r="B23716" t="str">
            <v>MOOG FRONT UPPER BALL JOINT</v>
          </cell>
          <cell r="D23716">
            <v>2</v>
          </cell>
        </row>
        <row r="23717">
          <cell r="A23717" t="str">
            <v>K8197-MOOG</v>
          </cell>
          <cell r="B23717" t="str">
            <v>MOOG FRONT LOWER BALL JOINT</v>
          </cell>
          <cell r="D23717">
            <v>1</v>
          </cell>
        </row>
        <row r="23718">
          <cell r="A23718" t="str">
            <v>K7025-MOOG</v>
          </cell>
          <cell r="B23718" t="str">
            <v>MOOG FRONT LOWER BALL JOINT</v>
          </cell>
          <cell r="C23718" t="str">
            <v>67-75 CHRYSLER</v>
          </cell>
          <cell r="D23718">
            <v>1</v>
          </cell>
        </row>
        <row r="23719">
          <cell r="A23719" t="str">
            <v>K6025-MOOG</v>
          </cell>
          <cell r="B23719" t="str">
            <v>MOOG FRONT LOWER BALL JOINT</v>
          </cell>
          <cell r="C23719" t="str">
            <v>63-70 CHEVY C20</v>
          </cell>
          <cell r="D23719">
            <v>2</v>
          </cell>
        </row>
        <row r="23720">
          <cell r="A23720" t="str">
            <v>K6122-MOOG</v>
          </cell>
          <cell r="B23720" t="str">
            <v>MOOG FRONT UPPER BALL JOINT</v>
          </cell>
          <cell r="D23720">
            <v>2</v>
          </cell>
        </row>
        <row r="23721">
          <cell r="A23721" t="str">
            <v>K8123-MOOG</v>
          </cell>
          <cell r="B23721" t="str">
            <v>MOOG FRONT LOWER CONTROL ARM &amp; BALL JOINT</v>
          </cell>
          <cell r="D23721">
            <v>1</v>
          </cell>
        </row>
        <row r="23722">
          <cell r="A23722" t="str">
            <v>K719-MOOG</v>
          </cell>
          <cell r="B23722" t="str">
            <v>MOOG FRONT LOWER BALL JOINT</v>
          </cell>
          <cell r="D23722">
            <v>3</v>
          </cell>
        </row>
        <row r="23723">
          <cell r="A23723" t="str">
            <v>K692-MOOG</v>
          </cell>
          <cell r="B23723" t="str">
            <v>MOOG FRONT UPPER BALL JOINT</v>
          </cell>
          <cell r="C23723" t="str">
            <v>CHEVY II</v>
          </cell>
          <cell r="D23723">
            <v>1</v>
          </cell>
        </row>
        <row r="23724">
          <cell r="A23724" t="str">
            <v>K6131-MOOG</v>
          </cell>
          <cell r="B23724" t="str">
            <v>MOOG PITMAN ARM</v>
          </cell>
          <cell r="D23724">
            <v>0</v>
          </cell>
        </row>
        <row r="23725">
          <cell r="A23725" t="str">
            <v>K408-MOOG</v>
          </cell>
          <cell r="B23725" t="str">
            <v>MOOG FRONT UPPER CONTROL ARM BUSHING</v>
          </cell>
          <cell r="C23725" t="str">
            <v>70 DODGE CHALLENGER</v>
          </cell>
          <cell r="D23725">
            <v>3</v>
          </cell>
        </row>
        <row r="23726">
          <cell r="A23726" t="str">
            <v>K8797-MOOG</v>
          </cell>
          <cell r="B23726" t="str">
            <v>MOOG REAR LEAF SPRING SHACKLE SPRING</v>
          </cell>
          <cell r="C23726" t="str">
            <v>66-69 FORD FALCON</v>
          </cell>
          <cell r="D23726">
            <v>2</v>
          </cell>
        </row>
        <row r="23727">
          <cell r="A23727" t="str">
            <v>K3134T-MOOG</v>
          </cell>
          <cell r="B23727" t="str">
            <v>MOOG FRONT UPPER BALL JOINT</v>
          </cell>
          <cell r="C23727" t="str">
            <v>DODGE 2500 W/A 3500 AXLE ONLY</v>
          </cell>
          <cell r="D23727">
            <v>1</v>
          </cell>
        </row>
        <row r="23728">
          <cell r="A23728" t="str">
            <v>K8142-MOOG</v>
          </cell>
          <cell r="B23728" t="str">
            <v>MOOG FRONT UPPER BALL JOINT</v>
          </cell>
          <cell r="C23728" t="str">
            <v>FORD FAIRLANE</v>
          </cell>
          <cell r="D23728">
            <v>3</v>
          </cell>
        </row>
        <row r="23729">
          <cell r="A23729" t="str">
            <v>ES6775-MOOG</v>
          </cell>
          <cell r="B23729" t="str">
            <v>TIE ROD END ADJUSTING</v>
          </cell>
          <cell r="C23729" t="str">
            <v>CORVETTE SLEEVE</v>
          </cell>
          <cell r="D23729">
            <v>5</v>
          </cell>
        </row>
        <row r="23730">
          <cell r="A23730">
            <v>90312</v>
          </cell>
          <cell r="B23730" t="str">
            <v>ADJUSTABLE TRANSMISSION 4L75 FIT RIT</v>
          </cell>
          <cell r="C23730" t="str">
            <v>70-81, SATIN BLACK POWDER COAT</v>
          </cell>
          <cell r="D23730">
            <v>7</v>
          </cell>
        </row>
        <row r="23731">
          <cell r="A23731">
            <v>500382</v>
          </cell>
          <cell r="B23731" t="str">
            <v>AUXILIARY FUSE BLOCK BUS ASSEMBLY</v>
          </cell>
          <cell r="D23731">
            <v>0</v>
          </cell>
        </row>
        <row r="23732">
          <cell r="A23732" t="str">
            <v>500382*</v>
          </cell>
          <cell r="B23732" t="str">
            <v>AUXILIARY FUSE BLOCK BUS ASSEMBLY</v>
          </cell>
          <cell r="D23732">
            <v>0</v>
          </cell>
        </row>
        <row r="23733">
          <cell r="A23733" t="str">
            <v>S370-34</v>
          </cell>
          <cell r="B23733" t="str">
            <v>CALVERT SPLIT MONO LEAF SPRING 1" DROP</v>
          </cell>
          <cell r="C23733" t="str">
            <v>85-02 CHEVY S-10</v>
          </cell>
          <cell r="D23733">
            <v>0</v>
          </cell>
        </row>
        <row r="23734">
          <cell r="A23734" t="str">
            <v>S370-34*</v>
          </cell>
          <cell r="B23734" t="str">
            <v>CALVERT SPLIT MONO LEAF SPRING 1" DROP</v>
          </cell>
          <cell r="C23734" t="str">
            <v>85-02 CHEVY S-10</v>
          </cell>
          <cell r="D23734">
            <v>0</v>
          </cell>
        </row>
        <row r="23735">
          <cell r="A23735" t="str">
            <v>5356RSB</v>
          </cell>
          <cell r="B23735" t="str">
            <v>GEAR BOX HOUSING</v>
          </cell>
          <cell r="D23735">
            <v>10</v>
          </cell>
        </row>
        <row r="23736">
          <cell r="A23736">
            <v>1536300020</v>
          </cell>
          <cell r="B23736" t="str">
            <v>STEERING COLUMN TOUCH-N-GO  START TILT C/S 30" CHROME</v>
          </cell>
          <cell r="D23736">
            <v>0</v>
          </cell>
        </row>
        <row r="23737">
          <cell r="A23737" t="str">
            <v>1536300020*</v>
          </cell>
          <cell r="B23737" t="str">
            <v>STEERING COLUMN TOUCH-N-GO  START TILT C/S 30" CHROME</v>
          </cell>
          <cell r="D23737">
            <v>0</v>
          </cell>
        </row>
        <row r="23738">
          <cell r="A23738" t="str">
            <v>510034*</v>
          </cell>
          <cell r="B23738" t="str">
            <v>70-73 CAMARO COMPLETE WIRING KIT</v>
          </cell>
          <cell r="C23738" t="str">
            <v>CLASSIC UPDATE SERIES</v>
          </cell>
          <cell r="D23738">
            <v>0</v>
          </cell>
        </row>
        <row r="23739">
          <cell r="A23739" t="str">
            <v>K6129T</v>
          </cell>
          <cell r="B23739" t="str">
            <v>MOOG BALL JOINT</v>
          </cell>
          <cell r="D23739">
            <v>0</v>
          </cell>
        </row>
        <row r="23740">
          <cell r="A23740" t="str">
            <v>ES381RL</v>
          </cell>
          <cell r="B23740" t="str">
            <v>MOOG TIE ROD END</v>
          </cell>
          <cell r="D23740">
            <v>2</v>
          </cell>
        </row>
        <row r="23741">
          <cell r="A23741" t="str">
            <v>K778</v>
          </cell>
          <cell r="B23741" t="str">
            <v>MOOG BALL JOINT</v>
          </cell>
          <cell r="D23741">
            <v>1</v>
          </cell>
        </row>
        <row r="23742">
          <cell r="A23742" t="str">
            <v>ES2033RLT</v>
          </cell>
          <cell r="B23742" t="str">
            <v>MOOG TIE ROD END</v>
          </cell>
          <cell r="D23742">
            <v>5</v>
          </cell>
        </row>
        <row r="23743">
          <cell r="A23743" t="str">
            <v>ES714</v>
          </cell>
          <cell r="B23743" t="str">
            <v>MOOG TIE ROD</v>
          </cell>
          <cell r="D23743">
            <v>1</v>
          </cell>
        </row>
        <row r="23744">
          <cell r="A23744" t="str">
            <v>ES2128RL</v>
          </cell>
          <cell r="B23744" t="str">
            <v>MOOG TIE ROD END</v>
          </cell>
          <cell r="D23744">
            <v>2</v>
          </cell>
        </row>
        <row r="23745">
          <cell r="A23745" t="str">
            <v>ES140R</v>
          </cell>
          <cell r="B23745" t="str">
            <v>MOOG TIE ROD END</v>
          </cell>
          <cell r="D23745">
            <v>2</v>
          </cell>
        </row>
        <row r="23746">
          <cell r="A23746" t="str">
            <v>K6035</v>
          </cell>
          <cell r="B23746" t="str">
            <v>FALCON BALL JOINT (EA)</v>
          </cell>
          <cell r="D23746">
            <v>3</v>
          </cell>
        </row>
        <row r="23747">
          <cell r="A23747" t="str">
            <v>FA2051</v>
          </cell>
          <cell r="B23747" t="str">
            <v>BALL JOINT</v>
          </cell>
          <cell r="D23747">
            <v>2</v>
          </cell>
        </row>
        <row r="23748">
          <cell r="A23748" t="str">
            <v>FA2072</v>
          </cell>
          <cell r="B23748" t="str">
            <v>BALL JOINT</v>
          </cell>
          <cell r="D23748">
            <v>0</v>
          </cell>
        </row>
        <row r="23749">
          <cell r="A23749" t="str">
            <v>FA2170</v>
          </cell>
          <cell r="B23749" t="str">
            <v>BALL JOINT</v>
          </cell>
          <cell r="D23749">
            <v>2</v>
          </cell>
        </row>
        <row r="23750">
          <cell r="A23750" t="str">
            <v>FM-ET053</v>
          </cell>
          <cell r="B23750" t="str">
            <v>SLEEVE</v>
          </cell>
          <cell r="D23750">
            <v>1</v>
          </cell>
        </row>
        <row r="23751">
          <cell r="A23751" t="str">
            <v>FM-ES015A</v>
          </cell>
          <cell r="B23751" t="str">
            <v>65 FALCON/RANCHERO IDLER ARM</v>
          </cell>
          <cell r="D23751">
            <v>1</v>
          </cell>
        </row>
        <row r="23752">
          <cell r="A23752" t="str">
            <v>FM-EP010</v>
          </cell>
          <cell r="B23752" t="str">
            <v>PITMAN ARM</v>
          </cell>
          <cell r="D23752">
            <v>1</v>
          </cell>
        </row>
        <row r="23753">
          <cell r="A23753" t="str">
            <v>FM-ET001</v>
          </cell>
          <cell r="B23753" t="str">
            <v>TIE ROD END</v>
          </cell>
          <cell r="D23753">
            <v>1</v>
          </cell>
        </row>
        <row r="23754">
          <cell r="A23754" t="str">
            <v>CP50014-C</v>
          </cell>
          <cell r="B23754" t="str">
            <v>POWER STEERING GEAR BOX-CHROME</v>
          </cell>
          <cell r="C23754" t="str">
            <v>1963-87 CHEVY TRUCK C10</v>
          </cell>
          <cell r="D23754">
            <v>2</v>
          </cell>
        </row>
        <row r="23755">
          <cell r="A23755">
            <v>5292</v>
          </cell>
          <cell r="B23755" t="str">
            <v>SPEED SENSOR GM</v>
          </cell>
          <cell r="D23755">
            <v>1</v>
          </cell>
        </row>
        <row r="23756">
          <cell r="A23756">
            <v>510188</v>
          </cell>
          <cell r="B23756" t="str">
            <v>64-67 GTO COMPLETE WIRING KIT</v>
          </cell>
          <cell r="D23756">
            <v>0</v>
          </cell>
        </row>
        <row r="23757">
          <cell r="A23757" t="str">
            <v>510188*</v>
          </cell>
          <cell r="B23757" t="str">
            <v>64-67 GTO COMPLETE WIRING KIT</v>
          </cell>
          <cell r="D23757">
            <v>0</v>
          </cell>
        </row>
        <row r="23758">
          <cell r="A23758" t="str">
            <v>TM201-T</v>
          </cell>
          <cell r="B23758" t="str">
            <v>EFI STEEL GAS TANK</v>
          </cell>
          <cell r="C23758" t="str">
            <v>78-81 CAMARO, 79-81 FIREBIRD</v>
          </cell>
          <cell r="D23758">
            <v>0</v>
          </cell>
        </row>
        <row r="23759">
          <cell r="A23759" t="str">
            <v>TM201-T*</v>
          </cell>
          <cell r="B23759" t="str">
            <v>EFI STEEL GAS TANK</v>
          </cell>
          <cell r="C23759" t="str">
            <v>78-81 CAMARO, 79-81 FIREBIRD</v>
          </cell>
          <cell r="D23759">
            <v>0</v>
          </cell>
        </row>
        <row r="23760">
          <cell r="A23760" t="str">
            <v>TM2</v>
          </cell>
          <cell r="B23760" t="str">
            <v>20 GAL FUEL TANK</v>
          </cell>
          <cell r="C23760" t="str">
            <v>74-81 CHEVY CAMARO, 75-79 NOVA</v>
          </cell>
          <cell r="D23760">
            <v>0</v>
          </cell>
        </row>
        <row r="23761">
          <cell r="A23761" t="str">
            <v>TM2*</v>
          </cell>
          <cell r="B23761" t="str">
            <v>20 GAL FUEL TANK</v>
          </cell>
          <cell r="C23761" t="str">
            <v>74-81 CHEVY CAMARO, 75-79 NOVA</v>
          </cell>
          <cell r="D23761">
            <v>0</v>
          </cell>
        </row>
        <row r="23762">
          <cell r="A23762" t="str">
            <v>TF28A</v>
          </cell>
          <cell r="B23762" t="str">
            <v>FUEL TANK W/DRAIN PLUG</v>
          </cell>
          <cell r="C23762" t="str">
            <v>64-68 MUSTANG, 67-68 COUGAR</v>
          </cell>
          <cell r="D23762">
            <v>2</v>
          </cell>
        </row>
        <row r="23763">
          <cell r="A23763" t="str">
            <v>TF28A*</v>
          </cell>
          <cell r="B23763" t="str">
            <v>FUEL TANK W/DRAIN PLUG</v>
          </cell>
          <cell r="C23763" t="str">
            <v>64-68 MUSTANG, 67-68 COUGAR</v>
          </cell>
          <cell r="D23763">
            <v>0</v>
          </cell>
        </row>
        <row r="23764">
          <cell r="A23764" t="str">
            <v>VECH-7-630*</v>
          </cell>
          <cell r="B23764" t="str">
            <v>AM/FM STEREO CONCOURS BELAIR</v>
          </cell>
          <cell r="C23764" t="str">
            <v>57 CHEVY BELAIR</v>
          </cell>
          <cell r="D23764">
            <v>0</v>
          </cell>
        </row>
        <row r="23765">
          <cell r="A23765" t="str">
            <v>VECH-6-630*</v>
          </cell>
          <cell r="B23765" t="str">
            <v>AM/FM STEREO CONCOURS BELAIR</v>
          </cell>
          <cell r="C23765" t="str">
            <v>56 CHEVY BELAIR</v>
          </cell>
          <cell r="D23765">
            <v>0</v>
          </cell>
        </row>
        <row r="23766">
          <cell r="A23766" t="str">
            <v>VECH-5-630*</v>
          </cell>
          <cell r="B23766" t="str">
            <v>USA 630 RADIO</v>
          </cell>
          <cell r="C23766" t="str">
            <v>55 CHEVY</v>
          </cell>
          <cell r="D23766">
            <v>0</v>
          </cell>
        </row>
        <row r="23767">
          <cell r="A23767" t="str">
            <v>USAC10*</v>
          </cell>
          <cell r="B23767" t="str">
            <v>10 DISC CD CHANGER</v>
          </cell>
          <cell r="D23767">
            <v>0</v>
          </cell>
        </row>
        <row r="23768">
          <cell r="A23768" t="str">
            <v>USA-4DIN*</v>
          </cell>
          <cell r="B23768" t="str">
            <v>IN DASH STEREO AM/FM/CD MP3 W/USB &amp; AUX INPUT CHROME</v>
          </cell>
          <cell r="D23768">
            <v>0</v>
          </cell>
        </row>
        <row r="23769">
          <cell r="A23769" t="str">
            <v>SYSTEM3*</v>
          </cell>
          <cell r="B23769" t="str">
            <v>THE SYSTEM PASSIVE SYSTEM</v>
          </cell>
          <cell r="D23769">
            <v>0</v>
          </cell>
        </row>
        <row r="23770">
          <cell r="A23770" t="str">
            <v>SYSTEM1*</v>
          </cell>
          <cell r="B23770" t="str">
            <v>THE SYSTEM AMPLIED SYSTEM</v>
          </cell>
          <cell r="C23770" t="str">
            <v>150 WATT SUBWOOFER/2 X 50 WATT MID/TWEETER</v>
          </cell>
          <cell r="D23770">
            <v>0</v>
          </cell>
        </row>
        <row r="23771">
          <cell r="A23771" t="str">
            <v>SRMS*</v>
          </cell>
          <cell r="B23771" t="str">
            <v>SRMS SECRETAUDIO WIRELESS UNIT</v>
          </cell>
          <cell r="D23771">
            <v>0</v>
          </cell>
        </row>
        <row r="23772">
          <cell r="A23772" t="str">
            <v>PIO-KNOV-66/7*</v>
          </cell>
          <cell r="B23772" t="str">
            <v>66-67 KICKPANELS PIONEER WO/FACTORY AIR</v>
          </cell>
          <cell r="C23772" t="str">
            <v>66-67 NOVA 160 WATT</v>
          </cell>
          <cell r="D23772">
            <v>0</v>
          </cell>
        </row>
        <row r="23773">
          <cell r="A23773" t="str">
            <v>PIO-KNOV-62/5*</v>
          </cell>
          <cell r="B23773" t="str">
            <v>62-65 KICKPANELS PIONEER</v>
          </cell>
          <cell r="C23773" t="str">
            <v>62-65 NOVA COUPE</v>
          </cell>
          <cell r="D23773">
            <v>0</v>
          </cell>
        </row>
        <row r="23774">
          <cell r="A23774" t="str">
            <v>PIO-KNOV-62/3*</v>
          </cell>
          <cell r="B23774" t="str">
            <v>62-63 KICKPANELS PIONEER</v>
          </cell>
          <cell r="C23774" t="str">
            <v>62-63 NOVA CONV.</v>
          </cell>
          <cell r="D23774">
            <v>0</v>
          </cell>
        </row>
        <row r="23775">
          <cell r="A23775" t="str">
            <v>PIO-KMCV-2*</v>
          </cell>
          <cell r="B23775" t="str">
            <v>67-68 KICKPANELS PIONEER</v>
          </cell>
          <cell r="C23775" t="str">
            <v>67-68 MUSTANG CONV.</v>
          </cell>
          <cell r="D23775">
            <v>0</v>
          </cell>
        </row>
        <row r="23776">
          <cell r="A23776" t="str">
            <v>PIO-KMCV-1*</v>
          </cell>
          <cell r="B23776" t="str">
            <v>64-66 KICKPANELS PIONEER</v>
          </cell>
          <cell r="C23776" t="str">
            <v>64-66 CORVETTE CONV.</v>
          </cell>
          <cell r="D23776">
            <v>0</v>
          </cell>
        </row>
        <row r="23777">
          <cell r="A23777" t="str">
            <v>PIO-KMC-2*</v>
          </cell>
          <cell r="B23777" t="str">
            <v>67-68 KICKPANELS PIONEER</v>
          </cell>
          <cell r="C23777" t="str">
            <v>67-68 MUSTANG</v>
          </cell>
          <cell r="D23777">
            <v>0</v>
          </cell>
        </row>
        <row r="23778">
          <cell r="A23778" t="str">
            <v>PIO-KMC-1*</v>
          </cell>
          <cell r="B23778" t="str">
            <v>64-66 KICKPANELS PIONEER</v>
          </cell>
          <cell r="C23778" t="str">
            <v>64-66 MUSTANG</v>
          </cell>
          <cell r="D23778">
            <v>0</v>
          </cell>
        </row>
        <row r="23779">
          <cell r="A23779" t="str">
            <v>PIO-KCV-63/7*</v>
          </cell>
          <cell r="B23779" t="str">
            <v>63-67 KICKPANELS PIONEER</v>
          </cell>
          <cell r="C23779" t="str">
            <v>63-67 CORVETTE</v>
          </cell>
          <cell r="D23779">
            <v>0</v>
          </cell>
        </row>
        <row r="23780">
          <cell r="A23780" t="str">
            <v>PIO-KCV-58/2*</v>
          </cell>
          <cell r="B23780" t="str">
            <v>58-62 KICKPANELS PIONEER</v>
          </cell>
          <cell r="C23780" t="str">
            <v>58-62 CORVETTE</v>
          </cell>
          <cell r="D23780">
            <v>0</v>
          </cell>
        </row>
        <row r="23781">
          <cell r="A23781" t="str">
            <v>PIO-KCHV-68/2A*</v>
          </cell>
          <cell r="B23781" t="str">
            <v>68-72 KICKPANELS PIONEER W/FACTORY AC</v>
          </cell>
          <cell r="C23781" t="str">
            <v>68-72 CHEVELLE</v>
          </cell>
          <cell r="D23781">
            <v>0</v>
          </cell>
        </row>
        <row r="23782">
          <cell r="A23782" t="str">
            <v>PIO-KCHV-68/2*</v>
          </cell>
          <cell r="B23782" t="str">
            <v>68-72 KICKPANELS PIONEER WO/FACTORY AC</v>
          </cell>
          <cell r="C23782" t="str">
            <v>68-72 CHEVELLE</v>
          </cell>
          <cell r="D23782">
            <v>0</v>
          </cell>
        </row>
        <row r="23783">
          <cell r="A23783" t="str">
            <v>PIO-KCHV-67A*</v>
          </cell>
          <cell r="B23783" t="str">
            <v>64-67 CHEVELLE PIONEER KICKPANEL SPEAKERS</v>
          </cell>
          <cell r="C23783" t="str">
            <v>W/ FACTORY AC</v>
          </cell>
          <cell r="D23783">
            <v>0</v>
          </cell>
        </row>
        <row r="23784">
          <cell r="A23784" t="str">
            <v>PIO-KCHV-67*</v>
          </cell>
          <cell r="B23784" t="str">
            <v>67 KICKPANELS PIONEER WO/FACTORY AC</v>
          </cell>
          <cell r="C23784" t="str">
            <v>67 CHEVELLE</v>
          </cell>
          <cell r="D23784">
            <v>0</v>
          </cell>
        </row>
        <row r="23785">
          <cell r="A23785" t="str">
            <v>PIO-KCHV-64/6*</v>
          </cell>
          <cell r="B23785" t="str">
            <v>64-66 KICKPANELS PIONEER WO/FACTORY AC</v>
          </cell>
          <cell r="C23785" t="str">
            <v>64-66 CHEVELLE</v>
          </cell>
          <cell r="D23785">
            <v>0</v>
          </cell>
        </row>
        <row r="23786">
          <cell r="A23786" t="str">
            <v>3TR</v>
          </cell>
          <cell r="B23786" t="str">
            <v>REINFORCEMENT FOR IN TANK PUMP</v>
          </cell>
          <cell r="C23786" t="str">
            <v>6-HOLE SPLIT RING</v>
          </cell>
          <cell r="D23786">
            <v>2</v>
          </cell>
        </row>
        <row r="23787">
          <cell r="A23787" t="str">
            <v>2297-1HKR*</v>
          </cell>
          <cell r="B23787" t="str">
            <v>HOOKER CERAMIC COATED LONG TUBE HEADERS</v>
          </cell>
          <cell r="C23787" t="str">
            <v>70-74 CAMARO</v>
          </cell>
          <cell r="D23787">
            <v>0</v>
          </cell>
        </row>
        <row r="23788">
          <cell r="A23788" t="str">
            <v>3TR*</v>
          </cell>
          <cell r="B23788" t="str">
            <v>REINFORCEMENT FOR IN TANK PUMP</v>
          </cell>
          <cell r="C23788" t="str">
            <v>6-HOLE SPLIT RING</v>
          </cell>
          <cell r="D23788">
            <v>0</v>
          </cell>
        </row>
        <row r="23789">
          <cell r="A23789" t="str">
            <v>3T</v>
          </cell>
          <cell r="B23789" t="str">
            <v>6-HOLE SPLIT RING CORK GASKET</v>
          </cell>
          <cell r="C23789" t="str">
            <v>REINFORCEMENT FOR IN TANK PUMP GASKET(USED WITH 3TR)</v>
          </cell>
          <cell r="D23789">
            <v>1</v>
          </cell>
        </row>
        <row r="23790">
          <cell r="A23790" t="str">
            <v>3T*</v>
          </cell>
          <cell r="B23790" t="str">
            <v>6-HOLE SPLIT RING CORK GASKET</v>
          </cell>
          <cell r="C23790" t="str">
            <v>REINFORCEMENT FOR IN TANK PUMP GASKET(USED WITH 3TR)</v>
          </cell>
          <cell r="D23790">
            <v>0</v>
          </cell>
        </row>
        <row r="23791">
          <cell r="A23791" t="str">
            <v>PTA-G</v>
          </cell>
          <cell r="B23791" t="str">
            <v>BOLT IN PICK UP ASSEMBLY</v>
          </cell>
          <cell r="C23791" t="str">
            <v>PICKUP, RETURN AND VENT ASSEMBLY</v>
          </cell>
          <cell r="D23791">
            <v>0</v>
          </cell>
        </row>
        <row r="23792">
          <cell r="A23792" t="str">
            <v>PTA-G*</v>
          </cell>
          <cell r="B23792" t="str">
            <v>BOLT IN PICK UP ASSEMBLY</v>
          </cell>
          <cell r="C23792" t="str">
            <v>PICKUP, RETURN AND VENT ASSEMBLY</v>
          </cell>
          <cell r="D23792">
            <v>0</v>
          </cell>
        </row>
        <row r="23793">
          <cell r="A23793" t="str">
            <v>3G-N</v>
          </cell>
          <cell r="B23793" t="str">
            <v>3 1/4" DIAMETER 6 HOLE GASKET</v>
          </cell>
          <cell r="C23793" t="str">
            <v>2.25 IN. INTERNAL DIAMETER NEOPRENE GASKET</v>
          </cell>
          <cell r="D23793">
            <v>3</v>
          </cell>
        </row>
        <row r="23794">
          <cell r="A23794" t="str">
            <v>10-32-O</v>
          </cell>
          <cell r="B23794" t="str">
            <v>10-32 SCREW WITH O-RING (6 NEEDED)</v>
          </cell>
          <cell r="C23794" t="str">
            <v>FOR BOLT IN PICK UP ASSEMBLY</v>
          </cell>
          <cell r="D23794">
            <v>13</v>
          </cell>
        </row>
        <row r="23795">
          <cell r="A23795" t="str">
            <v>10-32-O*</v>
          </cell>
          <cell r="B23795" t="str">
            <v>10-32 SCREW WITH O-RING (6 NEEDED)</v>
          </cell>
          <cell r="C23795" t="str">
            <v>FOR BOLT IN PICK UP ASSEMBLY</v>
          </cell>
          <cell r="D23795">
            <v>0</v>
          </cell>
        </row>
        <row r="23796">
          <cell r="A23796" t="str">
            <v>3G-N*</v>
          </cell>
          <cell r="B23796" t="str">
            <v>3 1/4" DIAMETER 6 HOLE GASKET</v>
          </cell>
          <cell r="C23796" t="str">
            <v>2.25 IN. INTERNAL DIAMETER NEOPRENE GASKET</v>
          </cell>
          <cell r="D23796">
            <v>0</v>
          </cell>
        </row>
        <row r="23797">
          <cell r="A23797" t="str">
            <v>2801950010*</v>
          </cell>
          <cell r="B23797" t="str">
            <v>SHIFT CABLE COLUMN BRACKET 2PC</v>
          </cell>
          <cell r="D23797">
            <v>0</v>
          </cell>
        </row>
        <row r="23798">
          <cell r="A23798" t="str">
            <v>140-7147-DR</v>
          </cell>
          <cell r="B23798" t="str">
            <v>FORGED DYNALITE REAR BRAKE KIT - RED</v>
          </cell>
          <cell r="D23798">
            <v>0</v>
          </cell>
        </row>
        <row r="23799">
          <cell r="A23799" t="str">
            <v>140-7147-DR*</v>
          </cell>
          <cell r="B23799" t="str">
            <v>FORGED DYNALITE REAR BRAKE KIT - RED</v>
          </cell>
          <cell r="D23799">
            <v>0</v>
          </cell>
        </row>
        <row r="23800">
          <cell r="A23800" t="str">
            <v>TC-1000MOD36</v>
          </cell>
          <cell r="B23800" t="str">
            <v>LOKAR 36" HI TECH THROTTLE CABLE</v>
          </cell>
          <cell r="D23800">
            <v>0</v>
          </cell>
        </row>
        <row r="23801">
          <cell r="A23801" t="str">
            <v>370-33</v>
          </cell>
          <cell r="B23801" t="str">
            <v>CALVERT SPLIT MONO LEAF SET -2" DROP</v>
          </cell>
          <cell r="C23801" t="str">
            <v>85-02 CHEVY S-10</v>
          </cell>
          <cell r="D23801">
            <v>0</v>
          </cell>
        </row>
        <row r="23802">
          <cell r="A23802" t="str">
            <v>370-33*</v>
          </cell>
          <cell r="B23802" t="str">
            <v>CALVERT SPLIT MONO LEAF SET -2" DROP</v>
          </cell>
          <cell r="C23802" t="str">
            <v>85-02 CHEVY S-10</v>
          </cell>
          <cell r="D23802">
            <v>0</v>
          </cell>
        </row>
        <row r="23803">
          <cell r="A23803" t="str">
            <v>UHR55INX</v>
          </cell>
          <cell r="B23803" t="str">
            <v>CURRIE UNIVERSAL RREND 55" WIDE-HOT ROD</v>
          </cell>
          <cell r="D23803">
            <v>0</v>
          </cell>
        </row>
        <row r="23804">
          <cell r="A23804" t="str">
            <v>UHR55INX*</v>
          </cell>
          <cell r="B23804" t="str">
            <v>CURRIE UNIVERSAL RREND 55" WIDE-HOT ROD</v>
          </cell>
          <cell r="D23804">
            <v>0</v>
          </cell>
        </row>
        <row r="23805">
          <cell r="A23805" t="str">
            <v>140-13511-DR</v>
          </cell>
          <cell r="B23805" t="str">
            <v>FORGED DYNALITE REAR PARKING BRAKE KIT</v>
          </cell>
          <cell r="D23805">
            <v>0</v>
          </cell>
        </row>
        <row r="23806">
          <cell r="A23806" t="str">
            <v>140-13511-DR*</v>
          </cell>
          <cell r="B23806" t="str">
            <v>FORGED DYNALITE REAR PARKING BRAKE KIT</v>
          </cell>
          <cell r="D23806">
            <v>0</v>
          </cell>
        </row>
        <row r="23807">
          <cell r="A23807" t="str">
            <v>HAR-1093</v>
          </cell>
          <cell r="B23807" t="str">
            <v>W/T56 99-06 VORTEC STANDALONE WIRING HARNESS (DBC) W/LS3</v>
          </cell>
          <cell r="C23807" t="str">
            <v>INTAKE</v>
          </cell>
          <cell r="D23807">
            <v>0</v>
          </cell>
        </row>
        <row r="23808">
          <cell r="A23808" t="str">
            <v>HAR-1093*</v>
          </cell>
          <cell r="B23808" t="str">
            <v>W/T56 99-06 VORTEC STANDALONE WIRING HARNESS (DBC) W/LS3</v>
          </cell>
          <cell r="C23808" t="str">
            <v>INTAKE</v>
          </cell>
          <cell r="D23808">
            <v>0</v>
          </cell>
        </row>
        <row r="23809">
          <cell r="A23809" t="str">
            <v>ATS64R70WBNM</v>
          </cell>
          <cell r="B23809" t="str">
            <v>LOKAR 16" NOST. TRANS OR TAIL MNT SHIFTER W/MUSHROOM KNOB</v>
          </cell>
          <cell r="C23809" t="str">
            <v>FORD 4R70W/AODE</v>
          </cell>
          <cell r="D23809">
            <v>0</v>
          </cell>
        </row>
        <row r="23810">
          <cell r="A23810" t="str">
            <v>ATS64R70WBNM*</v>
          </cell>
          <cell r="B23810" t="str">
            <v>LOKAR 16" NOST. TRANS OR TAIL MNT SHIFTER W/MUSHROOM KNOB</v>
          </cell>
          <cell r="C23810" t="str">
            <v>FORD 4R70W/AODE</v>
          </cell>
          <cell r="D23810">
            <v>0</v>
          </cell>
        </row>
        <row r="23811">
          <cell r="A23811" t="str">
            <v>TC-1000MOD36*</v>
          </cell>
          <cell r="B23811" t="str">
            <v>LOKAR 36" HI-TECH THROTTLE CABLE</v>
          </cell>
          <cell r="D23811">
            <v>0</v>
          </cell>
        </row>
        <row r="23812">
          <cell r="A23812" t="str">
            <v>140-3018-DR</v>
          </cell>
          <cell r="B23812" t="str">
            <v>FORGED DYNALITE PRO SERIES REAR BRAKE KIT -RED CALIPERS</v>
          </cell>
          <cell r="D23812">
            <v>0</v>
          </cell>
        </row>
        <row r="23813">
          <cell r="A23813" t="str">
            <v>140-3018-DR*</v>
          </cell>
          <cell r="B23813" t="str">
            <v>FORGED DYNALITE PRO SERIES REAR BRAKE KIT -RED CALIPERS</v>
          </cell>
          <cell r="D23813">
            <v>0</v>
          </cell>
        </row>
        <row r="23814">
          <cell r="A23814" t="str">
            <v>5559HBK-SBU</v>
          </cell>
          <cell r="B23814" t="str">
            <v>STREET BEAST HYDRAULIC BRAKE ASSIST KIT</v>
          </cell>
          <cell r="C23814" t="str">
            <v>1955-59 CHEVY TRUCK, UNDERMOUNT</v>
          </cell>
          <cell r="D23814">
            <v>0</v>
          </cell>
        </row>
        <row r="23815">
          <cell r="A23815" t="str">
            <v>CC-62442</v>
          </cell>
          <cell r="B23815" t="str">
            <v>DUSTER WOOD HANDLLE RED MOP</v>
          </cell>
          <cell r="D23815">
            <v>12</v>
          </cell>
        </row>
        <row r="23816">
          <cell r="A23816" t="str">
            <v>CC-62447-8B</v>
          </cell>
          <cell r="B23816" t="str">
            <v>MINI DUSTER</v>
          </cell>
          <cell r="D23816">
            <v>0</v>
          </cell>
        </row>
        <row r="23817">
          <cell r="A23817" t="str">
            <v>7387BB2-11D</v>
          </cell>
          <cell r="B23817" t="str">
            <v>11" DUAL BRAKE BOOSTER KIT 2 DISC</v>
          </cell>
          <cell r="C23817" t="str">
            <v>73-87 CT 1/2 TON</v>
          </cell>
          <cell r="D23817">
            <v>0</v>
          </cell>
        </row>
        <row r="23818">
          <cell r="A23818" t="str">
            <v>RP28309</v>
          </cell>
          <cell r="B23818" t="str">
            <v>MANUAL CENTERLINK</v>
          </cell>
          <cell r="C23818" t="str">
            <v>64 (3/2/64) - 65 FORD FAIRLANE</v>
          </cell>
          <cell r="D23818">
            <v>0</v>
          </cell>
        </row>
        <row r="23819">
          <cell r="A23819" t="str">
            <v>6267SCA-LL</v>
          </cell>
          <cell r="B23819" t="str">
            <v>LOWER LEFT STOCK CONTROL ARM</v>
          </cell>
          <cell r="C23819" t="str">
            <v>6267 NV</v>
          </cell>
          <cell r="D23819">
            <v>1</v>
          </cell>
        </row>
        <row r="23820">
          <cell r="A23820" t="str">
            <v>6267SCA-LR</v>
          </cell>
          <cell r="B23820" t="str">
            <v>LOWER RIGHT STOCK CONTROL ARM</v>
          </cell>
          <cell r="C23820" t="str">
            <v>6267 NV</v>
          </cell>
          <cell r="D23820">
            <v>1</v>
          </cell>
        </row>
        <row r="23821">
          <cell r="A23821" t="str">
            <v>K6135-MOOG</v>
          </cell>
          <cell r="B23821" t="str">
            <v>FRONT UPPER CONTROL ARM SHAFT</v>
          </cell>
          <cell r="C23821" t="str">
            <v>63-74 CHEVY C20</v>
          </cell>
          <cell r="D23821">
            <v>0</v>
          </cell>
        </row>
        <row r="23822">
          <cell r="A23822" t="str">
            <v>K6098-MOOG</v>
          </cell>
          <cell r="B23822" t="str">
            <v>FRONT UPPER CONTROL ARMF SHAFT</v>
          </cell>
          <cell r="C23822" t="str">
            <v>63-72 CHEVY</v>
          </cell>
          <cell r="D23822">
            <v>0</v>
          </cell>
        </row>
        <row r="23823">
          <cell r="A23823" t="str">
            <v>6267SCA-UL</v>
          </cell>
          <cell r="B23823" t="str">
            <v>UPPER LEFT STOCK CONTRL ARM</v>
          </cell>
          <cell r="C23823" t="str">
            <v>62-67 NOVA</v>
          </cell>
          <cell r="D23823">
            <v>1</v>
          </cell>
        </row>
        <row r="23824">
          <cell r="A23824" t="str">
            <v>6267SCA-UR</v>
          </cell>
          <cell r="B23824" t="str">
            <v>UPPER RIGHT STOCK CONTRL ARM</v>
          </cell>
          <cell r="C23824" t="str">
            <v>62-67 NOVA</v>
          </cell>
          <cell r="D23824">
            <v>1</v>
          </cell>
        </row>
        <row r="23825">
          <cell r="A23825" t="str">
            <v>1091-06SP*</v>
          </cell>
          <cell r="B23825" t="str">
            <v>90 DEGREE HOSE END 6AN FEMALE</v>
          </cell>
          <cell r="D23825">
            <v>0</v>
          </cell>
        </row>
        <row r="23826">
          <cell r="A23826">
            <v>12166</v>
          </cell>
          <cell r="B23826" t="str">
            <v>SUBFRAME CONNECTOR, BLACK</v>
          </cell>
          <cell r="C23826" t="str">
            <v>67-69</v>
          </cell>
          <cell r="D23826">
            <v>0</v>
          </cell>
        </row>
        <row r="23827">
          <cell r="A23827">
            <v>12167</v>
          </cell>
          <cell r="B23827" t="str">
            <v>SUBFRAME CONNECTOR, BLACK</v>
          </cell>
          <cell r="C23827" t="str">
            <v>67-69</v>
          </cell>
          <cell r="D23827">
            <v>0</v>
          </cell>
        </row>
        <row r="23828">
          <cell r="A23828" t="str">
            <v>TM32BN-T*</v>
          </cell>
          <cell r="B23828" t="str">
            <v>GALVANIZED STEEL FUEL INJECTION GAS TANK W/NARROW CORNERS</v>
          </cell>
          <cell r="C23828" t="str">
            <v>69 CAMARO</v>
          </cell>
          <cell r="D23828">
            <v>0</v>
          </cell>
        </row>
        <row r="23829">
          <cell r="A23829">
            <v>22149846</v>
          </cell>
          <cell r="B23829" t="str">
            <v>RIDETECH HQ SERIES FRONT SHOCK (EA)</v>
          </cell>
          <cell r="C23829" t="str">
            <v>67-69 CAMARO, 68-72 CHEVELLE/EL CAMINO, 68-79 NOVA</v>
          </cell>
          <cell r="D23829">
            <v>0</v>
          </cell>
        </row>
        <row r="23830">
          <cell r="A23830" t="str">
            <v>22149846*</v>
          </cell>
          <cell r="B23830" t="str">
            <v>RIDETECH HQ SERIES FRONT SHOCK (EA)</v>
          </cell>
          <cell r="C23830" t="str">
            <v>67-69 CAMARO, 68-72 CHEVELLE/EL CAMINO, 68-79 NOVA</v>
          </cell>
          <cell r="D23830">
            <v>0</v>
          </cell>
        </row>
        <row r="23831">
          <cell r="A23831">
            <v>1990109</v>
          </cell>
          <cell r="B23831" t="str">
            <v>IGNITION SWITCH, ALL WITHOUT TILT</v>
          </cell>
          <cell r="D23831">
            <v>0</v>
          </cell>
        </row>
        <row r="23832">
          <cell r="A23832" t="str">
            <v>01990109*</v>
          </cell>
          <cell r="B23832" t="str">
            <v>IGNITION SWITCH, ALL WITHOUT TILT</v>
          </cell>
          <cell r="D23832">
            <v>0</v>
          </cell>
        </row>
        <row r="23833">
          <cell r="A23833" t="str">
            <v>8DSRB-C-S</v>
          </cell>
          <cell r="B23833" t="str">
            <v>8" DUAL DIAPHRAM BRAKE BOOSTER-SHOW CHROME</v>
          </cell>
          <cell r="D23833">
            <v>0</v>
          </cell>
        </row>
        <row r="23834">
          <cell r="A23834" t="str">
            <v>ATS6400BM</v>
          </cell>
          <cell r="B23834" t="str">
            <v>LOKAR 16" TRANS OR TAIL MOUNT SHIFTER W/MUSHROOM KNOB</v>
          </cell>
          <cell r="C23834" t="str">
            <v>TH400</v>
          </cell>
          <cell r="D23834">
            <v>0</v>
          </cell>
        </row>
        <row r="23835">
          <cell r="A23835" t="str">
            <v>ATS6400BM*</v>
          </cell>
          <cell r="B23835" t="str">
            <v>LOKAR 16" TRANS OR TAIL MOUNT SHIFTER W/MUSHROOM KNOB</v>
          </cell>
          <cell r="C23835" t="str">
            <v>TH400</v>
          </cell>
          <cell r="D23835">
            <v>0</v>
          </cell>
        </row>
        <row r="23836">
          <cell r="A23836" t="str">
            <v>5559BGP-30WH-E</v>
          </cell>
          <cell r="B23836" t="str">
            <v>BILLET GAUGE PANEL W/AUTO METER ELECTRIC GAUGES</v>
          </cell>
          <cell r="C23836" t="str">
            <v>30 OHM</v>
          </cell>
          <cell r="D23836">
            <v>0</v>
          </cell>
        </row>
        <row r="23837">
          <cell r="A23837" t="str">
            <v>1302-30-OHM</v>
          </cell>
          <cell r="B23837" t="str">
            <v>DESIGNER WHITE SET, OIL, WATER, FUEL VOLT METER</v>
          </cell>
          <cell r="C23837" t="str">
            <v>30 OHM,  8-18 VOLT</v>
          </cell>
          <cell r="D23837">
            <v>0</v>
          </cell>
        </row>
        <row r="23838">
          <cell r="A23838">
            <v>37051</v>
          </cell>
          <cell r="B23838" t="str">
            <v>BRACKET FOR 30111, BLACK</v>
          </cell>
          <cell r="D23838">
            <v>75</v>
          </cell>
        </row>
        <row r="23839">
          <cell r="A23839" t="str">
            <v>120-11874-P</v>
          </cell>
          <cell r="B23839" t="str">
            <v>WILWOOD REAR 4 DUAL PISTON ALUMINUM CALIPER;POLISHED;</v>
          </cell>
          <cell r="C23839" t="str">
            <v>1.12/1.12" PISTON, 1.04" DISC</v>
          </cell>
          <cell r="D23839">
            <v>0</v>
          </cell>
        </row>
        <row r="23840">
          <cell r="A23840" t="str">
            <v>120-11874-P*</v>
          </cell>
          <cell r="B23840" t="str">
            <v>WILWOOD REAR  DUAL PISTON ALUMINUM CALIPER;POLISHED;</v>
          </cell>
          <cell r="C23840" t="str">
            <v>1.12/1.12" PISTON, 1.04" DISC</v>
          </cell>
          <cell r="D23840">
            <v>0</v>
          </cell>
        </row>
        <row r="23841">
          <cell r="A23841">
            <v>39035</v>
          </cell>
          <cell r="B23841" t="str">
            <v>BUMP STOP MODIFIED</v>
          </cell>
          <cell r="D23841">
            <v>0</v>
          </cell>
        </row>
        <row r="23842">
          <cell r="A23842">
            <v>510612</v>
          </cell>
          <cell r="B23842" t="str">
            <v>63-67 CORVETTE COMPLETE WIRING KIT</v>
          </cell>
          <cell r="C23842" t="str">
            <v>CLASSIC UPDATE SERIES</v>
          </cell>
          <cell r="D23842">
            <v>0</v>
          </cell>
        </row>
        <row r="23843">
          <cell r="A23843" t="str">
            <v>510612*</v>
          </cell>
          <cell r="B23843" t="str">
            <v>63-67 CORVETTE COMPLETE WIRING KIT</v>
          </cell>
          <cell r="C23843" t="str">
            <v>CLASSIC UPDATE SERIES</v>
          </cell>
          <cell r="D23843">
            <v>0</v>
          </cell>
        </row>
        <row r="23844">
          <cell r="A23844">
            <v>510634</v>
          </cell>
          <cell r="B23844" t="str">
            <v>68-70 MOPAR B-BODY COMPLETE WIRING KIT</v>
          </cell>
          <cell r="C23844" t="str">
            <v>CLASSIC UPDATE SERIES</v>
          </cell>
          <cell r="D23844">
            <v>0</v>
          </cell>
        </row>
        <row r="23845">
          <cell r="A23845" t="str">
            <v>510634*</v>
          </cell>
          <cell r="B23845" t="str">
            <v>68-70 MOPAR B-BODY COMPLETE WIRING KIT</v>
          </cell>
          <cell r="C23845" t="str">
            <v>CLASSIC UPDATE SERIES</v>
          </cell>
          <cell r="D23845">
            <v>0</v>
          </cell>
        </row>
        <row r="23846">
          <cell r="A23846">
            <v>510643</v>
          </cell>
          <cell r="B23846" t="str">
            <v>PROFESSIONAL GRADE TERMINAL &amp; CONNECTOR KIT</v>
          </cell>
          <cell r="D23846">
            <v>3</v>
          </cell>
        </row>
        <row r="23847">
          <cell r="A23847" t="str">
            <v>510643*</v>
          </cell>
          <cell r="B23847" t="str">
            <v>PROFESSIONAL GRADE TERMINAL &amp; CONNECTOR KIT</v>
          </cell>
          <cell r="D23847">
            <v>0</v>
          </cell>
        </row>
        <row r="23848">
          <cell r="A23848" t="str">
            <v>ALR177006PGC</v>
          </cell>
          <cell r="B23848" t="str">
            <v>AMERICAN LEGEND RACER WHEEL 17 X 7 (5X4.75)</v>
          </cell>
          <cell r="C23848" t="str">
            <v>LIGHT GRAY</v>
          </cell>
          <cell r="D23848">
            <v>0</v>
          </cell>
        </row>
        <row r="23849">
          <cell r="A23849" t="str">
            <v>ALR177006PPC</v>
          </cell>
          <cell r="B23849" t="str">
            <v>AMERICAN LEGEND RACER WHEEL 17 X 7 (5X4.75)</v>
          </cell>
          <cell r="C23849" t="str">
            <v>POLISHED</v>
          </cell>
          <cell r="D23849">
            <v>0</v>
          </cell>
        </row>
        <row r="23850">
          <cell r="A23850" t="str">
            <v>ALS177006PBC</v>
          </cell>
          <cell r="B23850" t="str">
            <v>AMERICAN LEGEND SPRINTER WHEEL 17 X 7 (5X4.75)</v>
          </cell>
          <cell r="C23850" t="str">
            <v>GLOSS BLACK</v>
          </cell>
          <cell r="D23850">
            <v>0</v>
          </cell>
        </row>
        <row r="23851">
          <cell r="A23851" t="str">
            <v>ALS177006PBT</v>
          </cell>
          <cell r="B23851" t="str">
            <v>AMERICAN LEGEND SPRINTER WHEEL 17 X 7 (5X5)</v>
          </cell>
          <cell r="C23851" t="str">
            <v>GLOSS BLACK</v>
          </cell>
          <cell r="D23851">
            <v>0</v>
          </cell>
        </row>
        <row r="23852">
          <cell r="A23852" t="str">
            <v>BFG-6012*</v>
          </cell>
          <cell r="B23852" t="str">
            <v>LOKAR BRUSHED XL THROTTLE PEDAL ASSEMBLY W/RUBBER INSERT</v>
          </cell>
          <cell r="D23852">
            <v>0</v>
          </cell>
        </row>
        <row r="23853">
          <cell r="A23853" t="str">
            <v>GMC6370X6-1/2-W</v>
          </cell>
          <cell r="B23853" t="str">
            <v>CURRIE CRATE RREND 64" WIDE-9 PLUS</v>
          </cell>
          <cell r="C23853" t="str">
            <v>1963-70 C10 (64" HUB TO HUB)</v>
          </cell>
          <cell r="D23853">
            <v>0</v>
          </cell>
        </row>
        <row r="23854">
          <cell r="A23854" t="str">
            <v>PVBH-A</v>
          </cell>
          <cell r="B23854" t="str">
            <v>BOOSTER BRACKET HARDWARE TYPE A</v>
          </cell>
          <cell r="C23854" t="str">
            <v>FOR STANDARD BRASS/ZINC SIDE/UNDER MOUNT BRACKET</v>
          </cell>
          <cell r="D23854">
            <v>0</v>
          </cell>
        </row>
        <row r="23855">
          <cell r="A23855" t="str">
            <v>PVBH-B</v>
          </cell>
          <cell r="B23855" t="str">
            <v>BOOSTER BRACKET HARDWARE TYPE B</v>
          </cell>
          <cell r="C23855" t="str">
            <v>FOR CHROME/ALUMINUM ZINC BLUE KITS</v>
          </cell>
          <cell r="D23855">
            <v>0</v>
          </cell>
        </row>
        <row r="23856">
          <cell r="A23856" t="str">
            <v>M-C100-APB</v>
          </cell>
          <cell r="B23856" t="str">
            <v>ALUMINUM MASTER CYLINDER W/ BLACK LID 1" BORE</v>
          </cell>
          <cell r="C23856" t="str">
            <v>CAST GRAY</v>
          </cell>
          <cell r="D23856">
            <v>46</v>
          </cell>
        </row>
        <row r="23857">
          <cell r="A23857" t="str">
            <v>M-C118-APB</v>
          </cell>
          <cell r="B23857" t="str">
            <v>ALUMINUM MASTER CYLINDER W/ BLACK LID 1 1/8" BORE</v>
          </cell>
          <cell r="C23857" t="str">
            <v>CAST GRAY</v>
          </cell>
          <cell r="D23857">
            <v>0</v>
          </cell>
        </row>
        <row r="23858">
          <cell r="A23858" t="str">
            <v>M-C100-APBLF</v>
          </cell>
          <cell r="B23858" t="str">
            <v>ALUMINUM MASTER CYLINDER W/ BLACK LID 1" BORE</v>
          </cell>
          <cell r="C23858" t="str">
            <v>CAST GRAY - W/ LEFT SIDE FITTINGS</v>
          </cell>
          <cell r="D23858">
            <v>294</v>
          </cell>
        </row>
        <row r="23859">
          <cell r="A23859" t="str">
            <v>M-C118-APBLF</v>
          </cell>
          <cell r="B23859" t="str">
            <v>ALUMINUM MASTER CYLINDER W/ BLACK LID 1 1/8" BORE</v>
          </cell>
          <cell r="C23859" t="str">
            <v>CAST GRAY - W/ LEFT SIDE FITTINGS</v>
          </cell>
          <cell r="D23859">
            <v>248</v>
          </cell>
        </row>
        <row r="23860">
          <cell r="A23860" t="str">
            <v>M-C100-APLF</v>
          </cell>
          <cell r="B23860" t="str">
            <v>ALUMINUM MASTER CYLINDER 1" BORE</v>
          </cell>
          <cell r="C23860" t="str">
            <v>CAST GRAY - W/ LEFT SIDE FITTINGS</v>
          </cell>
          <cell r="D23860">
            <v>187</v>
          </cell>
        </row>
        <row r="23861">
          <cell r="A23861" t="str">
            <v>M-C118-APLF</v>
          </cell>
          <cell r="B23861" t="str">
            <v>ALUMINUM MASTER CYLINDER  1 1/8" BORE (EA)</v>
          </cell>
          <cell r="C23861" t="str">
            <v>CAST GRAY</v>
          </cell>
          <cell r="D23861">
            <v>550</v>
          </cell>
        </row>
        <row r="23862">
          <cell r="A23862" t="str">
            <v>HW1880</v>
          </cell>
          <cell r="B23862" t="str">
            <v>18" X 1500' 80G BLOWN STRETCH FILM</v>
          </cell>
          <cell r="C23862" t="str">
            <v>4 ROLLS PER CASE</v>
          </cell>
          <cell r="D23862">
            <v>0</v>
          </cell>
        </row>
        <row r="23863">
          <cell r="A23863" t="str">
            <v>GMT6370X6-1/2-W</v>
          </cell>
          <cell r="B23863" t="str">
            <v>CURRIE-BUILT CRATE REAREND  (1/2" STUD)</v>
          </cell>
          <cell r="C23863" t="str">
            <v>1963-70 C10 6-LUG (64" HUB TO HUB)</v>
          </cell>
          <cell r="D23863">
            <v>0</v>
          </cell>
        </row>
        <row r="23864">
          <cell r="A23864">
            <v>1140670051</v>
          </cell>
          <cell r="B23864" t="str">
            <v>RETROFIT TILT COLUMN SHIFT W/DASH BEZEL STEER COL. BLACK</v>
          </cell>
          <cell r="C23864" t="str">
            <v>63-64 IMPALA</v>
          </cell>
          <cell r="D23864">
            <v>0</v>
          </cell>
        </row>
        <row r="23865">
          <cell r="A23865" t="str">
            <v>1140670051*</v>
          </cell>
          <cell r="B23865" t="str">
            <v>RETROFIT TILT COLUMN SHIFT W/DASH BEZEL STEER COL. BLACK</v>
          </cell>
          <cell r="C23865" t="str">
            <v>63-64 IMPALA</v>
          </cell>
          <cell r="D23865">
            <v>0</v>
          </cell>
        </row>
        <row r="23866">
          <cell r="A23866" t="str">
            <v>CP25307</v>
          </cell>
          <cell r="B23866" t="str">
            <v>DRAG LINK REPAIR KIT</v>
          </cell>
          <cell r="C23866" t="str">
            <v>MULTIPLE APPLICATIONS SEE MORE INFO</v>
          </cell>
          <cell r="D23866">
            <v>0</v>
          </cell>
        </row>
        <row r="23867">
          <cell r="A23867" t="str">
            <v>ALR177006PGF</v>
          </cell>
          <cell r="B23867" t="str">
            <v>AMERICAN LEGEND RACER WHEEL 17 X 7 (5X4.5)</v>
          </cell>
          <cell r="C23867" t="str">
            <v>LIGHT GRAY</v>
          </cell>
          <cell r="D23867">
            <v>0</v>
          </cell>
        </row>
        <row r="23868">
          <cell r="A23868" t="str">
            <v>ALR177006PGT</v>
          </cell>
          <cell r="B23868" t="str">
            <v>AMERICAN LEGEND RACER WHEEL 17 X 7 (5X5)</v>
          </cell>
          <cell r="C23868" t="str">
            <v>LIGHT GRAY</v>
          </cell>
          <cell r="D23868">
            <v>0</v>
          </cell>
        </row>
        <row r="23869">
          <cell r="A23869" t="str">
            <v>ALR177006PPT</v>
          </cell>
          <cell r="B23869" t="str">
            <v>AMERICAN LEGEND RACER WHEEL 17 X 7 (5X5)</v>
          </cell>
          <cell r="C23869" t="str">
            <v>POLISHED</v>
          </cell>
          <cell r="D23869">
            <v>0</v>
          </cell>
        </row>
        <row r="23870">
          <cell r="A23870" t="str">
            <v>ALR178006PGF</v>
          </cell>
          <cell r="B23870" t="str">
            <v>AMERICAN LEGEND RACER WHEEL 17 X 8 (5X4.5)</v>
          </cell>
          <cell r="C23870" t="str">
            <v>LIGHT GRAY</v>
          </cell>
          <cell r="D23870">
            <v>0</v>
          </cell>
        </row>
        <row r="23871">
          <cell r="A23871" t="str">
            <v>ALR178006PPF</v>
          </cell>
          <cell r="B23871" t="str">
            <v>AMERICAN LEGEND RACER WHEEL 17 X 8 (5X4.5)</v>
          </cell>
          <cell r="C23871" t="str">
            <v>POLISHED</v>
          </cell>
          <cell r="D23871">
            <v>0</v>
          </cell>
        </row>
        <row r="23872">
          <cell r="A23872" t="str">
            <v>ALR177006PPF</v>
          </cell>
          <cell r="B23872" t="str">
            <v>AMERICAN LEGEND RACER WHEEL 17X7 (5X4.5)</v>
          </cell>
          <cell r="C23872" t="str">
            <v>POLISHED</v>
          </cell>
          <cell r="D23872">
            <v>0</v>
          </cell>
        </row>
        <row r="23873">
          <cell r="A23873" t="str">
            <v>TIN6705-OM</v>
          </cell>
          <cell r="B23873" t="str">
            <v>INTERMEDIATE BRAKE LINE; REAR BED LEAF SPRING STEEL</v>
          </cell>
          <cell r="C23873" t="str">
            <v>67-72 CHEVY C10, GMC C1500</v>
          </cell>
          <cell r="D23873">
            <v>0</v>
          </cell>
        </row>
        <row r="23874">
          <cell r="A23874" t="str">
            <v>TIN6705-OM*</v>
          </cell>
          <cell r="B23874" t="str">
            <v>INTERMEDIATE BRAKE LINE; REAR BED LEAF SPRING STEEL</v>
          </cell>
          <cell r="C23874" t="str">
            <v>67-72 CHEVY C10, GMC C1500</v>
          </cell>
          <cell r="D23874">
            <v>0</v>
          </cell>
        </row>
        <row r="23875">
          <cell r="A23875">
            <v>2520500020</v>
          </cell>
          <cell r="B23875" t="str">
            <v>KNOB GEAR SHIFT RETRO CHROME</v>
          </cell>
          <cell r="D23875">
            <v>0</v>
          </cell>
        </row>
        <row r="23876">
          <cell r="A23876" t="str">
            <v>2520500020*</v>
          </cell>
          <cell r="B23876" t="str">
            <v>KNOB GEAR SHIFT RETRO CHROME</v>
          </cell>
          <cell r="D23876">
            <v>0</v>
          </cell>
        </row>
        <row r="23877">
          <cell r="A23877" t="str">
            <v>760-4067-4</v>
          </cell>
          <cell r="B23877" t="str">
            <v>4" WIDER INNER WHEEL TUB LH OR RH (EA)</v>
          </cell>
          <cell r="C23877" t="str">
            <v>67-72 GM TRUCK</v>
          </cell>
          <cell r="D23877">
            <v>0</v>
          </cell>
        </row>
        <row r="23878">
          <cell r="A23878">
            <v>500672</v>
          </cell>
          <cell r="B23878" t="str">
            <v>IGNITION SWITCH LOCK CYLINDER &amp; KEYS</v>
          </cell>
          <cell r="C23878" t="str">
            <v>55-64 CHEVY</v>
          </cell>
          <cell r="D23878">
            <v>0</v>
          </cell>
        </row>
        <row r="23879">
          <cell r="A23879" t="str">
            <v>500672*</v>
          </cell>
          <cell r="B23879" t="str">
            <v>IGNITION SWITCH LOCK CYLINDER &amp; KEYS</v>
          </cell>
          <cell r="C23879" t="str">
            <v>55-64 CHEVY</v>
          </cell>
          <cell r="D23879">
            <v>0</v>
          </cell>
        </row>
        <row r="23880">
          <cell r="A23880">
            <v>500147</v>
          </cell>
          <cell r="B23880" t="str">
            <v>GLOVE BOX SWITCH, COMPLETE W/BULB &amp; LEAD WIRE</v>
          </cell>
          <cell r="D23880">
            <v>0</v>
          </cell>
        </row>
        <row r="23881">
          <cell r="A23881" t="str">
            <v>500147*</v>
          </cell>
          <cell r="B23881" t="str">
            <v>GLOVE BOX SWITCH, COMPLETE W/BULB &amp; LEAD WIRE</v>
          </cell>
          <cell r="D23881">
            <v>0</v>
          </cell>
        </row>
        <row r="23882">
          <cell r="A23882">
            <v>500097</v>
          </cell>
          <cell r="B23882" t="str">
            <v>BRAKE LIGHT SWITCH</v>
          </cell>
          <cell r="D23882">
            <v>0</v>
          </cell>
        </row>
        <row r="23883">
          <cell r="A23883" t="str">
            <v>500097*</v>
          </cell>
          <cell r="B23883" t="str">
            <v>BRAKE LIGHT SWITCH</v>
          </cell>
          <cell r="D23883">
            <v>0</v>
          </cell>
        </row>
        <row r="23884">
          <cell r="A23884">
            <v>500100</v>
          </cell>
          <cell r="B23884" t="str">
            <v>DOOR JAMB SWITCH SELF TAPPING</v>
          </cell>
          <cell r="D23884">
            <v>0</v>
          </cell>
        </row>
        <row r="23885">
          <cell r="A23885" t="str">
            <v>500100*</v>
          </cell>
          <cell r="B23885" t="str">
            <v>DOOR JAMB SWITCH SELF TAPPING</v>
          </cell>
          <cell r="D23885">
            <v>0</v>
          </cell>
        </row>
        <row r="23886">
          <cell r="A23886" t="str">
            <v>ALR178000PGC</v>
          </cell>
          <cell r="B23886" t="str">
            <v>AMERICAN LEGEND RACER WHEEL 17 X 8 (5X4.75)</v>
          </cell>
          <cell r="C23886" t="str">
            <v>LIGHT GRAY</v>
          </cell>
          <cell r="D23886">
            <v>0</v>
          </cell>
        </row>
        <row r="23887">
          <cell r="A23887" t="str">
            <v>ALR178000PPC</v>
          </cell>
          <cell r="B23887" t="str">
            <v>AMERICAN LEGEND RACER WHEEL 17 X 8 (5X4.75)</v>
          </cell>
          <cell r="C23887" t="str">
            <v>POLISHED</v>
          </cell>
          <cell r="D23887">
            <v>0</v>
          </cell>
        </row>
        <row r="23888">
          <cell r="A23888" t="str">
            <v>ALR178000PPT</v>
          </cell>
          <cell r="B23888" t="str">
            <v>AMERICAN LEGEND RACER WHEEL 17 X 8 (5X5)</v>
          </cell>
          <cell r="C23888" t="str">
            <v>POLISHED</v>
          </cell>
          <cell r="D23888">
            <v>0</v>
          </cell>
        </row>
        <row r="23889">
          <cell r="A23889" t="str">
            <v>ALR187006PGF</v>
          </cell>
          <cell r="B23889" t="str">
            <v>AMERICAN LEGEND RACER WHEEL 18 X 7 (5X4.5)</v>
          </cell>
          <cell r="C23889" t="str">
            <v>LIGHT GRAY</v>
          </cell>
          <cell r="D23889">
            <v>0</v>
          </cell>
        </row>
        <row r="23890">
          <cell r="A23890" t="str">
            <v>ALR187006PPF</v>
          </cell>
          <cell r="B23890" t="str">
            <v>AMERICAN LEGEND RACER WHEEL 18 X 7 (5X4.5)</v>
          </cell>
          <cell r="C23890" t="str">
            <v>POLISHED</v>
          </cell>
          <cell r="D23890">
            <v>0</v>
          </cell>
        </row>
        <row r="23891">
          <cell r="A23891" t="str">
            <v>ALR187006PGC</v>
          </cell>
          <cell r="B23891" t="str">
            <v>AMERICAN LEGEND RACER WHEEL 18 X 7 (5X4.75)</v>
          </cell>
          <cell r="C23891" t="str">
            <v>LIGHT GRAY</v>
          </cell>
          <cell r="D23891">
            <v>0</v>
          </cell>
        </row>
        <row r="23892">
          <cell r="A23892" t="str">
            <v>ALR187006PPC</v>
          </cell>
          <cell r="B23892" t="str">
            <v>AMERICAN LEGEND RACER WHEEL 18 X 7 (5X4.75)</v>
          </cell>
          <cell r="C23892" t="str">
            <v>POLISHED</v>
          </cell>
          <cell r="D23892">
            <v>0</v>
          </cell>
        </row>
        <row r="23893">
          <cell r="A23893" t="str">
            <v>ALR187006PPT</v>
          </cell>
          <cell r="B23893" t="str">
            <v>AMERICAN LEGEND RACER WHEEL 18 X7 (5X5)</v>
          </cell>
          <cell r="C23893" t="str">
            <v>POLISHED</v>
          </cell>
          <cell r="D23893">
            <v>0</v>
          </cell>
        </row>
        <row r="23894">
          <cell r="A23894" t="str">
            <v>ALR188006PGF</v>
          </cell>
          <cell r="B23894" t="str">
            <v>AMERICAN LEGEND RACER WHEEL 18 X 8 (5X4.5)</v>
          </cell>
          <cell r="C23894" t="str">
            <v>LIGHT GRAY</v>
          </cell>
          <cell r="D23894">
            <v>0</v>
          </cell>
        </row>
        <row r="23895">
          <cell r="A23895" t="str">
            <v>ALS177006PBF</v>
          </cell>
          <cell r="B23895" t="str">
            <v>AMERICAN LEGEND SPRINTER WHEEL 17 X 7 (5X4.5)</v>
          </cell>
          <cell r="C23895" t="str">
            <v>GLOSS BLACK</v>
          </cell>
          <cell r="D23895">
            <v>0</v>
          </cell>
        </row>
        <row r="23896">
          <cell r="A23896" t="str">
            <v>ALS178006PBF</v>
          </cell>
          <cell r="B23896" t="str">
            <v>AMERICAN LEGEND SPRINTER WHEEL 17 X 8 (5X4.5)</v>
          </cell>
          <cell r="C23896" t="str">
            <v>GLOSS BLACK</v>
          </cell>
          <cell r="D23896">
            <v>0</v>
          </cell>
        </row>
        <row r="23897">
          <cell r="A23897" t="str">
            <v>CE-9000C*</v>
          </cell>
          <cell r="B23897" t="str">
            <v>1/2-20 STANDARD DISC/DRUM BRAKE WHEEL STUD (EA)</v>
          </cell>
          <cell r="C23897" t="str">
            <v>.610 KNURL  (FOR USE ON UHR561NX)</v>
          </cell>
          <cell r="D23897">
            <v>0</v>
          </cell>
        </row>
        <row r="23898">
          <cell r="A23898" t="str">
            <v>7079BB2-8DC</v>
          </cell>
          <cell r="B23898" t="str">
            <v>2-DISC PWR BRK BOOSTER KIT CHROME</v>
          </cell>
          <cell r="C23898" t="str">
            <v>8 DUAL DIA BOOSTER 7079 CM</v>
          </cell>
          <cell r="D23898">
            <v>0</v>
          </cell>
        </row>
        <row r="23899">
          <cell r="A23899" t="str">
            <v>HAR-1024</v>
          </cell>
          <cell r="B23899" t="str">
            <v>LS1 OXYGEN SENSOR EXT. HARNESS (4 WIRE SQUARE GRAY)</v>
          </cell>
          <cell r="D23899">
            <v>0</v>
          </cell>
        </row>
        <row r="23900">
          <cell r="A23900" t="str">
            <v>HAR-1024*</v>
          </cell>
          <cell r="B23900" t="str">
            <v>LS1 OXYGEN SENSOR EXT. HARNESS (4 WIRE SQUARE GRAY)</v>
          </cell>
          <cell r="D23900">
            <v>0</v>
          </cell>
        </row>
        <row r="23901">
          <cell r="A23901" t="str">
            <v>140-13653</v>
          </cell>
          <cell r="B23901" t="str">
            <v>WILWOOD CLASSIC SERIES DYNALITE FRONT BRAKE KIT</v>
          </cell>
          <cell r="D23901">
            <v>0</v>
          </cell>
        </row>
        <row r="23902">
          <cell r="A23902" t="str">
            <v>140-13653*</v>
          </cell>
          <cell r="B23902" t="str">
            <v>WILWOOD CLASSIC SERIES DYNALITE FRONT BRAKE KIT</v>
          </cell>
          <cell r="D23902">
            <v>0</v>
          </cell>
        </row>
        <row r="23903">
          <cell r="A23903">
            <v>30122</v>
          </cell>
          <cell r="B23903" t="str">
            <v>1962-67 NOVA SPINDLE</v>
          </cell>
          <cell r="D23903">
            <v>53</v>
          </cell>
        </row>
        <row r="23904">
          <cell r="A23904" t="str">
            <v>BAG-6137*</v>
          </cell>
          <cell r="B23904" t="str">
            <v>BRUSHED POWER BRAKE PAD W/RUBBER INSERT</v>
          </cell>
          <cell r="C23904" t="str">
            <v>55-57 CHEVY BILLET ALUM CURVED</v>
          </cell>
          <cell r="D23904">
            <v>0</v>
          </cell>
        </row>
        <row r="23905">
          <cell r="A23905" t="str">
            <v>BAG-6102*</v>
          </cell>
          <cell r="B23905" t="str">
            <v>LOKAR FLAT BRAKE/CLUTCH PEDAL PAD W/RUBBER INSERT</v>
          </cell>
          <cell r="C23905" t="str">
            <v>67-69 CAMARO</v>
          </cell>
          <cell r="D23905">
            <v>0</v>
          </cell>
        </row>
        <row r="23906">
          <cell r="A23906" t="str">
            <v>58879*</v>
          </cell>
          <cell r="B23906" t="str">
            <v>SINGLE ACTION SHIFTER 16" ARM GM TH-200</v>
          </cell>
          <cell r="C23906" t="str">
            <v>PUSH BUTTON SHIFT W/ BLACK KNOB</v>
          </cell>
          <cell r="D23906">
            <v>0</v>
          </cell>
        </row>
        <row r="23907">
          <cell r="A23907" t="str">
            <v>6472RLK-CURRIESS*</v>
          </cell>
          <cell r="B23907" t="str">
            <v>REAR AXLE SS BRAKE LINE KIT FOR CURRIE REAR END</v>
          </cell>
          <cell r="C23907" t="str">
            <v>64-72 REAR LINE KIT</v>
          </cell>
          <cell r="D23907">
            <v>0</v>
          </cell>
        </row>
        <row r="23908">
          <cell r="A23908" t="str">
            <v>RJC-8D7SM</v>
          </cell>
          <cell r="B23908" t="str">
            <v>RAG JOINT 18MM DD X 3/4 SMOOTH</v>
          </cell>
          <cell r="D23908">
            <v>0</v>
          </cell>
        </row>
        <row r="23909">
          <cell r="A23909" t="str">
            <v>XBAG-6108*</v>
          </cell>
          <cell r="B23909" t="str">
            <v>LOKAR BLACK XL OVAL BRAKE PEDAL PAD</v>
          </cell>
          <cell r="D23909">
            <v>0</v>
          </cell>
        </row>
        <row r="23910">
          <cell r="A23910" t="str">
            <v>XEHB-7016*</v>
          </cell>
          <cell r="B23910" t="str">
            <v>LOKAR BLACK 16" TRANS MOUNT EMERGENCY HANDBRAKE</v>
          </cell>
          <cell r="D23910">
            <v>0</v>
          </cell>
        </row>
        <row r="23911">
          <cell r="A23911" t="str">
            <v>M2TCACO-K</v>
          </cell>
          <cell r="B23911" t="str">
            <v>MUSTANG 2 CONTROL ARMS FOR COIL OVER KITS</v>
          </cell>
          <cell r="D23911">
            <v>0</v>
          </cell>
        </row>
        <row r="23912">
          <cell r="A23912" t="str">
            <v>D336</v>
          </cell>
          <cell r="B23912" t="str">
            <v>HEADERS 1 5/8" 4-TUBE FULL LENGTH SMALL BLOCK</v>
          </cell>
          <cell r="C23912" t="str">
            <v>58-64 CHEVROLET</v>
          </cell>
          <cell r="D23912">
            <v>0</v>
          </cell>
        </row>
        <row r="23913">
          <cell r="A23913">
            <v>1120120051</v>
          </cell>
          <cell r="B23913" t="str">
            <v>12" UNIVERSAL SHORTY TILT FLOOR SHIFT; STEERING COLUMN BLACK</v>
          </cell>
          <cell r="D23913">
            <v>0</v>
          </cell>
        </row>
        <row r="23914">
          <cell r="A23914" t="str">
            <v>1120120051*</v>
          </cell>
          <cell r="B23914" t="str">
            <v>12" UNIVERSAL SHORTY TILT FLOOR SHIFT; STEERING COLUMN BLACK</v>
          </cell>
          <cell r="D23914">
            <v>0</v>
          </cell>
        </row>
        <row r="23915">
          <cell r="A23915" t="str">
            <v>BLC-316A-4</v>
          </cell>
          <cell r="B23915" t="str">
            <v>ALUMINUM LINE CLAMPS (PACK OF 4)</v>
          </cell>
          <cell r="C23915">
            <v>43175</v>
          </cell>
          <cell r="D23915">
            <v>707</v>
          </cell>
        </row>
        <row r="23916">
          <cell r="A23916" t="str">
            <v>BLC-316A-100</v>
          </cell>
          <cell r="B23916" t="str">
            <v>ALUMINUM LINE CLAMPS (PACK OF 100)</v>
          </cell>
          <cell r="C23916">
            <v>43175</v>
          </cell>
          <cell r="D23916">
            <v>0</v>
          </cell>
        </row>
        <row r="23917">
          <cell r="A23917" t="str">
            <v>140-8230-D*</v>
          </cell>
          <cell r="B23917" t="str">
            <v>FRT FORGED NARROW SUPERLITE 6R BIG BRAKE KIT (HAT) BLACK</v>
          </cell>
          <cell r="C23917" t="str">
            <v>97-04 CORVETTE C5/Z06</v>
          </cell>
          <cell r="D23917">
            <v>0</v>
          </cell>
        </row>
        <row r="23918">
          <cell r="A23918" t="str">
            <v>6772USA-630*</v>
          </cell>
          <cell r="B23918" t="str">
            <v>USA-630 AM/FM CD  STEREO</v>
          </cell>
          <cell r="C23918" t="str">
            <v>6772 CT</v>
          </cell>
          <cell r="D23918">
            <v>0</v>
          </cell>
        </row>
        <row r="23919">
          <cell r="A23919" t="str">
            <v>A220-375S</v>
          </cell>
          <cell r="B23919" t="str">
            <v>MUSTANG II COIL OVER KIT (LESS THAN 1300#)</v>
          </cell>
          <cell r="C23919" t="str">
            <v>1/2" BOLT WITH BUSHING W/ T BAR</v>
          </cell>
          <cell r="D23919">
            <v>3</v>
          </cell>
        </row>
        <row r="23920">
          <cell r="A23920" t="str">
            <v>A220-500S</v>
          </cell>
          <cell r="B23920" t="str">
            <v>MUSTANG II COIL OVER KIT (1300-1475#)</v>
          </cell>
          <cell r="C23920" t="str">
            <v>1/2" BOLT WITH BUSHING W/ T BAR</v>
          </cell>
          <cell r="D23920">
            <v>0</v>
          </cell>
        </row>
        <row r="23921">
          <cell r="A23921" t="str">
            <v>A220-600S</v>
          </cell>
          <cell r="B23921" t="str">
            <v>MUSTANG II COIL OVER KIT (1475-1725#)</v>
          </cell>
          <cell r="C23921" t="str">
            <v>1/2" BOLT WITH BUSHING W/ T BAR</v>
          </cell>
          <cell r="D23921">
            <v>9</v>
          </cell>
        </row>
        <row r="23922">
          <cell r="A23922" t="str">
            <v>A220-700S</v>
          </cell>
          <cell r="B23922" t="str">
            <v>MUSTANG II COIL OVER KIT (1725# +)</v>
          </cell>
          <cell r="C23922" t="str">
            <v>1/2" BOLT WITH BUSHING W/ CROSS TUBE</v>
          </cell>
          <cell r="D23922">
            <v>2</v>
          </cell>
        </row>
        <row r="23923">
          <cell r="A23923" t="str">
            <v>BANNER-6</v>
          </cell>
          <cell r="B23923" t="str">
            <v>3' X 6' BLUE CPP SIMPLE BANNER</v>
          </cell>
          <cell r="C23923" t="str">
            <v>CPP LOGO + NAME</v>
          </cell>
          <cell r="D23923">
            <v>14</v>
          </cell>
        </row>
        <row r="23924">
          <cell r="A23924" t="str">
            <v>BANNER-7</v>
          </cell>
          <cell r="B23924" t="str">
            <v>3' X 6'  BLACK CPP SIMPLE BANNER</v>
          </cell>
          <cell r="C23924" t="str">
            <v>CPP LOGO + NAME</v>
          </cell>
          <cell r="D23924">
            <v>15</v>
          </cell>
        </row>
        <row r="23925">
          <cell r="A23925" t="str">
            <v>STICKER-15</v>
          </cell>
          <cell r="B23925" t="str">
            <v>CPP BLUE WINDOW DECAL</v>
          </cell>
          <cell r="D23925">
            <v>0</v>
          </cell>
        </row>
        <row r="23926">
          <cell r="A23926" t="str">
            <v>C218</v>
          </cell>
          <cell r="B23926" t="str">
            <v>10" DOUBLE ADJUSTABLE SHOCK (EA)</v>
          </cell>
          <cell r="D23926">
            <v>0</v>
          </cell>
        </row>
        <row r="23927">
          <cell r="A23927" t="str">
            <v>C218*</v>
          </cell>
          <cell r="B23927" t="str">
            <v>10" DOUBLE ADJUSTABLE SHOCK (EA)</v>
          </cell>
          <cell r="D23927">
            <v>0</v>
          </cell>
        </row>
        <row r="23928">
          <cell r="A23928" t="str">
            <v>EMS149-52CC*</v>
          </cell>
          <cell r="B23928" t="str">
            <v>BILLET HOOD HINGES (PR) FUSIONCOATED (CUSTOMER CHOICE)</v>
          </cell>
          <cell r="C23928" t="str">
            <v>70-81 CAMARO</v>
          </cell>
          <cell r="D23928">
            <v>0</v>
          </cell>
        </row>
        <row r="23929">
          <cell r="A23929" t="str">
            <v>HAR-1039</v>
          </cell>
          <cell r="B23929" t="str">
            <v>VORTEC T56/TR6060 STANDALONE WIRING HARNESS</v>
          </cell>
          <cell r="C23929">
            <v>43289</v>
          </cell>
          <cell r="D23929">
            <v>0</v>
          </cell>
        </row>
        <row r="23930">
          <cell r="A23930" t="str">
            <v>HAR-1039*</v>
          </cell>
          <cell r="B23930" t="str">
            <v>VORTEC T56/TR6060 STANDALONE WIRING HARNESS</v>
          </cell>
          <cell r="C23930">
            <v>43289</v>
          </cell>
          <cell r="D23930">
            <v>0</v>
          </cell>
        </row>
        <row r="23931">
          <cell r="A23931" t="str">
            <v>EMS276-10BK</v>
          </cell>
          <cell r="B23931" t="str">
            <v>HOOD LATCH ASSM GLOSS BLACK FINISH</v>
          </cell>
          <cell r="C23931" t="str">
            <v>67-81 CAMARO/68-69 CHEVL</v>
          </cell>
          <cell r="D23931">
            <v>0</v>
          </cell>
        </row>
        <row r="23932">
          <cell r="A23932" t="str">
            <v>EMS276-10BK*</v>
          </cell>
          <cell r="B23932" t="str">
            <v>HOOD LATCH ASSM GLOSS BLACK FINISH</v>
          </cell>
          <cell r="C23932" t="str">
            <v>67-81 CAMARO/68-69 CHEVL</v>
          </cell>
          <cell r="D23932">
            <v>0</v>
          </cell>
        </row>
        <row r="23933">
          <cell r="A23933" t="str">
            <v>10DP300</v>
          </cell>
          <cell r="B23933" t="str">
            <v>300LB VIKING PERFORMANCE SPRING</v>
          </cell>
          <cell r="D23933">
            <v>0</v>
          </cell>
        </row>
        <row r="23934">
          <cell r="A23934" t="str">
            <v>10DP300*</v>
          </cell>
          <cell r="B23934" t="str">
            <v>300LB VIKING PERFORMANCE SPRING</v>
          </cell>
          <cell r="D23934">
            <v>0</v>
          </cell>
        </row>
        <row r="23935">
          <cell r="A23935" t="str">
            <v>5557FRBK-SUG-1012</v>
          </cell>
          <cell r="B23935" t="str">
            <v>COMPL FRT &amp; RR (1012) STOCK SPINDLE DISC KIT</v>
          </cell>
          <cell r="C23935" t="str">
            <v>(COMPOSITE ITEM) STOCK POWER  5557 FS</v>
          </cell>
          <cell r="D23935">
            <v>0</v>
          </cell>
        </row>
        <row r="23936">
          <cell r="A23936" t="str">
            <v>12020347-L</v>
          </cell>
          <cell r="B23936" t="str">
            <v>TERMINAL FOR 41382 HAZARD WARNING ADAPTER KIT</v>
          </cell>
          <cell r="D23936">
            <v>0</v>
          </cell>
        </row>
        <row r="23937">
          <cell r="A23937" t="str">
            <v>140-7675-Z</v>
          </cell>
          <cell r="B23937" t="str">
            <v>WILWOOD DYNALITE FRONT BIG BRAKE ZINC PLATE</v>
          </cell>
          <cell r="C23937" t="str">
            <v>12.19 VENTED ROTORS 64-74 CHEVY</v>
          </cell>
          <cell r="D23937">
            <v>0</v>
          </cell>
        </row>
        <row r="23938">
          <cell r="A23938" t="str">
            <v>140-7675-Z*</v>
          </cell>
          <cell r="B23938" t="str">
            <v>WILWOOD DYNALITE FRONT BIG BRAKE ZINC PLATE</v>
          </cell>
          <cell r="C23938" t="str">
            <v>12.19 VENTED ROTORS 64-74 CHEVY</v>
          </cell>
          <cell r="D23938">
            <v>0</v>
          </cell>
        </row>
        <row r="23939">
          <cell r="A23939" t="str">
            <v>2C2.8032A3*</v>
          </cell>
          <cell r="B23939" t="str">
            <v>9" FORD REAR KIT SLOTTED SILVER ROTOR</v>
          </cell>
          <cell r="C23939" t="str">
            <v>GM BOLT PATTERN</v>
          </cell>
          <cell r="D23939">
            <v>0</v>
          </cell>
        </row>
        <row r="23940">
          <cell r="A23940" t="str">
            <v>2C2.8032A3</v>
          </cell>
          <cell r="B23940" t="str">
            <v>9" FORD REAR KIT SLOTTED SILVER ROTOR</v>
          </cell>
          <cell r="C23940" t="str">
            <v>GM BOLT PATTERN</v>
          </cell>
          <cell r="D23940">
            <v>0</v>
          </cell>
        </row>
        <row r="23941">
          <cell r="A23941" t="str">
            <v>2D0.0001A</v>
          </cell>
          <cell r="B23941" t="str">
            <v>9" REAR HAND BRAKE KIT BLACK FOR FORD GM BOLT PATTERN</v>
          </cell>
          <cell r="D23941">
            <v>0</v>
          </cell>
        </row>
        <row r="23942">
          <cell r="A23942" t="str">
            <v>2D0.0001A*</v>
          </cell>
          <cell r="B23942" t="str">
            <v>9" REAR HAND BRAKE KIT BLACK FOR FORD GM BOLT PATTERN</v>
          </cell>
          <cell r="D23942">
            <v>0</v>
          </cell>
        </row>
        <row r="23943">
          <cell r="A23943">
            <v>1120651051</v>
          </cell>
          <cell r="B23943" t="str">
            <v>RETROFIT TILT FLOOR SHIFT STEERING COLUMN BLACK</v>
          </cell>
          <cell r="C23943" t="str">
            <v>1947-54 CHEVY TRUCK</v>
          </cell>
          <cell r="D23943">
            <v>0</v>
          </cell>
        </row>
        <row r="23944">
          <cell r="A23944" t="str">
            <v>1120651051*</v>
          </cell>
          <cell r="B23944" t="str">
            <v>RETROFIT TILT FLOOR SHIFT STEERING COLUMN BLACK</v>
          </cell>
          <cell r="C23944" t="str">
            <v>1947-54 CHEVY TRUCK</v>
          </cell>
          <cell r="D23944">
            <v>0</v>
          </cell>
        </row>
        <row r="23945">
          <cell r="A23945" t="str">
            <v>RSCOMP-B</v>
          </cell>
          <cell r="B23945" t="str">
            <v>RARE SPARES COMPONENT KIT</v>
          </cell>
          <cell r="C23945" t="str">
            <v>HQ HOLDEN KIT CUSTOM - BLACK CALIPERS</v>
          </cell>
          <cell r="D23945">
            <v>0</v>
          </cell>
        </row>
        <row r="23946">
          <cell r="A23946" t="str">
            <v>GG250</v>
          </cell>
          <cell r="B23946" t="str">
            <v>GOOD GUYS WINNER $250 OFF TOT TUB COMBO</v>
          </cell>
          <cell r="C23946" t="str">
            <v>COK + TCA ONLY!</v>
          </cell>
          <cell r="D23946">
            <v>0</v>
          </cell>
        </row>
        <row r="23947">
          <cell r="A23947" t="str">
            <v>ALR188000PGC</v>
          </cell>
          <cell r="B23947" t="str">
            <v>AMERICAN LEGEND RACER WHEEL 18 X 8 (5X4.75)</v>
          </cell>
          <cell r="C23947" t="str">
            <v>LIGHT GRAY</v>
          </cell>
          <cell r="D23947">
            <v>0</v>
          </cell>
        </row>
        <row r="23948">
          <cell r="A23948" t="str">
            <v>421-35</v>
          </cell>
          <cell r="B23948" t="str">
            <v>CALVERT SPLIT MONO LEAF SPRINGS (PR)</v>
          </cell>
          <cell r="C23948" t="str">
            <v>74-75 ROADRUNNER</v>
          </cell>
          <cell r="D23948">
            <v>0</v>
          </cell>
        </row>
        <row r="23949">
          <cell r="A23949" t="str">
            <v>420-34</v>
          </cell>
          <cell r="B23949" t="str">
            <v>CALVERT SPLIT MONO LEAF SPRNG (PR)</v>
          </cell>
          <cell r="C23949" t="str">
            <v>64-69 BARACUDA, 60-66 VALIANT, 70-76 DUSTER</v>
          </cell>
          <cell r="D23949">
            <v>0</v>
          </cell>
        </row>
        <row r="23950">
          <cell r="A23950" t="str">
            <v>421-35*</v>
          </cell>
          <cell r="B23950" t="str">
            <v>CALVERT SPLIT MONO LEAF SPRINGS (PR)</v>
          </cell>
          <cell r="C23950" t="str">
            <v>74-75 ROADRUNNER</v>
          </cell>
          <cell r="D23950">
            <v>0</v>
          </cell>
        </row>
        <row r="23951">
          <cell r="A23951" t="str">
            <v>CP412526-K</v>
          </cell>
          <cell r="B23951" t="str">
            <v>BIG BORE CALIPERS-PAIR</v>
          </cell>
          <cell r="C23951" t="str">
            <v>MULTIPLE APPLICATIONS</v>
          </cell>
          <cell r="D23951">
            <v>1208</v>
          </cell>
        </row>
        <row r="23952">
          <cell r="A23952" t="str">
            <v>420-34*</v>
          </cell>
          <cell r="B23952" t="str">
            <v>CALVERT SPLIT MONO LEAF SPRNG (PR)</v>
          </cell>
          <cell r="C23952" t="str">
            <v>64-69 BARACUDA, 60-66 VALIANT, 70-76 DUSTER</v>
          </cell>
          <cell r="D23952">
            <v>0</v>
          </cell>
        </row>
        <row r="23953">
          <cell r="A23953" t="str">
            <v>EMS149-30MB</v>
          </cell>
          <cell r="B23953" t="str">
            <v>BILLET HOOD HINGES (PR) MATTE BLACK FINISH</v>
          </cell>
          <cell r="C23953" t="str">
            <v>55-56 CHEVY</v>
          </cell>
          <cell r="D23953">
            <v>0</v>
          </cell>
        </row>
        <row r="23954">
          <cell r="A23954" t="str">
            <v>EMS149-30MB*</v>
          </cell>
          <cell r="B23954" t="str">
            <v>BILLET HOOD HINGES (PR) MATTE BLACK FINISH</v>
          </cell>
          <cell r="C23954" t="str">
            <v>55-56 CHEVY</v>
          </cell>
          <cell r="D23954">
            <v>0</v>
          </cell>
        </row>
        <row r="23955">
          <cell r="A23955" t="str">
            <v>EMS374-50MB</v>
          </cell>
          <cell r="B23955" t="str">
            <v>BATTERY BOX GRP78 MATTE BLACK</v>
          </cell>
          <cell r="C23955" t="str">
            <v>55-56 CHEVY</v>
          </cell>
          <cell r="D23955">
            <v>0</v>
          </cell>
        </row>
        <row r="23956">
          <cell r="A23956" t="str">
            <v>EMS374-50MB*</v>
          </cell>
          <cell r="B23956" t="str">
            <v>BATTERY BOX GRP78 MATTE BLACK</v>
          </cell>
          <cell r="C23956" t="str">
            <v>55-56 CHEVY</v>
          </cell>
          <cell r="D23956">
            <v>0</v>
          </cell>
        </row>
        <row r="23957">
          <cell r="A23957" t="str">
            <v>EMS274-30MB</v>
          </cell>
          <cell r="B23957" t="str">
            <v>BILLET HOOD BRACES MATTE BLACK</v>
          </cell>
          <cell r="C23957" t="str">
            <v>55 CHEVY</v>
          </cell>
          <cell r="D23957">
            <v>0</v>
          </cell>
        </row>
        <row r="23958">
          <cell r="A23958" t="str">
            <v>EMS274-30MB*</v>
          </cell>
          <cell r="B23958" t="str">
            <v>BILLET HOOD BRACES MATTE BLACK</v>
          </cell>
          <cell r="C23958" t="str">
            <v>55 CHEVY</v>
          </cell>
          <cell r="D23958">
            <v>0</v>
          </cell>
        </row>
        <row r="23959">
          <cell r="A23959" t="str">
            <v>EMS274-35MB</v>
          </cell>
          <cell r="B23959" t="str">
            <v>BILLET HOOD BRACE SUPPORT MATTE BLACK</v>
          </cell>
          <cell r="C23959" t="str">
            <v>55 CHEVY</v>
          </cell>
          <cell r="D23959">
            <v>0</v>
          </cell>
        </row>
        <row r="23960">
          <cell r="A23960" t="str">
            <v>EMS274-35MB*</v>
          </cell>
          <cell r="B23960" t="str">
            <v>BILLET HOOD BRACE SUPPORT MATTE BLACK</v>
          </cell>
          <cell r="C23960" t="str">
            <v>55 CHEVY</v>
          </cell>
          <cell r="D23960">
            <v>0</v>
          </cell>
        </row>
        <row r="23961">
          <cell r="A23961" t="str">
            <v>EMS107-55MB</v>
          </cell>
          <cell r="B23961" t="str">
            <v>S-DRIVE SERP PULLEY KIT SB CHEVY - MATTE BLACK FINISH</v>
          </cell>
          <cell r="C23961" t="str">
            <v>W/PLASTIC ATTCHED PS RESERVOIR</v>
          </cell>
          <cell r="D23961">
            <v>1</v>
          </cell>
        </row>
        <row r="23962">
          <cell r="A23962" t="str">
            <v>EMS107-55MB*</v>
          </cell>
          <cell r="B23962" t="str">
            <v>S-DRIVE SERP PULLEY KIT SB CHEVY - MATTE BLACK FINISH</v>
          </cell>
          <cell r="C23962" t="str">
            <v>W/PLASTIC ATTACHED PS RESERVOIR</v>
          </cell>
          <cell r="D23962">
            <v>0</v>
          </cell>
        </row>
        <row r="23963">
          <cell r="A23963" t="str">
            <v>ALR188000PPC</v>
          </cell>
          <cell r="B23963" t="str">
            <v>AMERICAN LEGEND RACER WHEEL 18 X 8 (5X4.75)</v>
          </cell>
          <cell r="C23963" t="str">
            <v>POLISHED</v>
          </cell>
          <cell r="D23963">
            <v>0</v>
          </cell>
        </row>
        <row r="23964">
          <cell r="A23964" t="str">
            <v>ALR188006PPF</v>
          </cell>
          <cell r="B23964" t="str">
            <v>AMERICAN LEGEND RACER WHEEL 18 X 8 (5X4.5)</v>
          </cell>
          <cell r="C23964" t="str">
            <v>POLISHED</v>
          </cell>
          <cell r="D23964">
            <v>0</v>
          </cell>
        </row>
        <row r="23965">
          <cell r="A23965" t="str">
            <v>ALR188006PPT</v>
          </cell>
          <cell r="B23965" t="str">
            <v>AMERICAN LEGEND RACER WHEEL 18 X 8 (5X5)</v>
          </cell>
          <cell r="C23965" t="str">
            <v>POLISHED</v>
          </cell>
          <cell r="D23965">
            <v>0</v>
          </cell>
        </row>
        <row r="23966">
          <cell r="A23966" t="str">
            <v>ALR189006PPT</v>
          </cell>
          <cell r="B23966" t="str">
            <v>AMERICAN LEGEND RACER WHEEL 18 X 9 (5X5)</v>
          </cell>
          <cell r="C23966" t="str">
            <v>POLISHED</v>
          </cell>
          <cell r="D23966">
            <v>0</v>
          </cell>
        </row>
        <row r="23967">
          <cell r="A23967" t="str">
            <v>BX-660*</v>
          </cell>
          <cell r="B23967" t="str">
            <v>HEIDTS MUSTANG II IFS SYSTEM</v>
          </cell>
          <cell r="D23967">
            <v>0</v>
          </cell>
        </row>
        <row r="23968">
          <cell r="A23968">
            <v>48047</v>
          </cell>
          <cell r="B23968" t="str">
            <v>3/8"-16 9/16" HEX COUPLER NUT (EA)</v>
          </cell>
          <cell r="D23968">
            <v>0</v>
          </cell>
        </row>
        <row r="23969">
          <cell r="A23969" t="str">
            <v>48047-4</v>
          </cell>
          <cell r="B23969" t="str">
            <v>3/8"-16 9/16 HEX COUPLER NUT (SET OF 4)</v>
          </cell>
          <cell r="D23969">
            <v>1015</v>
          </cell>
        </row>
        <row r="23970">
          <cell r="A23970" t="str">
            <v>EMS149-47M*</v>
          </cell>
          <cell r="B23970" t="str">
            <v>BILLET HOOD HINGES MACHINE FINISH</v>
          </cell>
          <cell r="C23970" t="str">
            <v>70-71 MONTE CARLO</v>
          </cell>
          <cell r="D23970">
            <v>0</v>
          </cell>
        </row>
        <row r="23971">
          <cell r="A23971">
            <v>130278</v>
          </cell>
          <cell r="B23971" t="str">
            <v>HYDRAULIC ASSIST BRACKETS-PAIR</v>
          </cell>
          <cell r="C23971" t="str">
            <v>1955-64 FULLSIZE</v>
          </cell>
          <cell r="D23971">
            <v>80</v>
          </cell>
        </row>
        <row r="23972">
          <cell r="A23972">
            <v>13048</v>
          </cell>
          <cell r="B23972" t="str">
            <v>HYDRAULIC BRAKE ASSIST BRACKET</v>
          </cell>
          <cell r="C23972" t="str">
            <v>1973-87 CHEVY TRUCK</v>
          </cell>
          <cell r="D23972">
            <v>90</v>
          </cell>
        </row>
        <row r="23973">
          <cell r="A23973">
            <v>13049</v>
          </cell>
          <cell r="B23973" t="str">
            <v>HYDRAULIC BRAKE ASSIST BRACKET</v>
          </cell>
          <cell r="C23973" t="str">
            <v>1965-70 FS</v>
          </cell>
          <cell r="D23973">
            <v>58</v>
          </cell>
        </row>
        <row r="23974">
          <cell r="A23974">
            <v>13055</v>
          </cell>
          <cell r="B23974" t="str">
            <v>HYDRAULIC ASSIST BRACKET</v>
          </cell>
          <cell r="C23974" t="str">
            <v>1962-67 NV</v>
          </cell>
          <cell r="D23974">
            <v>19</v>
          </cell>
        </row>
        <row r="23975">
          <cell r="A23975" t="str">
            <v>48046-4</v>
          </cell>
          <cell r="B23975" t="str">
            <v>3/8"-24 9/16" HEX COUPLER NUT (SET OF 4)</v>
          </cell>
          <cell r="D23975">
            <v>172</v>
          </cell>
        </row>
        <row r="23976">
          <cell r="A23976">
            <v>48046</v>
          </cell>
          <cell r="B23976" t="str">
            <v>3/8"-24 9/16" HEX COUPLER NUT (EA)</v>
          </cell>
          <cell r="D23976">
            <v>0</v>
          </cell>
        </row>
        <row r="23977">
          <cell r="A23977" t="str">
            <v>48042-4</v>
          </cell>
          <cell r="B23977" t="str">
            <v>M10-1.5X28MM 9/16 HEX COUPLER NUT (SET OF 4)</v>
          </cell>
          <cell r="D23977">
            <v>874</v>
          </cell>
        </row>
        <row r="23978">
          <cell r="A23978" t="str">
            <v>TAAA-3304-S</v>
          </cell>
          <cell r="B23978" t="str">
            <v>MANUAL STEERING DRAGLINK</v>
          </cell>
          <cell r="C23978" t="str">
            <v>1948-56 FORD TRUCK</v>
          </cell>
          <cell r="D23978">
            <v>5</v>
          </cell>
        </row>
        <row r="23979">
          <cell r="A23979" t="str">
            <v>RP5100</v>
          </cell>
          <cell r="B23979" t="str">
            <v>ALUMINUM ACCUMULATOR SLIP COVER</v>
          </cell>
          <cell r="D23979">
            <v>411</v>
          </cell>
        </row>
        <row r="23980">
          <cell r="A23980">
            <v>59100</v>
          </cell>
          <cell r="B23980" t="str">
            <v>3/4-DD SPLINED BUNG WITH SCREW</v>
          </cell>
          <cell r="D23980">
            <v>993</v>
          </cell>
        </row>
        <row r="23981">
          <cell r="A23981" t="str">
            <v>422-37</v>
          </cell>
          <cell r="B23981" t="str">
            <v>CALVERT SPLIT MONO LEAF SPRINGS</v>
          </cell>
          <cell r="C23981" t="str">
            <v>66-76 DODGE CORONET</v>
          </cell>
          <cell r="D23981">
            <v>0</v>
          </cell>
        </row>
        <row r="23982">
          <cell r="A23982" t="str">
            <v>422-37*</v>
          </cell>
          <cell r="B23982" t="str">
            <v>CALVERT SPLIT MONO LEAF SPRINGS</v>
          </cell>
          <cell r="C23982" t="str">
            <v>66-76 DODGE CORONET</v>
          </cell>
          <cell r="D23982">
            <v>0</v>
          </cell>
        </row>
        <row r="23983">
          <cell r="A23983" t="str">
            <v>D358</v>
          </cell>
          <cell r="B23983" t="str">
            <v>DOUG'S HEADERS COATED PR 1-5/8 TUBE</v>
          </cell>
          <cell r="C23983" t="str">
            <v>58-64 SMALL BLOCK CHEVROLET</v>
          </cell>
          <cell r="D23983">
            <v>0</v>
          </cell>
        </row>
        <row r="23984">
          <cell r="A23984" t="str">
            <v>D358*</v>
          </cell>
          <cell r="B23984" t="str">
            <v>DOUG'S HEADERS COATED PR 1-5/8 TUBE</v>
          </cell>
          <cell r="C23984" t="str">
            <v>58-64 SMALL BLOCK CHEVROLET</v>
          </cell>
          <cell r="D23984">
            <v>0</v>
          </cell>
        </row>
        <row r="23985">
          <cell r="A23985" t="str">
            <v>7081RSR-NLK</v>
          </cell>
          <cell r="B23985" t="str">
            <v>REAR SHOCK RELOCATION KIT (W/ NARR LFS &amp; LWR BLK)</v>
          </cell>
          <cell r="C23985" t="str">
            <v>1970-81 CM</v>
          </cell>
          <cell r="D23985">
            <v>1</v>
          </cell>
        </row>
        <row r="23986">
          <cell r="A23986" t="str">
            <v>7081RSR-NAK</v>
          </cell>
          <cell r="B23986" t="str">
            <v>REAR SHOCK RELOCATION KIT (W/ NARR LFS &amp; NO BLK)</v>
          </cell>
          <cell r="C23986" t="str">
            <v>1970-81 CM</v>
          </cell>
          <cell r="D23986">
            <v>3</v>
          </cell>
        </row>
        <row r="23987">
          <cell r="A23987" t="str">
            <v>1170820010*</v>
          </cell>
          <cell r="B23987" t="str">
            <v>RETROFIT TILT FLOOR SHIFT STEERING COLUMN STEEL</v>
          </cell>
          <cell r="C23987" t="str">
            <v>1965-66 GM STYLE FORD 1/2 TON TRUCK</v>
          </cell>
          <cell r="D23987">
            <v>0</v>
          </cell>
        </row>
        <row r="23988">
          <cell r="A23988" t="str">
            <v>7081RSR-ALK</v>
          </cell>
          <cell r="B23988" t="str">
            <v>REAR SHOCK RELOCATION KIT (W/ STK AXLE &amp; LWR BLK)</v>
          </cell>
          <cell r="C23988" t="str">
            <v>1970-81 CM</v>
          </cell>
          <cell r="D23988">
            <v>2</v>
          </cell>
        </row>
        <row r="23989">
          <cell r="A23989" t="str">
            <v>7081RSR-AAK</v>
          </cell>
          <cell r="B23989" t="str">
            <v>REAR SHOCK RELOCATION KIT (W/ STK AXLE &amp; NO BLK)</v>
          </cell>
          <cell r="C23989" t="str">
            <v>1970-81 CM</v>
          </cell>
          <cell r="D23989">
            <v>0</v>
          </cell>
        </row>
        <row r="23990">
          <cell r="A23990">
            <v>43011</v>
          </cell>
          <cell r="B23990" t="str">
            <v>.495 ID X .943 OD X .078" SECTOR GEAR SHIM</v>
          </cell>
          <cell r="C23990" t="str">
            <v>53-56</v>
          </cell>
          <cell r="D23990">
            <v>0</v>
          </cell>
        </row>
        <row r="23991">
          <cell r="A23991">
            <v>43012</v>
          </cell>
          <cell r="B23991" t="str">
            <v>.495 ID X .943 OD X .080" SECTOR GEAR SHIM</v>
          </cell>
          <cell r="C23991">
            <v>5356</v>
          </cell>
          <cell r="D23991">
            <v>0</v>
          </cell>
        </row>
        <row r="23992">
          <cell r="A23992">
            <v>43013</v>
          </cell>
          <cell r="B23992" t="str">
            <v>.495 ID X .943 OD X .083" SECTOR GEAR SHIM</v>
          </cell>
          <cell r="C23992" t="str">
            <v>53-56</v>
          </cell>
          <cell r="D23992">
            <v>0</v>
          </cell>
        </row>
        <row r="23993">
          <cell r="A23993" t="str">
            <v>60645K152</v>
          </cell>
          <cell r="B23993" t="str">
            <v>7/16-20 LEFT HAND MALE ROD END</v>
          </cell>
          <cell r="C23993" t="str">
            <v>70-81 RELOCATION KIT</v>
          </cell>
          <cell r="D23993">
            <v>25</v>
          </cell>
        </row>
        <row r="23994">
          <cell r="A23994">
            <v>1120580051</v>
          </cell>
          <cell r="B23994" t="str">
            <v>RETROFIT TILT FLOOR SHIFT STEERING COLUMN BLACK</v>
          </cell>
          <cell r="C23994" t="str">
            <v>1958 IMPALA</v>
          </cell>
          <cell r="D23994">
            <v>0</v>
          </cell>
        </row>
        <row r="23995">
          <cell r="A23995" t="str">
            <v>1120580051*</v>
          </cell>
          <cell r="B23995" t="str">
            <v>RETROFIT TILT FLOOR SHIFT STEERING COLUMN BLACK</v>
          </cell>
          <cell r="C23995" t="str">
            <v>1958 IMPALA</v>
          </cell>
          <cell r="D23995">
            <v>0</v>
          </cell>
        </row>
        <row r="23996">
          <cell r="A23996" t="str">
            <v>99612A127</v>
          </cell>
          <cell r="B23996" t="str">
            <v>7/16-20 LEFT HANDDED THIN HEX NUT</v>
          </cell>
          <cell r="C23996" t="str">
            <v>70-81 RELOCATION KIT</v>
          </cell>
          <cell r="D23996">
            <v>25</v>
          </cell>
        </row>
        <row r="23997">
          <cell r="A23997">
            <v>20981829</v>
          </cell>
          <cell r="B23997" t="str">
            <v>WHL BEARING &amp; HUB ASSY M12-1.5 (EA)</v>
          </cell>
          <cell r="C23997" t="str">
            <v>14-15 CORVETTE C7</v>
          </cell>
          <cell r="D23997">
            <v>12</v>
          </cell>
        </row>
        <row r="23998">
          <cell r="A23998" t="str">
            <v>FMS64L60EELB</v>
          </cell>
          <cell r="B23998" t="str">
            <v>LOKAR FLOOR SHIFTER 8" LEVER W/ LOKAR BLACK KNOB</v>
          </cell>
          <cell r="C23998" t="str">
            <v>4L60E</v>
          </cell>
          <cell r="D23998">
            <v>0</v>
          </cell>
        </row>
        <row r="23999">
          <cell r="A23999" t="str">
            <v>FMS64L60EELB*</v>
          </cell>
          <cell r="B23999" t="str">
            <v>LOKAR FLOOR SHIFTER 8" LEVER W/ LOKAR BLACK KNOB</v>
          </cell>
          <cell r="C23999" t="str">
            <v>4L60E</v>
          </cell>
          <cell r="D23999">
            <v>0</v>
          </cell>
        </row>
        <row r="24000">
          <cell r="A24000" t="str">
            <v>BAG-6159</v>
          </cell>
          <cell r="B24000" t="str">
            <v>LOKAR  E-BRAKE PEDAL PAD W/RUBBBER INSERT</v>
          </cell>
          <cell r="D24000">
            <v>0</v>
          </cell>
        </row>
        <row r="24001">
          <cell r="A24001" t="str">
            <v>BAG-6159*</v>
          </cell>
          <cell r="B24001" t="str">
            <v>LOKAR  E-BRAKE PEDAL PAD W/RUBBBER INSERT</v>
          </cell>
          <cell r="D24001">
            <v>0</v>
          </cell>
        </row>
        <row r="24002">
          <cell r="A24002" t="str">
            <v>GR67*</v>
          </cell>
          <cell r="B24002" t="str">
            <v>1967 FRONT DISC BRAKE HOSE SET</v>
          </cell>
          <cell r="C24002" t="str">
            <v>7/16" FEMALE INLET FITTING 7/16" MALE OUTLET FITTING</v>
          </cell>
          <cell r="D24002">
            <v>0</v>
          </cell>
        </row>
        <row r="24003">
          <cell r="A24003" t="str">
            <v>6769SFC-B</v>
          </cell>
          <cell r="B24003" t="str">
            <v>SUBFRAME CONNECTORS (BLACK)</v>
          </cell>
          <cell r="C24003" t="str">
            <v>1967-69 CAMARO</v>
          </cell>
          <cell r="D24003">
            <v>11</v>
          </cell>
        </row>
        <row r="24004">
          <cell r="A24004" t="str">
            <v>7081SFC-B</v>
          </cell>
          <cell r="B24004" t="str">
            <v>70-81 CAMARO SUBFRAME CONNECTORS-BLACK</v>
          </cell>
          <cell r="D24004">
            <v>15</v>
          </cell>
        </row>
        <row r="24005">
          <cell r="A24005" t="str">
            <v>5864ETPBK</v>
          </cell>
          <cell r="B24005" t="str">
            <v>ELECTRONIC THROTTLE PEDAL AND BRACKET KIT</v>
          </cell>
          <cell r="C24005" t="str">
            <v>1958-64 FS</v>
          </cell>
          <cell r="D24005">
            <v>0</v>
          </cell>
        </row>
        <row r="24006">
          <cell r="A24006" t="str">
            <v>EM2HRO-5.5-3</v>
          </cell>
          <cell r="B24006" t="str">
            <v>M2 5X5.5 ROTORS XD/GS + RUBBER HOSE</v>
          </cell>
          <cell r="C24006" t="str">
            <v>MUSTANG 2</v>
          </cell>
          <cell r="D24006">
            <v>0</v>
          </cell>
        </row>
        <row r="24007">
          <cell r="A24007" t="str">
            <v>EM2HRO-5.5-4</v>
          </cell>
          <cell r="B24007" t="str">
            <v>M2 5X5.5 ROTORS XD/GS + SS HOSE</v>
          </cell>
          <cell r="C24007" t="str">
            <v>MUSTANG 2</v>
          </cell>
          <cell r="D24007">
            <v>0</v>
          </cell>
        </row>
        <row r="24008">
          <cell r="A24008" t="str">
            <v>CPP6267M2SB-HKIT</v>
          </cell>
          <cell r="B24008" t="str">
            <v>HARDWARE FOR CPP6267M2SB SWAYBAR</v>
          </cell>
          <cell r="C24008" t="str">
            <v>62-67 NV</v>
          </cell>
          <cell r="D24008">
            <v>50</v>
          </cell>
        </row>
        <row r="24009">
          <cell r="A24009">
            <v>22217</v>
          </cell>
          <cell r="B24009" t="str">
            <v>CENTER ADJUSTER TUBE, BLACK</v>
          </cell>
          <cell r="C24009" t="str">
            <v>FOR SHOCK RELOCATION KIT</v>
          </cell>
          <cell r="D24009">
            <v>0</v>
          </cell>
        </row>
        <row r="24010">
          <cell r="A24010" t="str">
            <v>ALS187006PBC</v>
          </cell>
          <cell r="B24010" t="str">
            <v>AMERICAN LEGEND SPRINTER WHEEL 18 X 8 (5X4.75)</v>
          </cell>
          <cell r="C24010" t="str">
            <v>GLOSS BLACK</v>
          </cell>
          <cell r="D24010">
            <v>0</v>
          </cell>
        </row>
        <row r="24011">
          <cell r="A24011" t="str">
            <v>ALS187006PBF</v>
          </cell>
          <cell r="B24011" t="str">
            <v>AMERICAN LEGEND SPRINTER WHEEL 18 X 8 (5X4.5)</v>
          </cell>
          <cell r="C24011" t="str">
            <v>GLOSS BLACK</v>
          </cell>
          <cell r="D24011">
            <v>0</v>
          </cell>
        </row>
        <row r="24012">
          <cell r="A24012" t="str">
            <v>ALS187006PBT</v>
          </cell>
          <cell r="B24012" t="str">
            <v>AMERICAN LEGEND SPRINTER WHEEL 18 X 8 (5X5)</v>
          </cell>
          <cell r="C24012" t="str">
            <v>GLOSS BLACK</v>
          </cell>
          <cell r="D24012">
            <v>0</v>
          </cell>
        </row>
        <row r="24013">
          <cell r="A24013">
            <v>12165</v>
          </cell>
          <cell r="B24013" t="str">
            <v>REAR NUT PLATE</v>
          </cell>
          <cell r="D24013">
            <v>63</v>
          </cell>
        </row>
        <row r="24014">
          <cell r="A24014" t="str">
            <v>COS64L60CB*</v>
          </cell>
          <cell r="B24014" t="str">
            <v>LOKAR 12" CABLE OPERATED SHIFTER W/BLACK MUSHROOM KNOB</v>
          </cell>
          <cell r="C24014" t="str">
            <v>4L60</v>
          </cell>
          <cell r="D24014">
            <v>0</v>
          </cell>
        </row>
        <row r="24015">
          <cell r="A24015" t="str">
            <v>COS64L60CB</v>
          </cell>
          <cell r="B24015" t="str">
            <v>LOKAR 12" CABLE OPERATED SHIFTER W/BLACK MUSHROOM KNOB</v>
          </cell>
          <cell r="C24015" t="str">
            <v>4L60</v>
          </cell>
          <cell r="D24015">
            <v>0</v>
          </cell>
        </row>
        <row r="24016">
          <cell r="A24016" t="str">
            <v>LKM-67*</v>
          </cell>
          <cell r="B24016" t="str">
            <v>1967-69 UNDER HOOD PLUMBING KIT FOR MANUAL BRAKE KITS</v>
          </cell>
          <cell r="D24016">
            <v>0</v>
          </cell>
        </row>
        <row r="24017">
          <cell r="A24017" t="str">
            <v>FA500-BOOT</v>
          </cell>
          <cell r="B24017" t="str">
            <v>BOOT FOR FA500 UPPER BALL JOINT</v>
          </cell>
          <cell r="D24017">
            <v>93</v>
          </cell>
        </row>
        <row r="24018">
          <cell r="A24018" t="str">
            <v>FA993-BOOT</v>
          </cell>
          <cell r="B24018" t="str">
            <v>BOOT FOR FA993 LOWER BALL JOINT</v>
          </cell>
          <cell r="D24018">
            <v>92</v>
          </cell>
        </row>
        <row r="24019">
          <cell r="A24019" t="str">
            <v>STICKER-16</v>
          </cell>
          <cell r="B24019" t="str">
            <v>DEALER ATTENTION STICKER</v>
          </cell>
          <cell r="D24019">
            <v>90</v>
          </cell>
        </row>
        <row r="24020">
          <cell r="A24020">
            <v>800322</v>
          </cell>
          <cell r="B24020" t="str">
            <v>BORGESON P/S PUMP SAGINAW PRESS ON STYLE SHAFT BLACK</v>
          </cell>
          <cell r="C24020" t="str">
            <v>GM PRESSURE</v>
          </cell>
          <cell r="D24020">
            <v>0</v>
          </cell>
        </row>
        <row r="24021">
          <cell r="A24021" t="str">
            <v>800322*</v>
          </cell>
          <cell r="B24021" t="str">
            <v>BORGESON P/S PUMP SAGINAW PRESS ON STYLE SHAFT BLACK</v>
          </cell>
          <cell r="C24021" t="str">
            <v>GM PRESSURE</v>
          </cell>
          <cell r="D24021">
            <v>0</v>
          </cell>
        </row>
        <row r="24022">
          <cell r="A24022">
            <v>925113</v>
          </cell>
          <cell r="B24022" t="str">
            <v>BORGESON POWER STEERING HOSE KIT</v>
          </cell>
          <cell r="C24022" t="str">
            <v>SAGINAW PUMP TO MOPAR CONVERSION BOX</v>
          </cell>
          <cell r="D24022">
            <v>0</v>
          </cell>
        </row>
        <row r="24023">
          <cell r="A24023" t="str">
            <v>CE-0120</v>
          </cell>
          <cell r="B24023" t="str">
            <v>LABOR - REMOVE SPRING PADS AND GRIND</v>
          </cell>
          <cell r="D24023">
            <v>0</v>
          </cell>
        </row>
        <row r="24024">
          <cell r="A24024" t="str">
            <v>PIO-KCAM-67/8*</v>
          </cell>
          <cell r="B24024" t="str">
            <v>67-68 KICKPANELS PIONEER</v>
          </cell>
          <cell r="C24024" t="str">
            <v>67-68 CAMARO</v>
          </cell>
          <cell r="D24024">
            <v>0</v>
          </cell>
        </row>
        <row r="24025">
          <cell r="A24025" t="str">
            <v>PIO-KCB-5/6*</v>
          </cell>
          <cell r="B24025" t="str">
            <v>55-56 KICKPANELS PIONEER</v>
          </cell>
          <cell r="C24025" t="str">
            <v>55-56 FULLSIZE CAR</v>
          </cell>
          <cell r="D24025">
            <v>0</v>
          </cell>
        </row>
        <row r="24026">
          <cell r="A24026" t="str">
            <v>PIO-KCB-57*</v>
          </cell>
          <cell r="B24026" t="str">
            <v>57 KICKPANELS PIONEER</v>
          </cell>
          <cell r="C24026" t="str">
            <v>57 FULLSIZE CAR</v>
          </cell>
          <cell r="D24026">
            <v>0</v>
          </cell>
        </row>
        <row r="24027">
          <cell r="A24027">
            <v>63062</v>
          </cell>
          <cell r="B24027" t="str">
            <v>4856DL-P  MAIN BODY</v>
          </cell>
          <cell r="D24027">
            <v>0</v>
          </cell>
        </row>
        <row r="24028">
          <cell r="A24028" t="str">
            <v>PIO-KCHT-47/53*</v>
          </cell>
          <cell r="B24028" t="str">
            <v>47-53 KICKPANELS PIONEER</v>
          </cell>
          <cell r="C24028" t="str">
            <v>47-53 CT</v>
          </cell>
          <cell r="D24028">
            <v>0</v>
          </cell>
        </row>
        <row r="24029">
          <cell r="A24029" t="str">
            <v>PIO-KCHT-55/9*</v>
          </cell>
          <cell r="B24029" t="str">
            <v>45-59 KICKPANELS PIONEER</v>
          </cell>
          <cell r="C24029" t="str">
            <v>45-59 CT</v>
          </cell>
          <cell r="D24029">
            <v>0</v>
          </cell>
        </row>
        <row r="24030">
          <cell r="A24030" t="str">
            <v>PIO-KCHT-60/6*</v>
          </cell>
          <cell r="B24030" t="str">
            <v>60-66 KICKPANELS PIONEER</v>
          </cell>
          <cell r="C24030" t="str">
            <v>60-66 CT</v>
          </cell>
          <cell r="D24030">
            <v>0</v>
          </cell>
        </row>
        <row r="24031">
          <cell r="A24031" t="str">
            <v>PIO-KCHT-67/2*</v>
          </cell>
          <cell r="B24031" t="str">
            <v>67-72 KICKPANELS PIONEER</v>
          </cell>
          <cell r="C24031" t="str">
            <v>67-72 CT</v>
          </cell>
          <cell r="D24031">
            <v>0</v>
          </cell>
        </row>
        <row r="24032">
          <cell r="A24032" t="str">
            <v>PIO-KCHT-73/9*</v>
          </cell>
          <cell r="B24032" t="str">
            <v>PIO 73-79 CHEVY TRK KICK 6.5"</v>
          </cell>
          <cell r="D24032">
            <v>0</v>
          </cell>
        </row>
        <row r="24033">
          <cell r="A24033" t="str">
            <v>DS782M</v>
          </cell>
          <cell r="B24033" t="str">
            <v>INNER LEFT TIE ROD END</v>
          </cell>
          <cell r="C24033" t="str">
            <v>CAMARO 70-74</v>
          </cell>
          <cell r="D24033">
            <v>2</v>
          </cell>
        </row>
        <row r="24034">
          <cell r="A24034" t="str">
            <v>DS781M</v>
          </cell>
          <cell r="B24034" t="str">
            <v>INNER RIGHT TIE ROD END MOOG</v>
          </cell>
          <cell r="C24034" t="str">
            <v>CAMARO 70-74</v>
          </cell>
          <cell r="D24034">
            <v>2</v>
          </cell>
        </row>
        <row r="24035">
          <cell r="A24035" t="str">
            <v>UB1-562</v>
          </cell>
          <cell r="B24035" t="str">
            <v>CALVERT BODY BUSHING KIT</v>
          </cell>
          <cell r="C24035" t="str">
            <v>DODGE/CHRYSLER</v>
          </cell>
          <cell r="D24035">
            <v>0</v>
          </cell>
        </row>
        <row r="24036">
          <cell r="A24036" t="str">
            <v>UB1-562*</v>
          </cell>
          <cell r="B24036" t="str">
            <v>CALVERT 9/16" BODY BUSHING KIT</v>
          </cell>
          <cell r="C24036" t="str">
            <v>DODGE/CHRYSLER</v>
          </cell>
          <cell r="D24036">
            <v>0</v>
          </cell>
        </row>
        <row r="24037">
          <cell r="A24037" t="str">
            <v>C205*</v>
          </cell>
          <cell r="B24037" t="str">
            <v>VIKING COILOVER SHOCK FRONT EYE/BEARING MOUNT</v>
          </cell>
          <cell r="D24037">
            <v>0</v>
          </cell>
        </row>
        <row r="24038">
          <cell r="A24038" t="str">
            <v>EMS276-17P*</v>
          </cell>
          <cell r="B24038" t="str">
            <v>HOOD LATCH ASSEMBLY POLISHED FINISH</v>
          </cell>
          <cell r="C24038" t="str">
            <v>66-67 NOVA</v>
          </cell>
          <cell r="D24038">
            <v>0</v>
          </cell>
        </row>
        <row r="24039">
          <cell r="A24039" t="str">
            <v>90106-T</v>
          </cell>
          <cell r="B24039" t="str">
            <v>CP9424 CROSSMEMBER W/ HARDWARE</v>
          </cell>
          <cell r="D24039">
            <v>948</v>
          </cell>
        </row>
        <row r="24040">
          <cell r="A24040" t="str">
            <v>M-C100-LLF</v>
          </cell>
          <cell r="B24040" t="str">
            <v>MASTER CYLINDER 1" W/ LEFT SIDE FITTINGS &amp; WIRE</v>
          </cell>
          <cell r="C24040" t="str">
            <v>CAST</v>
          </cell>
          <cell r="D24040">
            <v>2057</v>
          </cell>
        </row>
        <row r="24041">
          <cell r="A24041" t="str">
            <v>M-C118-LLF</v>
          </cell>
          <cell r="B24041" t="str">
            <v>MASTER CYLINDER 1 1/8" W/ WIRE &amp; LEFT SIDE FITTINGS (EA)</v>
          </cell>
          <cell r="C24041" t="str">
            <v>CAST</v>
          </cell>
          <cell r="D24041">
            <v>2520</v>
          </cell>
        </row>
        <row r="24042">
          <cell r="A24042" t="str">
            <v>MNS5864BB2-8D</v>
          </cell>
          <cell r="B24042" t="str">
            <v>MIDNITE SERIES FIREWALL BOOSTER</v>
          </cell>
          <cell r="C24042" t="str">
            <v>58-64 FS</v>
          </cell>
          <cell r="D24042">
            <v>0</v>
          </cell>
        </row>
        <row r="24043">
          <cell r="A24043" t="str">
            <v>MNS5557BB2-8D</v>
          </cell>
          <cell r="B24043" t="str">
            <v>MIDNITE SERIES FIREWALL BOOSTER</v>
          </cell>
          <cell r="C24043" t="str">
            <v>1955-57 CHEVY FULLSIZE</v>
          </cell>
          <cell r="D24043">
            <v>0</v>
          </cell>
        </row>
        <row r="24044">
          <cell r="A24044" t="str">
            <v>MNS8DSRB-MC</v>
          </cell>
          <cell r="B24044" t="str">
            <v>MIDNITE SERIES BOOSTER &amp; MASTER</v>
          </cell>
          <cell r="C24044" t="str">
            <v>8" DUAL</v>
          </cell>
          <cell r="D24044">
            <v>0</v>
          </cell>
        </row>
        <row r="24045">
          <cell r="A24045" t="str">
            <v>55-R392</v>
          </cell>
          <cell r="B24045" t="str">
            <v>REAR BILSTEIN SHOCKS (BLACK)</v>
          </cell>
          <cell r="C24045" t="str">
            <v>65-76 FLEETWOOD</v>
          </cell>
          <cell r="D24045">
            <v>0</v>
          </cell>
        </row>
        <row r="24046">
          <cell r="A24046" t="str">
            <v>7078SWBK-DUG</v>
          </cell>
          <cell r="B24046" t="str">
            <v>DISC BRAKE WHEEL KIT (UPGRADED)</v>
          </cell>
          <cell r="C24046" t="str">
            <v>DROP 7078 CM, 6472 MS</v>
          </cell>
          <cell r="D24046">
            <v>0</v>
          </cell>
        </row>
        <row r="24047">
          <cell r="A24047" t="str">
            <v>55-R391</v>
          </cell>
          <cell r="B24047" t="str">
            <v>REAR BILSTEIN SHOCKS (BLACK)</v>
          </cell>
          <cell r="C24047" t="str">
            <v>65-76 FLEETWOOD</v>
          </cell>
          <cell r="D24047">
            <v>0</v>
          </cell>
        </row>
        <row r="24048">
          <cell r="A24048" t="str">
            <v>55-R391*</v>
          </cell>
          <cell r="B24048" t="str">
            <v>REAR BILSTEIN SHOCKS (BLACK)</v>
          </cell>
          <cell r="C24048" t="str">
            <v>65-76 FLEETWOOD</v>
          </cell>
          <cell r="D24048">
            <v>0</v>
          </cell>
        </row>
        <row r="24049">
          <cell r="A24049" t="str">
            <v>55-R392*</v>
          </cell>
          <cell r="B24049" t="str">
            <v>REAR BILSTEIN SHOCKS (BLACK)</v>
          </cell>
          <cell r="C24049" t="str">
            <v>65-76 FLEETWOOD</v>
          </cell>
          <cell r="D24049">
            <v>0</v>
          </cell>
        </row>
        <row r="24050">
          <cell r="A24050" t="str">
            <v>140-12282-DR</v>
          </cell>
          <cell r="B24050" t="str">
            <v>WILWOOD FORGED NARROW SUPERLITE 6R BIG BRAKE FRONT BRAKE KIT</v>
          </cell>
          <cell r="C24050" t="str">
            <v>62-72 CDP B &amp; E BODY-DRUM</v>
          </cell>
          <cell r="D24050">
            <v>0</v>
          </cell>
        </row>
        <row r="24051">
          <cell r="A24051" t="str">
            <v>140-12282-DR*</v>
          </cell>
          <cell r="B24051" t="str">
            <v>WILWOOD FORGED NARROW SUPERLITE 6R BIG BRAKE FRONT BRAKE KIT</v>
          </cell>
          <cell r="C24051" t="str">
            <v>62-72 CDP B &amp; E BODY-DRUM</v>
          </cell>
          <cell r="D24051">
            <v>0</v>
          </cell>
        </row>
        <row r="24052">
          <cell r="A24052" t="str">
            <v>140-5591-DR</v>
          </cell>
          <cell r="B24052" t="str">
            <v>REAR WILWOOD DISCK BRAKE KIT FDL P/S REAR KIT, DRILLED, RED</v>
          </cell>
          <cell r="C24052" t="str">
            <v>MOPAR/DANA 2.36" OFF, W/SNAP RING BRNG</v>
          </cell>
          <cell r="D24052">
            <v>0</v>
          </cell>
        </row>
        <row r="24053">
          <cell r="A24053" t="str">
            <v>140-5591-DR*</v>
          </cell>
          <cell r="B24053" t="str">
            <v>REAR WILWOOD DISCK BRAKE KIT FDL P/S REAR KIT, DRILLED, RED</v>
          </cell>
          <cell r="C24053" t="str">
            <v>MOPAR/DANA 2.36" OFF, W/SNAP RING BRNG</v>
          </cell>
          <cell r="D24053">
            <v>0</v>
          </cell>
        </row>
        <row r="24054">
          <cell r="A24054" t="str">
            <v>B202</v>
          </cell>
          <cell r="B24054" t="str">
            <v>DOUBLE ADJ STOCK MOUNT FRONT SHOCK (EA)</v>
          </cell>
          <cell r="C24054" t="str">
            <v>ALUMINUM 10.24-15.31 STUD/EYE-P</v>
          </cell>
          <cell r="D24054">
            <v>2</v>
          </cell>
        </row>
        <row r="24055">
          <cell r="A24055" t="str">
            <v>B202*</v>
          </cell>
          <cell r="B24055" t="str">
            <v>DOUBLE ADJ STOCK MOUNT FRONT SHOCK (EA)</v>
          </cell>
          <cell r="C24055" t="str">
            <v>ALUMINUM 10.24-15.31 STUD/EYE-P</v>
          </cell>
          <cell r="D24055">
            <v>0</v>
          </cell>
        </row>
        <row r="24056">
          <cell r="A24056" t="str">
            <v>B217</v>
          </cell>
          <cell r="B24056" t="str">
            <v>DOUBLE ADJ STOCK MOUNT REAR SHOCK (EA)</v>
          </cell>
          <cell r="C24056" t="str">
            <v>ALUMINUM 14.75-23.75 TUBE-P/EYE-P</v>
          </cell>
          <cell r="D24056">
            <v>0</v>
          </cell>
        </row>
        <row r="24057">
          <cell r="A24057" t="str">
            <v>B217*</v>
          </cell>
          <cell r="B24057" t="str">
            <v>DOUBLE ADJ STOCK MOUNT REAR SHOCK (EA)</v>
          </cell>
          <cell r="C24057" t="str">
            <v>ALUMINUM 14.75-23.75 TUBE-P/EYE-P</v>
          </cell>
          <cell r="D24057">
            <v>0</v>
          </cell>
        </row>
        <row r="24058">
          <cell r="A24058" t="str">
            <v>A224</v>
          </cell>
          <cell r="B24058" t="str">
            <v>DOUBLE ADJUSTABLE SHOCK</v>
          </cell>
          <cell r="D24058">
            <v>0</v>
          </cell>
        </row>
        <row r="24059">
          <cell r="A24059" t="str">
            <v>A224*</v>
          </cell>
          <cell r="B24059" t="str">
            <v>DOUBLE ADJUSTABLE SHOCK</v>
          </cell>
          <cell r="D24059">
            <v>0</v>
          </cell>
        </row>
        <row r="24060">
          <cell r="A24060" t="str">
            <v>7081RBHT</v>
          </cell>
          <cell r="B24060" t="str">
            <v>REAR BRAKE HOSE TAB</v>
          </cell>
          <cell r="C24060" t="str">
            <v>1970-81 CM FOR LEAF SPRING PERCHES</v>
          </cell>
          <cell r="D24060">
            <v>12</v>
          </cell>
        </row>
        <row r="24061">
          <cell r="A24061">
            <v>1150646030</v>
          </cell>
          <cell r="B24061" t="str">
            <v>TILT STEERING COLUMN SHIFT - BRUSHED ALUMINUM</v>
          </cell>
          <cell r="C24061" t="str">
            <v>62-66 NOVA</v>
          </cell>
          <cell r="D24061">
            <v>0</v>
          </cell>
        </row>
        <row r="24062">
          <cell r="A24062" t="str">
            <v>1150646030*</v>
          </cell>
          <cell r="B24062" t="str">
            <v>TILT STEERING COLUMN SHIFT - BRUSHED ALUMINUM</v>
          </cell>
          <cell r="C24062" t="str">
            <v>62-66 NOVA</v>
          </cell>
          <cell r="D24062">
            <v>0</v>
          </cell>
        </row>
        <row r="24063">
          <cell r="A24063" t="str">
            <v>500-10000</v>
          </cell>
          <cell r="B24063" t="str">
            <v>CENTRICS HYDRAULIC BRAKE ASSEMBLY FLUID 8 OZ</v>
          </cell>
          <cell r="D24063">
            <v>0</v>
          </cell>
        </row>
        <row r="24064">
          <cell r="A24064">
            <v>11570</v>
          </cell>
          <cell r="B24064" t="str">
            <v>BRAKE HOSE TAB</v>
          </cell>
          <cell r="D24064">
            <v>19</v>
          </cell>
        </row>
        <row r="24065">
          <cell r="A24065" t="str">
            <v>9DP300</v>
          </cell>
          <cell r="B24065" t="str">
            <v>VIKING HIGH TRAVEL SPRING 350LBS (EA)</v>
          </cell>
          <cell r="D24065">
            <v>10</v>
          </cell>
        </row>
        <row r="24066">
          <cell r="A24066" t="str">
            <v>9DP300*</v>
          </cell>
          <cell r="B24066" t="str">
            <v>VIKING HIGH TRAVEL SPRING 350LBS (EA)</v>
          </cell>
          <cell r="D24066">
            <v>0</v>
          </cell>
        </row>
        <row r="24067">
          <cell r="A24067">
            <v>10509</v>
          </cell>
          <cell r="B24067" t="str">
            <v>TRANSMISSION TAB</v>
          </cell>
          <cell r="C24067" t="str">
            <v>67-74 TRANS CROSSMEMBER FRAM TAB</v>
          </cell>
          <cell r="D24067">
            <v>37</v>
          </cell>
        </row>
        <row r="24068">
          <cell r="A24068" t="str">
            <v>6467DBK-K</v>
          </cell>
          <cell r="B24068" t="str">
            <v>FRONT BRAKE CALIPERS &amp; BRACKETS</v>
          </cell>
          <cell r="C24068" t="str">
            <v>1964-67 MUSTANG</v>
          </cell>
          <cell r="D24068">
            <v>0</v>
          </cell>
        </row>
        <row r="24069">
          <cell r="A24069" t="str">
            <v>6468BB-8C</v>
          </cell>
          <cell r="B24069" t="str">
            <v>POWER BRAKE BOOSTER KIT</v>
          </cell>
          <cell r="C24069" t="str">
            <v>1964 1/2-68 FORD MUSTANG</v>
          </cell>
          <cell r="D24069">
            <v>0</v>
          </cell>
        </row>
        <row r="24070">
          <cell r="A24070" t="str">
            <v>6769FBP-M</v>
          </cell>
          <cell r="B24070" t="str">
            <v>FRONT MANUAL DISC BRAKE PACKAGE</v>
          </cell>
          <cell r="C24070" t="str">
            <v>67-69 MUSTANG</v>
          </cell>
          <cell r="D24070">
            <v>3</v>
          </cell>
        </row>
        <row r="24071">
          <cell r="A24071" t="str">
            <v>316HPR</v>
          </cell>
          <cell r="B24071" t="str">
            <v>HYDRASTOP PUSH ROD</v>
          </cell>
          <cell r="D24071">
            <v>1760</v>
          </cell>
        </row>
        <row r="24072">
          <cell r="A24072" t="str">
            <v>FA993-MOD</v>
          </cell>
          <cell r="B24072" t="str">
            <v>MODIFIED BALL JOINT</v>
          </cell>
          <cell r="D24072">
            <v>0</v>
          </cell>
        </row>
        <row r="24073">
          <cell r="A24073" t="str">
            <v>FA921-MOD</v>
          </cell>
          <cell r="B24073" t="str">
            <v>MODIFIED BALL JOINT</v>
          </cell>
          <cell r="C24073" t="str">
            <v>USED ON CONTROL ARMS</v>
          </cell>
          <cell r="D24073">
            <v>178</v>
          </cell>
        </row>
        <row r="24074">
          <cell r="A24074" t="str">
            <v>4860AGT-21BFI</v>
          </cell>
          <cell r="B24074" t="str">
            <v>ALUM FUEL TANK-FUEL INJECTION</v>
          </cell>
          <cell r="C24074" t="str">
            <v>90290 BED FILL 48-60 FORD TRUCK</v>
          </cell>
          <cell r="D24074">
            <v>3</v>
          </cell>
        </row>
        <row r="24075">
          <cell r="A24075" t="str">
            <v>H8014-1</v>
          </cell>
          <cell r="B24075" t="str">
            <v>PATRIOT HEADER TIGHT TUCK STREET ROD</v>
          </cell>
          <cell r="D24075">
            <v>0</v>
          </cell>
        </row>
        <row r="24076">
          <cell r="A24076" t="str">
            <v>H8014-1*</v>
          </cell>
          <cell r="B24076" t="str">
            <v>PATRIOT HEADER TIGHT TUCK STREET ROD</v>
          </cell>
          <cell r="D24076">
            <v>0</v>
          </cell>
        </row>
        <row r="24077">
          <cell r="A24077" t="str">
            <v>HRD-556FW</v>
          </cell>
          <cell r="B24077" t="str">
            <v>1955-56 CHEVY FIREWALL</v>
          </cell>
          <cell r="D24077">
            <v>1</v>
          </cell>
        </row>
        <row r="24078">
          <cell r="A24078" t="str">
            <v>HRD-57FW</v>
          </cell>
          <cell r="B24078" t="str">
            <v>1957 CHEVY FIREWALL</v>
          </cell>
          <cell r="D24078">
            <v>1</v>
          </cell>
        </row>
        <row r="24079">
          <cell r="A24079" t="str">
            <v>GMC6062X5</v>
          </cell>
          <cell r="B24079" t="str">
            <v>CURRIE PERF AXLE 5-LUG-9 PLUS</v>
          </cell>
          <cell r="C24079" t="str">
            <v>1960-62 CHEVY C-10 TRUCK 2WD</v>
          </cell>
          <cell r="D24079">
            <v>0</v>
          </cell>
        </row>
        <row r="24080">
          <cell r="A24080">
            <v>69059</v>
          </cell>
          <cell r="B24080" t="str">
            <v>SPACER BUSHING, DURALENE</v>
          </cell>
          <cell r="D24080">
            <v>58</v>
          </cell>
        </row>
        <row r="24081">
          <cell r="A24081">
            <v>69060</v>
          </cell>
          <cell r="B24081" t="str">
            <v>SPACER BUSHING, DURALENE</v>
          </cell>
          <cell r="D24081">
            <v>58</v>
          </cell>
        </row>
        <row r="24082">
          <cell r="A24082" t="str">
            <v>1070550030*</v>
          </cell>
          <cell r="B24082" t="str">
            <v>TILT STEERING COLUMN ALUMN.</v>
          </cell>
          <cell r="C24082" t="str">
            <v>1955-1956 CHEVY BRUSHED</v>
          </cell>
          <cell r="D24082">
            <v>0</v>
          </cell>
        </row>
        <row r="24083">
          <cell r="A24083" t="str">
            <v>EC-81FC*</v>
          </cell>
          <cell r="B24083" t="str">
            <v>LOKAR REAR PARKING BRAKE CABLE CLEVIS KIT</v>
          </cell>
          <cell r="C24083" t="str">
            <v>FORD EXPLORER KIT</v>
          </cell>
          <cell r="D24083">
            <v>0</v>
          </cell>
        </row>
        <row r="24084">
          <cell r="A24084" t="str">
            <v>GMC6062X6</v>
          </cell>
          <cell r="B24084" t="str">
            <v>CURRIE PERF AXLE 6-LUG-9 PLUS</v>
          </cell>
          <cell r="C24084" t="str">
            <v>1960-62 CHEVY C-10 TRUCK 2WD</v>
          </cell>
          <cell r="D24084">
            <v>0</v>
          </cell>
        </row>
        <row r="24085">
          <cell r="A24085" t="str">
            <v>RBM-DKP25</v>
          </cell>
          <cell r="B24085" t="str">
            <v>1" BUSHING DLX REAR POLISHED BILLET POLY ALUM SB MOUNTS</v>
          </cell>
          <cell r="C24085" t="str">
            <v>1" &amp; 25MM SWAY BAR</v>
          </cell>
          <cell r="D24085">
            <v>0</v>
          </cell>
        </row>
        <row r="24086">
          <cell r="A24086" t="str">
            <v>7081NDRLS</v>
          </cell>
          <cell r="B24086" t="str">
            <v>2" WIDE DROP LEAF SPRING (EA)</v>
          </cell>
          <cell r="C24086" t="str">
            <v>70-81 CAMARO</v>
          </cell>
          <cell r="D24086">
            <v>3</v>
          </cell>
        </row>
        <row r="24087">
          <cell r="A24087" t="str">
            <v>BOX-17</v>
          </cell>
          <cell r="B24087" t="str">
            <v>CP2356-288 CROSS MEMBER BOX</v>
          </cell>
          <cell r="C24087" t="str">
            <v>41 1/2" X 15 1/8" X 39 1/4"</v>
          </cell>
          <cell r="D24087">
            <v>448</v>
          </cell>
        </row>
        <row r="24088">
          <cell r="A24088">
            <v>35035</v>
          </cell>
          <cell r="B24088" t="str">
            <v>ALUMINUM HUB (EA)</v>
          </cell>
          <cell r="C24088" t="str">
            <v>NOVA</v>
          </cell>
          <cell r="D24088">
            <v>0</v>
          </cell>
        </row>
        <row r="24089">
          <cell r="A24089" t="str">
            <v>35035-M</v>
          </cell>
          <cell r="B24089" t="str">
            <v>INVALID # MACHINED ALUMINUM HUB (EA)</v>
          </cell>
          <cell r="D24089">
            <v>0</v>
          </cell>
        </row>
        <row r="24090">
          <cell r="A24090" t="str">
            <v>CP35035</v>
          </cell>
          <cell r="B24090" t="str">
            <v>ALUMINUM HUB (PR)</v>
          </cell>
          <cell r="C24090" t="str">
            <v>AFX WITH 4.5 BP</v>
          </cell>
          <cell r="D24090">
            <v>42</v>
          </cell>
        </row>
        <row r="24091">
          <cell r="A24091" t="str">
            <v>PVKS-2CR</v>
          </cell>
          <cell r="B24091" t="str">
            <v>2 OR 4-DISC PROP VALVE KIT-SIDE MOUNT-RH</v>
          </cell>
          <cell r="C24091" t="str">
            <v>CHROME!</v>
          </cell>
          <cell r="D24091">
            <v>1</v>
          </cell>
        </row>
        <row r="24092">
          <cell r="A24092" t="str">
            <v>11072401*</v>
          </cell>
          <cell r="B24092" t="str">
            <v>RIDETECH SINGLE ADJ FRONT SHOCKWAVE</v>
          </cell>
          <cell r="C24092" t="str">
            <v>56 CADILLAC</v>
          </cell>
          <cell r="D24092">
            <v>0</v>
          </cell>
        </row>
        <row r="24093">
          <cell r="A24093" t="str">
            <v>11082401*</v>
          </cell>
          <cell r="B24093" t="str">
            <v>RIDETECH SINGLE ADJ FRONT SHOCKWAVE</v>
          </cell>
          <cell r="C24093" t="str">
            <v>57-60 CADILLAC   FOR USE W/STOCK LOWER ARMS</v>
          </cell>
          <cell r="D24093">
            <v>0</v>
          </cell>
        </row>
        <row r="24094">
          <cell r="A24094" t="str">
            <v>11082407*</v>
          </cell>
          <cell r="B24094" t="str">
            <v>DO NOT USE - DISCTONTINUED.</v>
          </cell>
          <cell r="C24094" t="str">
            <v>RIDETECH SELECT SERIES FRONT SHOCKWAVES 57-60 CADILLAC  FOR</v>
          </cell>
          <cell r="D24094">
            <v>0</v>
          </cell>
        </row>
        <row r="24095">
          <cell r="A24095" t="str">
            <v>4754CFP</v>
          </cell>
          <cell r="B24095" t="str">
            <v>COLUMN FLOOR PLATE</v>
          </cell>
          <cell r="C24095" t="str">
            <v>47-54 CT</v>
          </cell>
          <cell r="D24095">
            <v>5</v>
          </cell>
        </row>
        <row r="24096">
          <cell r="A24096" t="str">
            <v>FR500-05X06</v>
          </cell>
          <cell r="B24096" t="str">
            <v>STRAIGHT REUSABLE HOSE FITTING</v>
          </cell>
          <cell r="D24096">
            <v>213</v>
          </cell>
        </row>
        <row r="24097">
          <cell r="A24097" t="str">
            <v>FR590-05X06</v>
          </cell>
          <cell r="B24097" t="str">
            <v>90 DEG FITTING FOR CP-RSH</v>
          </cell>
          <cell r="D24097">
            <v>207</v>
          </cell>
        </row>
        <row r="24098">
          <cell r="A24098" t="str">
            <v>FR590-05X58</v>
          </cell>
          <cell r="B24098" t="str">
            <v>90 DEG FITTING FOR 5356THK</v>
          </cell>
          <cell r="D24098">
            <v>102</v>
          </cell>
        </row>
        <row r="24099">
          <cell r="A24099" t="str">
            <v>FR545-05X06</v>
          </cell>
          <cell r="B24099" t="str">
            <v>45 DEGREE REUSABLE HOSE FITTING</v>
          </cell>
          <cell r="D24099">
            <v>106</v>
          </cell>
        </row>
        <row r="24100">
          <cell r="A24100" t="str">
            <v>FR545-05X58</v>
          </cell>
          <cell r="B24100" t="str">
            <v>45 DEG FITTING FOR CPUHK</v>
          </cell>
          <cell r="D24100">
            <v>211</v>
          </cell>
        </row>
        <row r="24101">
          <cell r="A24101" t="str">
            <v>FR590-05X1116</v>
          </cell>
          <cell r="B24101" t="str">
            <v>90 DEGREE FITTING FOR CPUHK</v>
          </cell>
          <cell r="D24101">
            <v>213</v>
          </cell>
        </row>
        <row r="24102">
          <cell r="A24102" t="str">
            <v>6474WBK-D13-4.5</v>
          </cell>
          <cell r="B24102" t="str">
            <v>13" BIG BRAKE KIT W/ 4.5 BOLT PATTERN</v>
          </cell>
          <cell r="C24102" t="str">
            <v>AFX</v>
          </cell>
          <cell r="D24102">
            <v>0</v>
          </cell>
        </row>
        <row r="24103">
          <cell r="A24103" t="str">
            <v>SW060</v>
          </cell>
          <cell r="B24103" t="str">
            <v>3-SPOKE SPORT CUSION STEERING WHEEL &amp; MOUNTING KIT</v>
          </cell>
          <cell r="C24103" t="str">
            <v>69-72 CHEVELLE</v>
          </cell>
          <cell r="D24103">
            <v>0</v>
          </cell>
        </row>
        <row r="24104">
          <cell r="A24104" t="str">
            <v>6769RSR-NLK</v>
          </cell>
          <cell r="B24104" t="str">
            <v>REAR SHOCK RELOCATION KIT (W/ NARR LFS &amp; LWR BLK)</v>
          </cell>
          <cell r="C24104" t="str">
            <v>1967-69 CM</v>
          </cell>
          <cell r="D24104">
            <v>1</v>
          </cell>
        </row>
        <row r="24105">
          <cell r="A24105" t="str">
            <v>6769RSR-AAK</v>
          </cell>
          <cell r="B24105" t="str">
            <v>REAR SHOCK RELOCATION KIT (W/ STK AXLE &amp; NO BLK)</v>
          </cell>
          <cell r="C24105" t="str">
            <v>1967-69 CM</v>
          </cell>
          <cell r="D24105">
            <v>2</v>
          </cell>
        </row>
        <row r="24106">
          <cell r="A24106" t="str">
            <v>6769RSR-ALK</v>
          </cell>
          <cell r="B24106" t="str">
            <v>REAR SHOCK RELOCATION KIT (W/ STK AXLE &amp; LWR BLK)</v>
          </cell>
          <cell r="C24106" t="str">
            <v>1967-69 CM</v>
          </cell>
          <cell r="D24106">
            <v>2</v>
          </cell>
        </row>
        <row r="24107">
          <cell r="A24107" t="str">
            <v>6769RSR-NAK</v>
          </cell>
          <cell r="B24107" t="str">
            <v>REAR SHOCK RELOCATION KIT (W/ NARR LFS &amp; NO BLK)</v>
          </cell>
          <cell r="C24107" t="str">
            <v>1967-69 CM</v>
          </cell>
          <cell r="D24107">
            <v>1</v>
          </cell>
        </row>
        <row r="24108">
          <cell r="A24108" t="str">
            <v>6774OSS-75</v>
          </cell>
          <cell r="B24108" t="str">
            <v>3/4" OFFSET SPRING SHACKLE</v>
          </cell>
          <cell r="C24108" t="str">
            <v>1967-74 NV CM</v>
          </cell>
          <cell r="D24108">
            <v>6</v>
          </cell>
        </row>
        <row r="24109">
          <cell r="A24109" t="str">
            <v>6774OSS-175</v>
          </cell>
          <cell r="B24109" t="str">
            <v>1-3/4" OFFSET SPRING SHACKLE</v>
          </cell>
          <cell r="C24109" t="str">
            <v>1967-74 NV CM</v>
          </cell>
          <cell r="D24109">
            <v>3</v>
          </cell>
        </row>
        <row r="24110">
          <cell r="A24110" t="str">
            <v>CP90311</v>
          </cell>
          <cell r="B24110" t="str">
            <v>TRANSMISSION CROSSMEMBER</v>
          </cell>
          <cell r="C24110" t="str">
            <v>1970-81 CAMARO 4L60E</v>
          </cell>
          <cell r="D24110">
            <v>3</v>
          </cell>
        </row>
        <row r="24111">
          <cell r="A24111" t="str">
            <v>CP90312</v>
          </cell>
          <cell r="B24111" t="str">
            <v>TRANSMISSION CROSSMEMBER</v>
          </cell>
          <cell r="C24111" t="str">
            <v>1970-81 CAMARO 4L75</v>
          </cell>
          <cell r="D24111">
            <v>7</v>
          </cell>
        </row>
        <row r="24112">
          <cell r="A24112">
            <v>11602</v>
          </cell>
          <cell r="B24112" t="str">
            <v>2" COLUMN FLOOR PLATE</v>
          </cell>
          <cell r="D24112">
            <v>0</v>
          </cell>
        </row>
        <row r="24113">
          <cell r="A24113" t="str">
            <v>6467DBK-K*</v>
          </cell>
          <cell r="B24113" t="str">
            <v>FRONT BRAKE CALIPERS &amp; BRACKETS</v>
          </cell>
          <cell r="C24113" t="str">
            <v>1964-67 MUSTANG</v>
          </cell>
          <cell r="D24113">
            <v>0</v>
          </cell>
        </row>
        <row r="24114">
          <cell r="A24114" t="str">
            <v>9TT411S</v>
          </cell>
          <cell r="B24114" t="str">
            <v>CURRIE 9" THIRD MEMBER TRUE TRAC (31 SPLINE) W/ 4.11 GEARS</v>
          </cell>
          <cell r="D24114">
            <v>0</v>
          </cell>
        </row>
        <row r="24115">
          <cell r="A24115" t="str">
            <v>EMS276-10P</v>
          </cell>
          <cell r="B24115" t="str">
            <v>HOOD LATCH ASSM POLISHED FINISH</v>
          </cell>
          <cell r="C24115" t="str">
            <v>67-81CAM/68-69CHEVL</v>
          </cell>
          <cell r="D24115">
            <v>0</v>
          </cell>
        </row>
        <row r="24116">
          <cell r="A24116" t="str">
            <v>EMS276-10P*</v>
          </cell>
          <cell r="B24116" t="str">
            <v>HOOD LATCH ASSM POLISHED FINISH</v>
          </cell>
          <cell r="C24116" t="str">
            <v>67-81CAM/68-69CHEVL</v>
          </cell>
          <cell r="D24116">
            <v>0</v>
          </cell>
        </row>
        <row r="24117">
          <cell r="A24117" t="str">
            <v>6372SCA-URNS</v>
          </cell>
          <cell r="B24117" t="str">
            <v>63-72 CHEVY TRUCK CONTROL ARM-UPPER-RH</v>
          </cell>
          <cell r="C24117" t="str">
            <v>WITHOUT SHAFT</v>
          </cell>
          <cell r="D24117">
            <v>0</v>
          </cell>
        </row>
        <row r="24118">
          <cell r="A24118" t="str">
            <v>9TT411S*</v>
          </cell>
          <cell r="B24118" t="str">
            <v>CURRIE 9" THIRD MEMBER TRUE TRAC (31 SPLINE) W/ 4.11 GEARS</v>
          </cell>
          <cell r="D24118">
            <v>0</v>
          </cell>
        </row>
        <row r="24119">
          <cell r="A24119" t="str">
            <v>CP4CK-6UG</v>
          </cell>
          <cell r="B24119" t="str">
            <v>TRUCK SPINDLE COMPONENT KIT UPGRADED</v>
          </cell>
          <cell r="C24119" t="str">
            <v>6 LUG C10</v>
          </cell>
          <cell r="D24119">
            <v>0</v>
          </cell>
        </row>
        <row r="24120">
          <cell r="A24120" t="str">
            <v>7081RBHT-A</v>
          </cell>
          <cell r="B24120" t="str">
            <v>REAR BRAKE HOSE TAB AFTERMARKET</v>
          </cell>
          <cell r="C24120" t="str">
            <v>1970-81 CM FOR 9" CURRIE AXLE</v>
          </cell>
          <cell r="D24120">
            <v>12</v>
          </cell>
        </row>
        <row r="24121">
          <cell r="A24121">
            <v>10511</v>
          </cell>
          <cell r="B24121" t="str">
            <v>BRAKE HOSE TAB</v>
          </cell>
          <cell r="C24121" t="str">
            <v>FOR AXLE END</v>
          </cell>
          <cell r="D24121">
            <v>29</v>
          </cell>
        </row>
        <row r="24122">
          <cell r="A24122" t="str">
            <v>GSE-3010</v>
          </cell>
          <cell r="B24122" t="str">
            <v>LOKAR GOOLSBY EDITION BILLET ALUMINUM EXHAUST TIPS (PR)</v>
          </cell>
          <cell r="D24122">
            <v>0</v>
          </cell>
        </row>
        <row r="24123">
          <cell r="A24123" t="str">
            <v>GSE-3010*</v>
          </cell>
          <cell r="B24123" t="str">
            <v>LOKAR GOOLSBY EDITION BILLET ALUMINUM EXHAUST TIPS (PR)</v>
          </cell>
          <cell r="D24123">
            <v>0</v>
          </cell>
        </row>
        <row r="24124">
          <cell r="A24124" t="str">
            <v>8000510*</v>
          </cell>
          <cell r="B24124" t="str">
            <v>35-40 FORD CROSS STEER RACK &amp; PINION</v>
          </cell>
          <cell r="C24124" t="str">
            <v>RETRO FIT-SHAFT KIT INCLUDED</v>
          </cell>
          <cell r="D24124">
            <v>0</v>
          </cell>
        </row>
        <row r="24125">
          <cell r="A24125" t="str">
            <v>4325P</v>
          </cell>
          <cell r="B24125" t="str">
            <v>PURPLE POWER 5 GALLON PAIL</v>
          </cell>
          <cell r="C24125" t="str">
            <v>**SHOP USE**</v>
          </cell>
          <cell r="D24125">
            <v>0</v>
          </cell>
        </row>
        <row r="24126">
          <cell r="A24126" t="str">
            <v>CP35036</v>
          </cell>
          <cell r="B24126" t="str">
            <v>HP 1/2-20" WHL HUB ASSY (PR)</v>
          </cell>
          <cell r="C24126" t="str">
            <v>C7 FOR 13" BRAKE CONVERSION</v>
          </cell>
          <cell r="D24126">
            <v>1</v>
          </cell>
        </row>
        <row r="24127">
          <cell r="A24127" t="str">
            <v>CP11604</v>
          </cell>
          <cell r="B24127" t="str">
            <v>OVERFLOW CATCH BOTTLE BRACKET KIT</v>
          </cell>
          <cell r="D24127">
            <v>12</v>
          </cell>
        </row>
        <row r="24128">
          <cell r="A24128">
            <v>35036</v>
          </cell>
          <cell r="B24128" t="str">
            <v>WHEEL HUB ASSEMBLY (EA.)</v>
          </cell>
          <cell r="D24128">
            <v>0</v>
          </cell>
        </row>
        <row r="24129">
          <cell r="A24129">
            <v>11604</v>
          </cell>
          <cell r="B24129" t="str">
            <v>CATCH BOTTLE MOUNTING BRACKET</v>
          </cell>
          <cell r="D24129">
            <v>8</v>
          </cell>
        </row>
        <row r="24130">
          <cell r="A24130">
            <v>10435</v>
          </cell>
          <cell r="B24130" t="str">
            <v>REAR AXLE BRAKE HOSE TAB</v>
          </cell>
          <cell r="D24130">
            <v>9</v>
          </cell>
        </row>
        <row r="24131">
          <cell r="A24131">
            <v>11603</v>
          </cell>
          <cell r="B24131" t="str">
            <v>BRAKE HOSE TAB T-FITTING 64-67</v>
          </cell>
          <cell r="D24131">
            <v>10</v>
          </cell>
        </row>
        <row r="24132">
          <cell r="A24132" t="str">
            <v>32C-A</v>
          </cell>
          <cell r="B24132" t="str">
            <v>31-32 CHEVY STEEL GAS TANK</v>
          </cell>
          <cell r="D24132">
            <v>0</v>
          </cell>
        </row>
        <row r="24133">
          <cell r="A24133" t="str">
            <v>32C-A*</v>
          </cell>
          <cell r="B24133" t="str">
            <v>31-32 CHEVY STEEL GAS TANK</v>
          </cell>
          <cell r="D24133">
            <v>0</v>
          </cell>
        </row>
        <row r="24134">
          <cell r="A24134" t="str">
            <v>TD-3350400FM*</v>
          </cell>
          <cell r="B24134" t="str">
            <v>LOKAR STAINLESS STEEL FIREWALL MOUNT TRANS DIPSTICK</v>
          </cell>
          <cell r="C24134" t="str">
            <v>TH350/TH400</v>
          </cell>
          <cell r="D24134">
            <v>0</v>
          </cell>
        </row>
        <row r="24135">
          <cell r="A24135">
            <v>12168</v>
          </cell>
          <cell r="B24135" t="str">
            <v>67-74 OFFSET SHACKLE 1.75"</v>
          </cell>
          <cell r="D24135">
            <v>38</v>
          </cell>
        </row>
        <row r="24136">
          <cell r="A24136">
            <v>11593</v>
          </cell>
          <cell r="B24136" t="str">
            <v>67-74 3/4" OFFSET SHACKLE TAB</v>
          </cell>
          <cell r="D24136">
            <v>37</v>
          </cell>
        </row>
        <row r="24137">
          <cell r="A24137">
            <v>12169</v>
          </cell>
          <cell r="B24137" t="str">
            <v>UPPER SHOCK MOUNT, RIGHT</v>
          </cell>
          <cell r="C24137" t="str">
            <v>67-69 CAMARO</v>
          </cell>
          <cell r="D24137">
            <v>23</v>
          </cell>
        </row>
        <row r="24138">
          <cell r="A24138">
            <v>12170</v>
          </cell>
          <cell r="B24138" t="str">
            <v>UPPER SHOCK MOUNT, RIGHT</v>
          </cell>
          <cell r="C24138" t="str">
            <v>67-69 CAMARO</v>
          </cell>
          <cell r="D24138">
            <v>23</v>
          </cell>
        </row>
        <row r="24139">
          <cell r="A24139">
            <v>22225</v>
          </cell>
          <cell r="B24139" t="str">
            <v>CENTER ADJUSTER TUBE</v>
          </cell>
          <cell r="C24139" t="str">
            <v>1967-69 CAMARO</v>
          </cell>
          <cell r="D24139">
            <v>4</v>
          </cell>
        </row>
        <row r="24140">
          <cell r="A24140" t="str">
            <v>CP90304</v>
          </cell>
          <cell r="B24140" t="str">
            <v>TRANSMISSION CROSSMEMBER (CLOSED FRAME)</v>
          </cell>
          <cell r="C24140" t="str">
            <v>1964-67 CHEVELLE 4L60</v>
          </cell>
          <cell r="D24140">
            <v>12</v>
          </cell>
        </row>
        <row r="24141">
          <cell r="A24141" t="str">
            <v>CP90305</v>
          </cell>
          <cell r="B24141" t="str">
            <v>TRANSMISSION CROSSMEMBER (CLOSED FRAME)</v>
          </cell>
          <cell r="C24141" t="str">
            <v>1968-72 CHEVELLE</v>
          </cell>
          <cell r="D24141">
            <v>4</v>
          </cell>
        </row>
        <row r="24142">
          <cell r="A24142" t="str">
            <v>CP90295</v>
          </cell>
          <cell r="B24142" t="str">
            <v>TRANSMISSION CROSSMEMBER (OPEN FRAME)</v>
          </cell>
          <cell r="C24142" t="str">
            <v>1964-67 CHEVELLE 4L60 1968-72 MS</v>
          </cell>
          <cell r="D24142">
            <v>5</v>
          </cell>
        </row>
        <row r="24143">
          <cell r="A24143" t="str">
            <v>4954FBB2-8D</v>
          </cell>
          <cell r="B24143" t="str">
            <v>2-DISC FIREWALL BOOSTER KIT 8 DUAL</v>
          </cell>
          <cell r="C24143" t="str">
            <v>FIREWALL MOUNT 4954 CHEVY CAR</v>
          </cell>
          <cell r="D24143">
            <v>0</v>
          </cell>
        </row>
        <row r="24144">
          <cell r="A24144" t="str">
            <v>92979A249</v>
          </cell>
          <cell r="B24144" t="str">
            <v>5/16-18 X 3/4 FULL THREADED FLANGE HEX BOLT G5</v>
          </cell>
          <cell r="D24144">
            <v>75</v>
          </cell>
        </row>
        <row r="24145">
          <cell r="A24145" t="str">
            <v>92018A320</v>
          </cell>
          <cell r="B24145" t="str">
            <v>5/16-18 NYLON INSERT FLANGE LOCKNUT G8</v>
          </cell>
          <cell r="D24145">
            <v>76</v>
          </cell>
        </row>
        <row r="24146">
          <cell r="A24146" t="str">
            <v>6470COK-2A450</v>
          </cell>
          <cell r="B24146" t="str">
            <v>CPP 450LB DUAL ADJ COILOVER SYSTEM</v>
          </cell>
          <cell r="C24146" t="str">
            <v>64-70 MUSTANG</v>
          </cell>
          <cell r="D24146">
            <v>3</v>
          </cell>
        </row>
        <row r="24147">
          <cell r="A24147">
            <v>10501</v>
          </cell>
          <cell r="B24147" t="str">
            <v>TRANSMISSION TAB</v>
          </cell>
          <cell r="C24147" t="str">
            <v>64-67 TRANS FIT RITE CLOSED FRAME</v>
          </cell>
          <cell r="D24147">
            <v>164</v>
          </cell>
        </row>
        <row r="24148">
          <cell r="A24148">
            <v>11575</v>
          </cell>
          <cell r="B24148" t="str">
            <v>FRAME BRACKET</v>
          </cell>
          <cell r="C24148" t="str">
            <v>64-67 TRANS FIT RITE CLOSED FRAME</v>
          </cell>
          <cell r="D24148">
            <v>9</v>
          </cell>
        </row>
        <row r="24149">
          <cell r="A24149">
            <v>11576</v>
          </cell>
          <cell r="B24149" t="str">
            <v>FRAME BRACKET</v>
          </cell>
          <cell r="C24149" t="str">
            <v>64-67 TRANS FIT RITE CLOSED FRAME</v>
          </cell>
          <cell r="D24149">
            <v>10</v>
          </cell>
        </row>
        <row r="24150">
          <cell r="A24150">
            <v>11179100</v>
          </cell>
          <cell r="B24150" t="str">
            <v>RIDETECH FRONT MUSCLEBAR SWAY BAR</v>
          </cell>
          <cell r="C24150" t="str">
            <v>70-81 GM "F" BODY</v>
          </cell>
          <cell r="D24150">
            <v>0</v>
          </cell>
        </row>
        <row r="24151">
          <cell r="A24151" t="str">
            <v>11179100*</v>
          </cell>
          <cell r="B24151" t="str">
            <v>RIDETECH FRONT MUSCLEBAR SWAY BAR</v>
          </cell>
          <cell r="C24151" t="str">
            <v>70-81 GM "F" BODY</v>
          </cell>
          <cell r="D24151">
            <v>0</v>
          </cell>
        </row>
        <row r="24152">
          <cell r="A24152" t="str">
            <v>MNSMCPV-K</v>
          </cell>
          <cell r="B24152" t="str">
            <v>MIDNITE SERIES MASTER CYL + PROP VALVE KIT</v>
          </cell>
          <cell r="C24152" t="str">
            <v>UNIVERSAL 1" BORE</v>
          </cell>
          <cell r="D24152">
            <v>0</v>
          </cell>
        </row>
        <row r="24153">
          <cell r="A24153" t="str">
            <v>H-NRLS</v>
          </cell>
          <cell r="B24153" t="str">
            <v>HARDWARE FOR NARROW LEAF SPRING KITS</v>
          </cell>
          <cell r="D24153">
            <v>8</v>
          </cell>
        </row>
        <row r="24154">
          <cell r="A24154" t="str">
            <v>6267NDRLS</v>
          </cell>
          <cell r="B24154" t="str">
            <v>NARROW DROP REAR LEAF SPRING</v>
          </cell>
          <cell r="C24154" t="str">
            <v>62-67 NV</v>
          </cell>
          <cell r="D24154">
            <v>10</v>
          </cell>
        </row>
        <row r="24155">
          <cell r="A24155" t="str">
            <v>6869NDRLS</v>
          </cell>
          <cell r="B24155" t="str">
            <v>NARROW DROP REAR LEAF SPRING</v>
          </cell>
          <cell r="C24155" t="str">
            <v>1968-69 CAMARO</v>
          </cell>
          <cell r="D24155">
            <v>0</v>
          </cell>
        </row>
        <row r="24156">
          <cell r="A24156" t="str">
            <v>40-CG*</v>
          </cell>
          <cell r="B24156" t="str">
            <v>14 1/2 GAL DIE STAMPED STEEL GAS TANK</v>
          </cell>
          <cell r="C24156" t="str">
            <v>40 CHEVY</v>
          </cell>
          <cell r="D24156">
            <v>0</v>
          </cell>
        </row>
        <row r="24157">
          <cell r="A24157" t="str">
            <v>6874NSRLS</v>
          </cell>
          <cell r="B24157" t="str">
            <v>NARROW STOCK REAR LEAF SPRING</v>
          </cell>
          <cell r="C24157" t="str">
            <v>1968-74 NOVA</v>
          </cell>
          <cell r="D24157">
            <v>0</v>
          </cell>
        </row>
        <row r="24158">
          <cell r="A24158" t="str">
            <v>LSLF1</v>
          </cell>
          <cell r="B24158" t="str">
            <v>88-0536 STEEL FITTING 5/16"</v>
          </cell>
          <cell r="D24158">
            <v>210</v>
          </cell>
        </row>
        <row r="24159">
          <cell r="A24159" t="str">
            <v>LSLF2</v>
          </cell>
          <cell r="B24159" t="str">
            <v>816-6-4 ALUMINUM FITTING</v>
          </cell>
          <cell r="D24159">
            <v>205</v>
          </cell>
        </row>
        <row r="24160">
          <cell r="A24160" t="str">
            <v>LSLF3</v>
          </cell>
          <cell r="B24160" t="str">
            <v>644120 FITTING AN06 X 3/8" HOSE</v>
          </cell>
          <cell r="D24160">
            <v>213</v>
          </cell>
        </row>
        <row r="24161">
          <cell r="A24161" t="str">
            <v>LSLF4</v>
          </cell>
          <cell r="B24161" t="str">
            <v>FITTING #6 PUSH ON X 3/8 HOSE</v>
          </cell>
          <cell r="D24161">
            <v>110</v>
          </cell>
        </row>
        <row r="24162">
          <cell r="A24162" t="str">
            <v>LSLF5</v>
          </cell>
          <cell r="B24162" t="str">
            <v>644110 FITTING AN06 X 5/16" HOSE</v>
          </cell>
          <cell r="D24162">
            <v>111</v>
          </cell>
        </row>
        <row r="24163">
          <cell r="A24163" t="str">
            <v>LSLF6</v>
          </cell>
          <cell r="B24163" t="str">
            <v>#6 PUSH ON X5/16 HOSE</v>
          </cell>
          <cell r="D24163">
            <v>110</v>
          </cell>
        </row>
        <row r="24164">
          <cell r="A24164" t="str">
            <v>LSLF9</v>
          </cell>
          <cell r="B24164" t="str">
            <v>3/8" FITTINGS FOR LSLK</v>
          </cell>
          <cell r="C24164" t="str">
            <v>COMPLETE EFI FUEL FITTING KIT</v>
          </cell>
          <cell r="D24164">
            <v>94</v>
          </cell>
        </row>
        <row r="24165">
          <cell r="A24165" t="str">
            <v>LSLF10</v>
          </cell>
          <cell r="B24165" t="str">
            <v>3 FITTINGS 5/16"</v>
          </cell>
          <cell r="D24165">
            <v>131</v>
          </cell>
        </row>
        <row r="24166">
          <cell r="A24166" t="str">
            <v>LSLF11</v>
          </cell>
          <cell r="B24166" t="str">
            <v>4 FITTINGS FROM LSLK 5/16"</v>
          </cell>
          <cell r="D24166">
            <v>36</v>
          </cell>
        </row>
        <row r="24167">
          <cell r="A24167" t="str">
            <v>LSLF12</v>
          </cell>
          <cell r="B24167" t="str">
            <v>3 FITTINGS CHANGE AN6 END TO ANG6 PUSH ON</v>
          </cell>
          <cell r="D24167">
            <v>106</v>
          </cell>
        </row>
        <row r="24168">
          <cell r="A24168" t="str">
            <v>DFS-206-B</v>
          </cell>
          <cell r="B24168" t="str">
            <v>13" WILWOOD DRILLED ROTORS &amp; 6 PISTON BLACK CALIPERS</v>
          </cell>
          <cell r="C24168" t="str">
            <v>64 1/2 - 70 MUSTANG</v>
          </cell>
          <cell r="D24168">
            <v>0</v>
          </cell>
        </row>
        <row r="24169">
          <cell r="A24169" t="str">
            <v>DFS-206-B*</v>
          </cell>
          <cell r="B24169" t="str">
            <v>13" WILWOOD DRILLED ROTORS &amp; 6 PISTON BLACK CALIPERS</v>
          </cell>
          <cell r="C24169" t="str">
            <v>64 1/2 - 70 MUSTANG</v>
          </cell>
          <cell r="D24169">
            <v>0</v>
          </cell>
        </row>
        <row r="24170">
          <cell r="A24170" t="str">
            <v>4.200.957 RK</v>
          </cell>
          <cell r="B24170" t="str">
            <v>LIVE TOOLING REBUILT KIT</v>
          </cell>
          <cell r="C24170" t="str">
            <v>LATHE #3 (VF-3  S/N: 15897)</v>
          </cell>
          <cell r="D24170">
            <v>0</v>
          </cell>
        </row>
        <row r="24171">
          <cell r="A24171" t="str">
            <v>405960M-1</v>
          </cell>
          <cell r="B24171" t="str">
            <v>4059M/4060M PLAIN CALIPERS</v>
          </cell>
          <cell r="D24171">
            <v>0</v>
          </cell>
        </row>
        <row r="24172">
          <cell r="A24172" t="str">
            <v>405960M-3B</v>
          </cell>
          <cell r="B24172" t="str">
            <v>4059M/4060M BLACK SHOW PC CALIPERS</v>
          </cell>
          <cell r="D24172">
            <v>0</v>
          </cell>
        </row>
        <row r="24173">
          <cell r="A24173" t="str">
            <v>405960M-3R</v>
          </cell>
          <cell r="B24173" t="str">
            <v>4059M/4060M RED SHOW PC CALIPERS</v>
          </cell>
          <cell r="D24173">
            <v>0</v>
          </cell>
        </row>
        <row r="24174">
          <cell r="A24174" t="str">
            <v>31807RH-1</v>
          </cell>
          <cell r="B24174" t="str">
            <v>31807 ROTORS PLAIN + RUBBER HOSE</v>
          </cell>
          <cell r="D24174">
            <v>0</v>
          </cell>
        </row>
        <row r="24175">
          <cell r="A24175" t="str">
            <v>31807RH-2</v>
          </cell>
          <cell r="B24175" t="str">
            <v>31807 ROTORS PLAIN + SS HOSE</v>
          </cell>
          <cell r="D24175">
            <v>0</v>
          </cell>
        </row>
        <row r="24176">
          <cell r="A24176" t="str">
            <v>31807RH-3</v>
          </cell>
          <cell r="B24176" t="str">
            <v>31807 ROTORS XD/GS + RUBBER HOSE</v>
          </cell>
          <cell r="D24176">
            <v>0</v>
          </cell>
        </row>
        <row r="24177">
          <cell r="A24177" t="str">
            <v>31807RH-4</v>
          </cell>
          <cell r="B24177" t="str">
            <v>31807 ROTORS XD/GS + SS HOSE</v>
          </cell>
          <cell r="D24177">
            <v>0</v>
          </cell>
        </row>
        <row r="24178">
          <cell r="A24178" t="str">
            <v>CO1</v>
          </cell>
          <cell r="B24178" t="str">
            <v>COMPOSITE 1</v>
          </cell>
          <cell r="D24178">
            <v>0</v>
          </cell>
        </row>
        <row r="24179">
          <cell r="A24179" t="str">
            <v>BIN5502-SS</v>
          </cell>
          <cell r="B24179" t="str">
            <v>FRONT TO REAR BRAKE LINE DUAL EXHAUST SS</v>
          </cell>
          <cell r="C24179" t="str">
            <v>55 CHEVY BEL AIR, IMPALA W/ DUAL EXHAUST</v>
          </cell>
          <cell r="D24179">
            <v>0</v>
          </cell>
        </row>
        <row r="24180">
          <cell r="A24180" t="str">
            <v>BIN5502-SS*</v>
          </cell>
          <cell r="B24180" t="str">
            <v>FRONT TO REAR BRAKE LINE DUAL EXHAUST SS</v>
          </cell>
          <cell r="C24180" t="str">
            <v>55 CHEVY BEL AIR, IMPALA W/ DUAL EXHAUST</v>
          </cell>
          <cell r="D24180">
            <v>0</v>
          </cell>
        </row>
        <row r="24181">
          <cell r="A24181">
            <v>12173</v>
          </cell>
          <cell r="B24181" t="str">
            <v>63-72 BOLT-ON TRACK BAR BRACKET</v>
          </cell>
          <cell r="D24181">
            <v>0</v>
          </cell>
        </row>
        <row r="24182">
          <cell r="A24182" t="str">
            <v>I-6164WBK-P13</v>
          </cell>
          <cell r="B24182" t="str">
            <v>6164WBK-P13 INSTRUCTIONS</v>
          </cell>
          <cell r="D24182">
            <v>959</v>
          </cell>
        </row>
        <row r="24183">
          <cell r="A24183" t="str">
            <v>8011960-01</v>
          </cell>
          <cell r="B24183" t="str">
            <v>RACK &amp; PINION KIT</v>
          </cell>
          <cell r="C24183" t="str">
            <v>1966-67 FAIRLANE</v>
          </cell>
          <cell r="D24183">
            <v>0</v>
          </cell>
        </row>
        <row r="24184">
          <cell r="A24184" t="str">
            <v>8011960-01*</v>
          </cell>
          <cell r="B24184" t="str">
            <v>RACK &amp; PINION KIT</v>
          </cell>
          <cell r="C24184" t="str">
            <v>1966-67 FAIRLANE</v>
          </cell>
          <cell r="D24184">
            <v>0</v>
          </cell>
        </row>
        <row r="24185">
          <cell r="A24185" t="str">
            <v>UR275X70</v>
          </cell>
          <cell r="B24185" t="str">
            <v>CALVERT U-BOLTS SET</v>
          </cell>
          <cell r="D24185">
            <v>0</v>
          </cell>
        </row>
        <row r="24186">
          <cell r="A24186" t="str">
            <v>UR275X70*</v>
          </cell>
          <cell r="B24186" t="str">
            <v>CALVERT U-BOLTS SET</v>
          </cell>
          <cell r="D24186">
            <v>0</v>
          </cell>
        </row>
        <row r="24187">
          <cell r="A24187" t="str">
            <v>6772WWT</v>
          </cell>
          <cell r="B24187" t="str">
            <v>4" WIDER INNER WHEEL TUB (PR)</v>
          </cell>
          <cell r="C24187" t="str">
            <v>67-72 GM TRUCK</v>
          </cell>
          <cell r="D24187">
            <v>0</v>
          </cell>
        </row>
        <row r="24188">
          <cell r="A24188" t="str">
            <v>140-15175-D</v>
          </cell>
          <cell r="B24188" t="str">
            <v>WILWOOD SCL56 FRONT CALIPER &amp; ROTOR KIT - BLACK</v>
          </cell>
          <cell r="C24188" t="str">
            <v>97-03 CORVETTE ALL C5</v>
          </cell>
          <cell r="D24188">
            <v>0</v>
          </cell>
        </row>
        <row r="24189">
          <cell r="A24189" t="str">
            <v>140-15175-D*</v>
          </cell>
          <cell r="B24189" t="str">
            <v>WILWOOD SCL56 FRONT CALIPER &amp; ROTOR KIT - BLACK</v>
          </cell>
          <cell r="C24189" t="str">
            <v>97-03 CORVETTE ALL C5</v>
          </cell>
          <cell r="D24189">
            <v>0</v>
          </cell>
        </row>
        <row r="24190">
          <cell r="A24190" t="str">
            <v>220-8021</v>
          </cell>
          <cell r="B24190" t="str">
            <v>WILWOOD BRAKE FLEXLINE KIT</v>
          </cell>
          <cell r="C24190" t="str">
            <v>97-03 CORVETTE</v>
          </cell>
          <cell r="D24190">
            <v>0</v>
          </cell>
        </row>
        <row r="24191">
          <cell r="A24191" t="str">
            <v>220-8021*</v>
          </cell>
          <cell r="B24191" t="str">
            <v>WILWOOD BRAKE FLEXLINE KIT</v>
          </cell>
          <cell r="C24191" t="str">
            <v>97-03 CORVETTE</v>
          </cell>
          <cell r="D24191">
            <v>0</v>
          </cell>
        </row>
        <row r="24192">
          <cell r="A24192" t="str">
            <v>4.200.957</v>
          </cell>
          <cell r="B24192" t="str">
            <v>LIVE TOOLING</v>
          </cell>
          <cell r="C24192" t="str">
            <v>LATHE #3 (VF-3  S/N: 15897)</v>
          </cell>
          <cell r="D24192">
            <v>0</v>
          </cell>
        </row>
        <row r="24193">
          <cell r="A24193" t="str">
            <v>HAR-1022</v>
          </cell>
          <cell r="B24193" t="str">
            <v>LS1 TAC MODULE HARNESS</v>
          </cell>
          <cell r="D24193">
            <v>0</v>
          </cell>
        </row>
        <row r="24194">
          <cell r="A24194" t="str">
            <v>HAR-1022*</v>
          </cell>
          <cell r="B24194" t="str">
            <v>LS1 TAC MODULE HARNESS</v>
          </cell>
          <cell r="D24194">
            <v>0</v>
          </cell>
        </row>
        <row r="24195">
          <cell r="A24195">
            <v>990051</v>
          </cell>
          <cell r="B24195" t="str">
            <v>POWER CONVERSION CLUTCH LINKAGE</v>
          </cell>
          <cell r="C24195" t="str">
            <v>65-66 MUSTANG</v>
          </cell>
          <cell r="D24195">
            <v>0</v>
          </cell>
        </row>
        <row r="24196">
          <cell r="A24196" t="str">
            <v>990051*</v>
          </cell>
          <cell r="B24196" t="str">
            <v>POWER CONVERSION CLUTCH LINKAGE</v>
          </cell>
          <cell r="C24196" t="str">
            <v>65-66 MUSTANG</v>
          </cell>
          <cell r="D24196">
            <v>0</v>
          </cell>
        </row>
        <row r="24197">
          <cell r="A24197" t="str">
            <v>DISASSEMBLE2</v>
          </cell>
          <cell r="B24197" t="str">
            <v>DISASSEMBLE PURPOSE ONLY</v>
          </cell>
          <cell r="D24197">
            <v>990</v>
          </cell>
        </row>
        <row r="24198">
          <cell r="A24198" t="str">
            <v>140-11403-DR</v>
          </cell>
          <cell r="B24198" t="str">
            <v>DYNAPRO LOW PROFILE REAR PARKING BRAKE KIT</v>
          </cell>
          <cell r="C24198" t="str">
            <v>DRILLED/SLOTTED RED CALIPER</v>
          </cell>
          <cell r="D24198">
            <v>0</v>
          </cell>
        </row>
        <row r="24199">
          <cell r="A24199" t="str">
            <v>140-11403-DR*</v>
          </cell>
          <cell r="B24199" t="str">
            <v>DYNAPRO LOW PROFILE REAR PARKING BRAKE KIT</v>
          </cell>
          <cell r="C24199" t="str">
            <v>DRILLED/SLOTTED RED CALIPER</v>
          </cell>
          <cell r="D24199">
            <v>0</v>
          </cell>
        </row>
        <row r="24200">
          <cell r="A24200">
            <v>10536</v>
          </cell>
          <cell r="B24200" t="str">
            <v>1" WIDE WHEEL 2" STEEL STRIP</v>
          </cell>
          <cell r="C24200" t="str">
            <v>WHEEL FINDER KIT</v>
          </cell>
          <cell r="D24200">
            <v>14</v>
          </cell>
        </row>
        <row r="24201">
          <cell r="A24201">
            <v>10537</v>
          </cell>
          <cell r="B24201" t="str">
            <v>2" WIDE WHEEL 3" STEEL STRIP</v>
          </cell>
          <cell r="C24201" t="str">
            <v>WHEEL FINDER KIT</v>
          </cell>
          <cell r="D24201">
            <v>29</v>
          </cell>
        </row>
        <row r="24202">
          <cell r="A24202" t="str">
            <v>140-7143-DR</v>
          </cell>
          <cell r="B24202" t="str">
            <v>WILWOOD FORGED DYNALITE REAR BRAKE KIT</v>
          </cell>
          <cell r="C24202" t="str">
            <v>SMALL FORD 2.66" OFFSET</v>
          </cell>
          <cell r="D24202">
            <v>0</v>
          </cell>
        </row>
        <row r="24203">
          <cell r="A24203" t="str">
            <v>140-7143-DR*</v>
          </cell>
          <cell r="B24203" t="str">
            <v>WILWOOD FORGED DYNALITE REAR BRAKE KIT</v>
          </cell>
          <cell r="C24203" t="str">
            <v>SMALL FORD 2.66" OFFSET</v>
          </cell>
          <cell r="D24203">
            <v>0</v>
          </cell>
        </row>
        <row r="24204">
          <cell r="A24204" t="str">
            <v>12DP175</v>
          </cell>
          <cell r="B24204" t="str">
            <v>175 LB 12" SPRING</v>
          </cell>
          <cell r="D24204">
            <v>0</v>
          </cell>
        </row>
        <row r="24205">
          <cell r="A24205" t="str">
            <v>12DP175*</v>
          </cell>
          <cell r="B24205" t="str">
            <v>175 LB 12" SPRING</v>
          </cell>
          <cell r="D24205">
            <v>0</v>
          </cell>
        </row>
        <row r="24206">
          <cell r="A24206" t="str">
            <v>C217</v>
          </cell>
          <cell r="B24206" t="str">
            <v>DOUBLE ADJUSTABLE COIL-OVER SHOCK (EA)</v>
          </cell>
          <cell r="D24206">
            <v>0</v>
          </cell>
        </row>
        <row r="24207">
          <cell r="A24207" t="str">
            <v>C217*</v>
          </cell>
          <cell r="B24207" t="str">
            <v>DOUBLE ADJUSTABLE COIL-OVER SHOCK (EA)</v>
          </cell>
          <cell r="D24207">
            <v>0</v>
          </cell>
        </row>
        <row r="24208">
          <cell r="A24208" t="str">
            <v>10DP175</v>
          </cell>
          <cell r="B24208" t="str">
            <v>175LB VIKING PERFORMANCE SPRING</v>
          </cell>
          <cell r="D24208">
            <v>0</v>
          </cell>
        </row>
        <row r="24209">
          <cell r="A24209" t="str">
            <v>10DP175*</v>
          </cell>
          <cell r="B24209" t="str">
            <v>175LB VIKING PERFORMANCE SPRING</v>
          </cell>
          <cell r="D24209">
            <v>0</v>
          </cell>
        </row>
        <row r="24210">
          <cell r="A24210" t="str">
            <v>FM2211PC</v>
          </cell>
          <cell r="B24210" t="str">
            <v>SERP CONV KIT-BBC LWP TOP MT ALT &amp; PSK</v>
          </cell>
          <cell r="D24210">
            <v>0</v>
          </cell>
        </row>
        <row r="24211">
          <cell r="A24211" t="str">
            <v>FM2211PC*</v>
          </cell>
          <cell r="B24211" t="str">
            <v>SERP CONV KIT-BBC LWP TOP MT ALT &amp; PSK</v>
          </cell>
          <cell r="D24211">
            <v>0</v>
          </cell>
        </row>
        <row r="24212">
          <cell r="A24212" t="str">
            <v>BOX-AXLE</v>
          </cell>
          <cell r="B24212" t="str">
            <v>CURRIE AXLE BOX</v>
          </cell>
          <cell r="D24212">
            <v>0</v>
          </cell>
        </row>
        <row r="24213">
          <cell r="A24213" t="str">
            <v>BOX-HOUSING</v>
          </cell>
          <cell r="B24213" t="str">
            <v>CURRIE HOUSING BOX</v>
          </cell>
          <cell r="D24213">
            <v>0</v>
          </cell>
        </row>
        <row r="24214">
          <cell r="A24214">
            <v>11020298</v>
          </cell>
          <cell r="B24214" t="str">
            <v>RIDETECH AIR SUSPENSION SYSTEM</v>
          </cell>
          <cell r="C24214" t="str">
            <v>1955-57 CHEVY</v>
          </cell>
          <cell r="D24214">
            <v>0</v>
          </cell>
        </row>
        <row r="24215">
          <cell r="A24215">
            <v>90315</v>
          </cell>
          <cell r="B24215" t="str">
            <v>RAW ENGINE MOUNT</v>
          </cell>
          <cell r="C24215" t="str">
            <v>DURAMAX ADAPTER BRACKET</v>
          </cell>
          <cell r="D24215">
            <v>0</v>
          </cell>
        </row>
        <row r="24216">
          <cell r="A24216">
            <v>90316</v>
          </cell>
          <cell r="B24216" t="str">
            <v>RAW ENGINE MOUNT</v>
          </cell>
          <cell r="C24216" t="str">
            <v>DURAMAX ADAPTER BRACKET</v>
          </cell>
          <cell r="D24216">
            <v>0</v>
          </cell>
        </row>
        <row r="24217">
          <cell r="A24217" t="str">
            <v>GMC6370X6-1/2*</v>
          </cell>
          <cell r="B24217" t="str">
            <v>CURRIE CRATE RREND 6.25" DIA-9 PLUS</v>
          </cell>
          <cell r="C24217" t="str">
            <v>1963-70 C10 (62" HUB TO HUB)</v>
          </cell>
          <cell r="D24217">
            <v>0</v>
          </cell>
        </row>
        <row r="24218">
          <cell r="A24218" t="str">
            <v>EMS274-42MB</v>
          </cell>
          <cell r="B24218" t="str">
            <v>BILLET HOOD LATCH &amp; SUPPORT MATTE BLACK</v>
          </cell>
          <cell r="C24218" t="str">
            <v>57 CHEVY</v>
          </cell>
          <cell r="D24218">
            <v>0</v>
          </cell>
        </row>
        <row r="24219">
          <cell r="A24219" t="str">
            <v>EMS274-42MB*</v>
          </cell>
          <cell r="B24219" t="str">
            <v>BILLET HOOD LATCH &amp; SUPPORT MATTE BLACK</v>
          </cell>
          <cell r="C24219" t="str">
            <v>57 CHEVY</v>
          </cell>
          <cell r="D24219">
            <v>0</v>
          </cell>
        </row>
        <row r="24220">
          <cell r="A24220" t="str">
            <v>CH-4759DBK-5</v>
          </cell>
          <cell r="B24220" t="str">
            <v>COMPLETE HARDWARE KIT FOR 4759DBK-5</v>
          </cell>
          <cell r="D24220">
            <v>300</v>
          </cell>
        </row>
        <row r="24221">
          <cell r="A24221" t="str">
            <v>EMS107-60RMB</v>
          </cell>
          <cell r="B24221" t="str">
            <v>S-DRIVE ELITE SERPENTINE PULLEY KIT LS CHEVY MATTE BLACK</v>
          </cell>
          <cell r="C24221" t="str">
            <v>W/PS PUMP FOR REMOTE RESERVOIR</v>
          </cell>
          <cell r="D24221">
            <v>0</v>
          </cell>
        </row>
        <row r="24222">
          <cell r="A24222" t="str">
            <v>EMS107-60RMB*</v>
          </cell>
          <cell r="B24222" t="str">
            <v>S-DRIVE ELITE SERPENTINE PULLEY KIT LS CHEVY MATTE BLACK</v>
          </cell>
          <cell r="C24222" t="str">
            <v>W/PS PUMP FOR REMOTE RESERVOIR</v>
          </cell>
          <cell r="D24222">
            <v>0</v>
          </cell>
        </row>
        <row r="24223">
          <cell r="A24223" t="str">
            <v>EMS149-33MB</v>
          </cell>
          <cell r="B24223" t="str">
            <v>BILLET HOOD HINGES (PR) MATTE BLACK FINISH</v>
          </cell>
          <cell r="C24223" t="str">
            <v>62 IMPALA</v>
          </cell>
          <cell r="D24223">
            <v>0</v>
          </cell>
        </row>
        <row r="24224">
          <cell r="A24224" t="str">
            <v>EMS149-33MB*</v>
          </cell>
          <cell r="B24224" t="str">
            <v>BILLET HOOD HINGES (PR) MATTE BLACK FINISH</v>
          </cell>
          <cell r="C24224" t="str">
            <v>62 IMPALA</v>
          </cell>
          <cell r="D24224">
            <v>0</v>
          </cell>
        </row>
        <row r="24225">
          <cell r="A24225" t="str">
            <v>EMS107-60BMB</v>
          </cell>
          <cell r="B24225" t="str">
            <v>S-DRIVE SERPENTINE PULLEY KIT LS CHEVY MATTE BLACK FINISH</v>
          </cell>
          <cell r="C24225" t="str">
            <v>W/BILLET ALUMINUM ATTACHED PS RESERVOIR</v>
          </cell>
          <cell r="D24225">
            <v>0</v>
          </cell>
        </row>
        <row r="24226">
          <cell r="A24226" t="str">
            <v>EMS107-60BMB*</v>
          </cell>
          <cell r="B24226" t="str">
            <v>S-DRIVE SERPENTINE PULLEY KIT LS CHEVY MATTE BLACK FINISH</v>
          </cell>
          <cell r="C24226" t="str">
            <v>W/BILLET ALUMINUM ATTACHED PS RESERVOIR</v>
          </cell>
          <cell r="D24226">
            <v>0</v>
          </cell>
        </row>
        <row r="24227">
          <cell r="A24227" t="str">
            <v>EMS107-16RMB</v>
          </cell>
          <cell r="B24227" t="str">
            <v>SERP KIT 8 RIB REMOTE MATTE BLK</v>
          </cell>
          <cell r="C24227" t="str">
            <v>LS CHEVY</v>
          </cell>
          <cell r="D24227">
            <v>0</v>
          </cell>
        </row>
        <row r="24228">
          <cell r="A24228" t="str">
            <v>EMS107-16RMB*</v>
          </cell>
          <cell r="B24228" t="str">
            <v>SERP KIT 8 RIB REMOTE MATTE BLK</v>
          </cell>
          <cell r="C24228" t="str">
            <v>LS CHEVY</v>
          </cell>
          <cell r="D24228">
            <v>0</v>
          </cell>
        </row>
        <row r="24229">
          <cell r="A24229">
            <v>11608</v>
          </cell>
          <cell r="B24229" t="str">
            <v>PROPORTIONING VALVE BRACKET SIDE MT-RAW</v>
          </cell>
          <cell r="C24229" t="str">
            <v>SIDE MOUNT, REVISED PVB-S</v>
          </cell>
          <cell r="D24229">
            <v>256</v>
          </cell>
        </row>
        <row r="24230">
          <cell r="A24230" t="str">
            <v>11608-C</v>
          </cell>
          <cell r="B24230" t="str">
            <v>PROPORTIONING VALVE BRACKET, SIDE MT-CHROME</v>
          </cell>
          <cell r="C24230" t="str">
            <v>SIDE MOUNT, REVISED PVB-S</v>
          </cell>
          <cell r="D24230">
            <v>4</v>
          </cell>
        </row>
        <row r="24231">
          <cell r="A24231" t="str">
            <v>11608-B</v>
          </cell>
          <cell r="B24231" t="str">
            <v>PROPORTIONING VALVE BRACKET SIDE MT-BLACK</v>
          </cell>
          <cell r="C24231" t="str">
            <v>SIDE MOUNT, REVISED PVB-S</v>
          </cell>
          <cell r="D24231">
            <v>261</v>
          </cell>
        </row>
        <row r="24232">
          <cell r="A24232" t="str">
            <v>EMS149-31MB</v>
          </cell>
          <cell r="B24232" t="str">
            <v>BILLET HOOD HINGES (PR) MATTE BLACK FINISH</v>
          </cell>
          <cell r="C24232" t="str">
            <v>57 CHEVY</v>
          </cell>
          <cell r="D24232">
            <v>0</v>
          </cell>
        </row>
        <row r="24233">
          <cell r="A24233" t="str">
            <v>EMS149-31MB*</v>
          </cell>
          <cell r="B24233" t="str">
            <v>BILLET HOOD HINGES (PR) MATTE BLACK FINISH</v>
          </cell>
          <cell r="C24233" t="str">
            <v>57 CHEVY</v>
          </cell>
          <cell r="D24233">
            <v>0</v>
          </cell>
        </row>
        <row r="24234">
          <cell r="A24234">
            <v>54054</v>
          </cell>
          <cell r="B24234" t="str">
            <v>PITMAN ARM SPLINE</v>
          </cell>
          <cell r="C24234" t="str">
            <v>GM MANUAL PITMAN ARM SPLINE</v>
          </cell>
          <cell r="D24234">
            <v>31</v>
          </cell>
        </row>
        <row r="24235">
          <cell r="A24235" t="str">
            <v>140-10486-D</v>
          </cell>
          <cell r="B24235" t="str">
            <v>WILWOOD FNS 6R BIG BRAKE FRONT HUB  KIT</v>
          </cell>
          <cell r="C24235" t="str">
            <v>70-78 CAMARO BLACK CALIPERS</v>
          </cell>
          <cell r="D24235">
            <v>0</v>
          </cell>
        </row>
        <row r="24236">
          <cell r="A24236" t="str">
            <v>140-10486-D*</v>
          </cell>
          <cell r="B24236" t="str">
            <v>WILWOOD FNS 6R BIG BRAKE FRONT HUB  KIT</v>
          </cell>
          <cell r="C24236" t="str">
            <v>70-78 CAMARO BLACK CALIPERS</v>
          </cell>
          <cell r="D24236">
            <v>0</v>
          </cell>
        </row>
        <row r="24237">
          <cell r="A24237" t="str">
            <v>140-10943-D</v>
          </cell>
          <cell r="B24237" t="str">
            <v>AERO4 BIG BRAKE REAR PARKING BRAKE KIT</v>
          </cell>
          <cell r="C24237" t="str">
            <v>10/12 BOLT CHEVY</v>
          </cell>
          <cell r="D24237">
            <v>0</v>
          </cell>
        </row>
        <row r="24238">
          <cell r="A24238" t="str">
            <v>140-10943-D*</v>
          </cell>
          <cell r="B24238" t="str">
            <v>AERO4 BIG BRAKE REAR PARKING BRAKE KIT</v>
          </cell>
          <cell r="C24238" t="str">
            <v>10/12 BOLT CHEVY</v>
          </cell>
          <cell r="D24238">
            <v>0</v>
          </cell>
        </row>
        <row r="24239">
          <cell r="A24239" t="str">
            <v>140-2118-DR</v>
          </cell>
          <cell r="B24239" t="str">
            <v>WILWOOD FDL REAR BRAKE KIT W/RED CALIPERS</v>
          </cell>
          <cell r="C24239" t="str">
            <v>NEW BIG FORD 2.5" OFFSET</v>
          </cell>
          <cell r="D24239">
            <v>0</v>
          </cell>
        </row>
        <row r="24240">
          <cell r="A24240" t="str">
            <v>140-2118-DR*</v>
          </cell>
          <cell r="B24240" t="str">
            <v>WILWOOD FDL REAR BRAKE KIT W/RED CALIPERS</v>
          </cell>
          <cell r="C24240" t="str">
            <v>NEW BIG FORD 2.5" OFFSET</v>
          </cell>
          <cell r="D24240">
            <v>0</v>
          </cell>
        </row>
        <row r="24241">
          <cell r="A24241" t="str">
            <v>6366BB2-8DC</v>
          </cell>
          <cell r="B24241" t="str">
            <v>2-DISC POWER BRAKE BOOSTER KIT-CHROME</v>
          </cell>
          <cell r="C24241" t="str">
            <v>8" DUAL BOOSTER 6366 CT</v>
          </cell>
          <cell r="D24241">
            <v>0</v>
          </cell>
        </row>
        <row r="24242">
          <cell r="A24242" t="str">
            <v>HAR-1030</v>
          </cell>
          <cell r="B24242" t="str">
            <v>VORTEC W/4L60E STANDALONE WIRING HARNESS</v>
          </cell>
          <cell r="C24242" t="str">
            <v>EV6 INJECTORS</v>
          </cell>
          <cell r="D24242">
            <v>0</v>
          </cell>
        </row>
        <row r="24243">
          <cell r="A24243" t="str">
            <v>7081SWBK-SC7R</v>
          </cell>
          <cell r="B24243" t="str">
            <v>C7 STOCK SPINDLE WHEEL KIT-RED</v>
          </cell>
          <cell r="C24243" t="str">
            <v>70-81 CM, 75-79 NV, 73-77 CHEVELLE</v>
          </cell>
          <cell r="D24243">
            <v>0</v>
          </cell>
        </row>
        <row r="24244">
          <cell r="A24244" t="str">
            <v>7081SWBK-SC7B</v>
          </cell>
          <cell r="B24244" t="str">
            <v>C7 STOCK SPINDLE WHEEL KIT-BLACK</v>
          </cell>
          <cell r="C24244" t="str">
            <v>70-81 CM, 75-79 NV, 73-77 CHEVELLE</v>
          </cell>
          <cell r="D24244">
            <v>0</v>
          </cell>
        </row>
        <row r="24245">
          <cell r="A24245">
            <v>22179841</v>
          </cell>
          <cell r="B24245" t="str">
            <v>REAR SMOOTH HQ SHOCK ABSORBER - SINGLE ADJUSTABLE</v>
          </cell>
          <cell r="C24245" t="str">
            <v>1955 F100</v>
          </cell>
          <cell r="D24245">
            <v>0</v>
          </cell>
        </row>
        <row r="24246">
          <cell r="A24246" t="str">
            <v>22179841*</v>
          </cell>
          <cell r="B24246" t="str">
            <v>REAR SMOOTH HQ SHOCK ABSORBER - SINGLE ADJUSTABLE</v>
          </cell>
          <cell r="C24246" t="str">
            <v>1955 F100</v>
          </cell>
          <cell r="D24246">
            <v>0</v>
          </cell>
        </row>
        <row r="24247">
          <cell r="A24247">
            <v>20226</v>
          </cell>
          <cell r="B24247" t="str">
            <v>.74" SLEEVE</v>
          </cell>
          <cell r="C24247" t="str">
            <v>62-67 MUSTANG II ROD END SLEEVE</v>
          </cell>
          <cell r="D24247">
            <v>104</v>
          </cell>
        </row>
        <row r="24248">
          <cell r="A24248" t="str">
            <v>THY-335Y-C</v>
          </cell>
          <cell r="B24248" t="str">
            <v>TRI-Y CERAMIC HEADERS</v>
          </cell>
          <cell r="C24248" t="str">
            <v>62-67 CHEVY II, NOVA</v>
          </cell>
          <cell r="D24248">
            <v>0</v>
          </cell>
        </row>
        <row r="24249">
          <cell r="A24249" t="str">
            <v>THY-335Y-C*</v>
          </cell>
          <cell r="B24249" t="str">
            <v>TRI-Y CERAMIC HEADERS</v>
          </cell>
          <cell r="C24249" t="str">
            <v>62-67 CHEVY II, NOVA</v>
          </cell>
          <cell r="D24249">
            <v>0</v>
          </cell>
        </row>
        <row r="24250">
          <cell r="A24250" t="str">
            <v>THY-346-C</v>
          </cell>
          <cell r="B24250" t="str">
            <v>HEADERS - LS SERIES (1 3/4" PRIMARY TUBE)</v>
          </cell>
          <cell r="C24250" t="str">
            <v>64-67 CHEVELLE</v>
          </cell>
          <cell r="D24250">
            <v>0</v>
          </cell>
        </row>
        <row r="24251">
          <cell r="A24251" t="str">
            <v>THY-346-C*</v>
          </cell>
          <cell r="B24251" t="str">
            <v>HEADERS - LS SERIES (1 3/4" PRIMARY TUBE)</v>
          </cell>
          <cell r="C24251" t="str">
            <v>64-67 CHEVELLE</v>
          </cell>
          <cell r="D24251">
            <v>0</v>
          </cell>
        </row>
        <row r="24252">
          <cell r="A24252" t="str">
            <v>THY-379Y-C*</v>
          </cell>
          <cell r="B24252" t="str">
            <v>HEADERS FOR CHEVY 2 FOR M2 IFS ONLY WITH SBC</v>
          </cell>
          <cell r="C24252" t="str">
            <v>265-400 SBC</v>
          </cell>
          <cell r="D24252">
            <v>0</v>
          </cell>
        </row>
        <row r="24253">
          <cell r="A24253" t="str">
            <v>CP12173</v>
          </cell>
          <cell r="B24253" t="str">
            <v>BOLT-ON TRAC BAR BRACKET</v>
          </cell>
          <cell r="C24253" t="str">
            <v>1963-72 CHEVY TRUCK</v>
          </cell>
          <cell r="D24253">
            <v>13</v>
          </cell>
        </row>
        <row r="24254">
          <cell r="A24254" t="str">
            <v>ATS6200ANM</v>
          </cell>
          <cell r="B24254" t="str">
            <v>LOKAR 23" NOST. TRANS OR TAIL MOUNT SHIFTER W/MUSHROOM KNOB</v>
          </cell>
          <cell r="C24254" t="str">
            <v>TH200</v>
          </cell>
          <cell r="D24254">
            <v>0</v>
          </cell>
        </row>
        <row r="24255">
          <cell r="A24255" t="str">
            <v>ATS6200ANM*</v>
          </cell>
          <cell r="B24255" t="str">
            <v>LOKAR 23" NOST. TRANS OR TAIL MOUNT SHIFTER W/MUSHROOM KNOB</v>
          </cell>
          <cell r="C24255" t="str">
            <v>TH200</v>
          </cell>
          <cell r="D24255">
            <v>0</v>
          </cell>
        </row>
        <row r="24256">
          <cell r="A24256" t="str">
            <v>340-13833</v>
          </cell>
          <cell r="B24256" t="str">
            <v>WILWOOD FLOOR MOUNT CLUTCH / BRAKE PEDAL</v>
          </cell>
          <cell r="D24256">
            <v>0</v>
          </cell>
        </row>
        <row r="24257">
          <cell r="A24257" t="str">
            <v>340-12410</v>
          </cell>
          <cell r="B24257" t="str">
            <v>WILWOOD PEDAL ASSEMBLY, FLOOR MOUNT-BRAKE,CLUTCH</v>
          </cell>
          <cell r="D24257">
            <v>0</v>
          </cell>
        </row>
        <row r="24258">
          <cell r="A24258" t="str">
            <v>340-12410*</v>
          </cell>
          <cell r="B24258" t="str">
            <v>WILWOOD PEDAL ASSEMBLY, FLOOR MOUNT-BRAKE,CLUTCH</v>
          </cell>
          <cell r="D24258">
            <v>0</v>
          </cell>
        </row>
        <row r="24259">
          <cell r="A24259" t="str">
            <v>EMS274-32MB</v>
          </cell>
          <cell r="B24259" t="str">
            <v>BILLET HOOD BRACES MATTE BLACK</v>
          </cell>
          <cell r="C24259" t="str">
            <v>57 CHEVY</v>
          </cell>
          <cell r="D24259">
            <v>0</v>
          </cell>
        </row>
        <row r="24260">
          <cell r="A24260" t="str">
            <v>EMS274-32MB*</v>
          </cell>
          <cell r="B24260" t="str">
            <v>BILLET HOOD BRACES MATTE BLACK</v>
          </cell>
          <cell r="C24260" t="str">
            <v>57 CHEVY</v>
          </cell>
          <cell r="D24260">
            <v>0</v>
          </cell>
        </row>
        <row r="24261">
          <cell r="A24261" t="str">
            <v>EMS274-37MB</v>
          </cell>
          <cell r="B24261" t="str">
            <v>BILLET HOOD BRACE SUPPORT MATTE BLACK</v>
          </cell>
          <cell r="C24261" t="str">
            <v>57 CHEVY</v>
          </cell>
          <cell r="D24261">
            <v>0</v>
          </cell>
        </row>
        <row r="24262">
          <cell r="A24262" t="str">
            <v>EMS274-37MB*</v>
          </cell>
          <cell r="B24262" t="str">
            <v>BILLET HOOD BRACE SUPPORT MATTE BLACK</v>
          </cell>
          <cell r="C24262" t="str">
            <v>57 CHEVY</v>
          </cell>
          <cell r="D24262">
            <v>0</v>
          </cell>
        </row>
        <row r="24263">
          <cell r="A24263" t="str">
            <v>EMS275-37P</v>
          </cell>
          <cell r="B24263" t="str">
            <v>HOOD ADJUSTER (EA) STAINLESS STEEL 1/4" POLISHED</v>
          </cell>
          <cell r="D24263">
            <v>0</v>
          </cell>
        </row>
        <row r="24264">
          <cell r="A24264" t="str">
            <v>EMS275-37P*</v>
          </cell>
          <cell r="B24264" t="str">
            <v>HOOD ADJUSTER (EA) STAINLESS STEEL 1/4" POLISHED</v>
          </cell>
          <cell r="D24264">
            <v>0</v>
          </cell>
        </row>
        <row r="24265">
          <cell r="A24265" t="str">
            <v>EMS275-38P</v>
          </cell>
          <cell r="B24265" t="str">
            <v>HOOD ADJUSTER (EA) STAINLESS STEEL 5/16" POLISHED</v>
          </cell>
          <cell r="D24265">
            <v>0</v>
          </cell>
        </row>
        <row r="24266">
          <cell r="A24266" t="str">
            <v>EMS275-38P*</v>
          </cell>
          <cell r="B24266" t="str">
            <v>HOOD ADJUSTER (EA) STAINLESS STEEL 5/16" POLISHED</v>
          </cell>
          <cell r="D24266">
            <v>0</v>
          </cell>
        </row>
        <row r="24267">
          <cell r="A24267" t="str">
            <v>CPP1656-OSP</v>
          </cell>
          <cell r="B24267" t="str">
            <v>POLISHED BED FILL PUSH DOOR OVAL-SMOOTH</v>
          </cell>
          <cell r="D24267">
            <v>0</v>
          </cell>
        </row>
        <row r="24268">
          <cell r="A24268" t="str">
            <v>CPP1656-OSB</v>
          </cell>
          <cell r="B24268" t="str">
            <v>BLACK BED FILL PUSH DOOR OVAL-SMOOTH</v>
          </cell>
          <cell r="D24268">
            <v>126</v>
          </cell>
        </row>
        <row r="24269">
          <cell r="A24269" t="str">
            <v>CPP1656-OSC</v>
          </cell>
          <cell r="B24269" t="str">
            <v>CHROME BED FILL PUSH DOOR OVAL-SMOOTH</v>
          </cell>
          <cell r="D24269">
            <v>0</v>
          </cell>
        </row>
        <row r="24270">
          <cell r="A24270" t="str">
            <v>CPP1656-RSP</v>
          </cell>
          <cell r="B24270" t="str">
            <v>POLISHED BED FILL PUSH DOOR OVAL-RECTANGULAR</v>
          </cell>
          <cell r="C24270" t="str">
            <v>OVAL-RECTANGULAR</v>
          </cell>
          <cell r="D24270">
            <v>75</v>
          </cell>
        </row>
        <row r="24271">
          <cell r="A24271" t="str">
            <v>CPP1656-RSB</v>
          </cell>
          <cell r="B24271" t="str">
            <v>BLACK BED FILL PUSH DOOR OVAL-RECTANGULAR</v>
          </cell>
          <cell r="C24271" t="str">
            <v>OVAL-RECTANGULAR</v>
          </cell>
          <cell r="D24271">
            <v>74</v>
          </cell>
        </row>
        <row r="24272">
          <cell r="A24272" t="str">
            <v>CPP1656-RSC</v>
          </cell>
          <cell r="B24272" t="str">
            <v>CHROME BED FILL PUSH DOOR OVAL-RECTANGULAR</v>
          </cell>
          <cell r="C24272" t="str">
            <v>OVAL-RECTANGULAR</v>
          </cell>
          <cell r="D24272">
            <v>80</v>
          </cell>
        </row>
        <row r="24273">
          <cell r="A24273" t="str">
            <v>6794KHB-A</v>
          </cell>
          <cell r="B24273" t="str">
            <v>BILLET WHEEL HUB ADAPTER-BLACK</v>
          </cell>
          <cell r="C24273" t="str">
            <v>FOR USE W/ 67-94 COLUMNS AND CHROME WHEELS</v>
          </cell>
          <cell r="D24273">
            <v>38</v>
          </cell>
        </row>
        <row r="24274">
          <cell r="A24274" t="str">
            <v>CPSCA-B</v>
          </cell>
          <cell r="B24274" t="str">
            <v>SHORT COLUMN ADAPTER BLACK</v>
          </cell>
          <cell r="D24274">
            <v>24</v>
          </cell>
        </row>
        <row r="24275">
          <cell r="A24275" t="str">
            <v>CPLSL-K</v>
          </cell>
          <cell r="B24275" t="str">
            <v>FUEL LINE KIT</v>
          </cell>
          <cell r="C24275" t="str">
            <v>STAINLESS BRAIDED HOSES</v>
          </cell>
          <cell r="D24275">
            <v>0</v>
          </cell>
        </row>
        <row r="24276">
          <cell r="A24276" t="str">
            <v>CPLSL-FK</v>
          </cell>
          <cell r="B24276" t="str">
            <v>FUEL LINE KIT W/ EFI FILTER</v>
          </cell>
          <cell r="C24276" t="str">
            <v>STAINLESS BRAIDED HOSES</v>
          </cell>
          <cell r="D24276">
            <v>0</v>
          </cell>
        </row>
        <row r="24277">
          <cell r="A24277" t="str">
            <v>13021-B</v>
          </cell>
          <cell r="B24277" t="str">
            <v>HYDRAULIC BRAKE ASSIST BRACKET BLACK</v>
          </cell>
          <cell r="C24277" t="str">
            <v>1970-81 F-BODY</v>
          </cell>
          <cell r="D24277">
            <v>56</v>
          </cell>
        </row>
        <row r="24278">
          <cell r="A24278" t="str">
            <v>13026-B</v>
          </cell>
          <cell r="B24278" t="str">
            <v>HYDRAULIC BRAKE ASSIST BRACKET BLACK</v>
          </cell>
          <cell r="C24278" t="str">
            <v>1967-72 CT</v>
          </cell>
          <cell r="D24278">
            <v>81</v>
          </cell>
        </row>
        <row r="24279">
          <cell r="A24279" t="str">
            <v>13024-B</v>
          </cell>
          <cell r="B24279" t="str">
            <v>HYDRAULIC BRAKE ASSIST BRACKET-BLACK</v>
          </cell>
          <cell r="C24279" t="str">
            <v>AFX</v>
          </cell>
          <cell r="D24279">
            <v>237</v>
          </cell>
        </row>
        <row r="24280">
          <cell r="A24280" t="str">
            <v>13025-B</v>
          </cell>
          <cell r="B24280" t="str">
            <v>HYDRAULIC BRAKE ASSIST BRACKET BLACK</v>
          </cell>
          <cell r="C24280" t="str">
            <v>1955-64 FS</v>
          </cell>
          <cell r="D24280">
            <v>41</v>
          </cell>
        </row>
        <row r="24281">
          <cell r="A24281" t="str">
            <v>130278-B</v>
          </cell>
          <cell r="B24281" t="str">
            <v>HYDRAULIC ASSIST BRACKETS-PAIR</v>
          </cell>
          <cell r="C24281" t="str">
            <v>1955-64 FULLSIZE</v>
          </cell>
          <cell r="D24281">
            <v>30</v>
          </cell>
        </row>
        <row r="24282">
          <cell r="A24282" t="str">
            <v>13048-B</v>
          </cell>
          <cell r="B24282" t="str">
            <v>HYDRAULIC BRAKE ASSIST BRACKET BLACK</v>
          </cell>
          <cell r="C24282" t="str">
            <v>1973-87 CHEVY TRUCK</v>
          </cell>
          <cell r="D24282">
            <v>60</v>
          </cell>
        </row>
        <row r="24283">
          <cell r="A24283" t="str">
            <v>13049-B</v>
          </cell>
          <cell r="B24283" t="str">
            <v>HYDRAULIC BRAKE ASSIST BRACKET-BLACK</v>
          </cell>
          <cell r="C24283" t="str">
            <v>1965-70 FS</v>
          </cell>
          <cell r="D24283">
            <v>11</v>
          </cell>
        </row>
        <row r="24284">
          <cell r="A24284" t="str">
            <v>13051-B</v>
          </cell>
          <cell r="B24284" t="str">
            <v>HYDRASTOP BOOSTER BRACKET</v>
          </cell>
          <cell r="C24284" t="str">
            <v>1960-62 CT</v>
          </cell>
          <cell r="D24284">
            <v>47</v>
          </cell>
        </row>
        <row r="24285">
          <cell r="A24285" t="str">
            <v>13052-B</v>
          </cell>
          <cell r="B24285" t="str">
            <v>HYDRASTOP BOOSTER BRACKET BLACK</v>
          </cell>
          <cell r="C24285" t="str">
            <v>1963-66 CT</v>
          </cell>
          <cell r="D24285">
            <v>130</v>
          </cell>
        </row>
        <row r="24286">
          <cell r="A24286" t="str">
            <v>13055-B</v>
          </cell>
          <cell r="B24286" t="str">
            <v>HYDRAULIC ASSIST BRACKET</v>
          </cell>
          <cell r="C24286" t="str">
            <v>1962-67 NV</v>
          </cell>
          <cell r="D24286">
            <v>18</v>
          </cell>
        </row>
        <row r="24287">
          <cell r="A24287" t="str">
            <v>BP5100</v>
          </cell>
          <cell r="B24287" t="str">
            <v>BLACK ACCUMULATOR SLIP COVER</v>
          </cell>
          <cell r="D24287">
            <v>376</v>
          </cell>
        </row>
        <row r="24288">
          <cell r="A24288" t="str">
            <v>302-2BK</v>
          </cell>
          <cell r="B24288" t="str">
            <v>GM LS RETRO-FIT OIL PAN-CARBON BLACK CERAMIC</v>
          </cell>
          <cell r="C24288" t="str">
            <v>GEN I F-BODY</v>
          </cell>
          <cell r="D24288">
            <v>0</v>
          </cell>
        </row>
        <row r="24289">
          <cell r="A24289" t="str">
            <v>302-2BK*</v>
          </cell>
          <cell r="B24289" t="str">
            <v>GM LS RETRO-FIT OIL PAN-CARBON BLACK CERAMIC</v>
          </cell>
          <cell r="C24289" t="str">
            <v>GEN I F-BODY</v>
          </cell>
          <cell r="D24289">
            <v>0</v>
          </cell>
        </row>
        <row r="24290">
          <cell r="A24290" t="str">
            <v>241-112</v>
          </cell>
          <cell r="B24290" t="str">
            <v>TALL LS VALVE COVERS - SATIN BLACK</v>
          </cell>
          <cell r="D24290">
            <v>1</v>
          </cell>
        </row>
        <row r="24291">
          <cell r="A24291" t="str">
            <v>241-112*</v>
          </cell>
          <cell r="B24291" t="str">
            <v>TALL LS VALVE COVERS - SATIN BLACK</v>
          </cell>
          <cell r="D24291">
            <v>0</v>
          </cell>
        </row>
        <row r="24292">
          <cell r="A24292" t="str">
            <v>241-224</v>
          </cell>
          <cell r="B24292" t="str">
            <v>LS OIL FILL CAP W/BILLET INSERT</v>
          </cell>
          <cell r="D24292">
            <v>0</v>
          </cell>
        </row>
        <row r="24293">
          <cell r="A24293" t="str">
            <v>241-224*</v>
          </cell>
          <cell r="B24293" t="str">
            <v>LS OIL FILL CAP W/BILLET INSERT</v>
          </cell>
          <cell r="D24293">
            <v>0</v>
          </cell>
        </row>
        <row r="24294">
          <cell r="A24294" t="str">
            <v>241-262</v>
          </cell>
          <cell r="B24294" t="str">
            <v>HOLLEY LS VALLEY COVER TRUSSED- SATIN BLACK</v>
          </cell>
          <cell r="C24294" t="str">
            <v>GM LS1/LS6</v>
          </cell>
          <cell r="D24294">
            <v>0</v>
          </cell>
        </row>
        <row r="24295">
          <cell r="A24295" t="str">
            <v>241-262*</v>
          </cell>
          <cell r="B24295" t="str">
            <v>HOLLEY LS VALLEY COVER TRUSSED- SATIN BLACK</v>
          </cell>
          <cell r="C24295" t="str">
            <v>GM LS1/LS6</v>
          </cell>
          <cell r="D24295">
            <v>0</v>
          </cell>
        </row>
        <row r="24296">
          <cell r="A24296" t="str">
            <v>BOR015237</v>
          </cell>
          <cell r="B24296" t="str">
            <v>1DD X 3/4-48 UNIVERSAL STEERING JOINT- STEEL</v>
          </cell>
          <cell r="D24296">
            <v>0</v>
          </cell>
        </row>
        <row r="24297">
          <cell r="A24297" t="str">
            <v>BOR015237*</v>
          </cell>
          <cell r="B24297" t="str">
            <v>1DD X 3/4-48 UNIVERSAL STEERING JOINT- STEEL</v>
          </cell>
          <cell r="D24297">
            <v>0</v>
          </cell>
        </row>
        <row r="24298">
          <cell r="A24298" t="str">
            <v>EMS149-23BK</v>
          </cell>
          <cell r="B24298" t="str">
            <v>BILLET HOOD HINGES (PR) GLOSS BLACK FINISH</v>
          </cell>
          <cell r="C24298" t="str">
            <v>67-72 CT</v>
          </cell>
          <cell r="D24298">
            <v>0</v>
          </cell>
        </row>
        <row r="24299">
          <cell r="A24299" t="str">
            <v>EMS149-23BK*</v>
          </cell>
          <cell r="B24299" t="str">
            <v>BILLET HOOD HINGES (PR) GLOSS BLACK FINISH</v>
          </cell>
          <cell r="C24299" t="str">
            <v>67-72 CT</v>
          </cell>
          <cell r="D24299">
            <v>0</v>
          </cell>
        </row>
        <row r="24300">
          <cell r="A24300">
            <v>1160570051</v>
          </cell>
          <cell r="B24300" t="str">
            <v>RETROFIT STRAIGHT COLUMN SHIFT STEERING COLUMN BLACK</v>
          </cell>
          <cell r="C24300" t="str">
            <v>1957 CHEVY</v>
          </cell>
          <cell r="D24300">
            <v>0</v>
          </cell>
        </row>
        <row r="24301">
          <cell r="A24301" t="str">
            <v>1160570051*</v>
          </cell>
          <cell r="B24301" t="str">
            <v>RETROFIT STRAIGHT COLUMN SHIFT STEERING COLUMN BLACK</v>
          </cell>
          <cell r="C24301" t="str">
            <v>1957 CHEVY</v>
          </cell>
          <cell r="D24301">
            <v>0</v>
          </cell>
        </row>
        <row r="24302">
          <cell r="A24302" t="str">
            <v>CP678U-BLACK*</v>
          </cell>
          <cell r="B24302" t="str">
            <v>67-70 MUSTANG REAR SWAY BAR 7/8"</v>
          </cell>
          <cell r="D24302">
            <v>0</v>
          </cell>
        </row>
        <row r="24303">
          <cell r="A24303" t="str">
            <v>DS806</v>
          </cell>
          <cell r="B24303" t="str">
            <v>OUTER TIE ROD END LEFT</v>
          </cell>
          <cell r="C24303" t="str">
            <v>73-79 FORD F100, F150</v>
          </cell>
          <cell r="D24303">
            <v>1</v>
          </cell>
        </row>
        <row r="24304">
          <cell r="A24304" t="str">
            <v>DS807</v>
          </cell>
          <cell r="B24304" t="str">
            <v>DRAG LINK</v>
          </cell>
          <cell r="C24304" t="str">
            <v>73-79 FORD F100, F150</v>
          </cell>
          <cell r="D24304">
            <v>0</v>
          </cell>
        </row>
        <row r="24305">
          <cell r="A24305" t="str">
            <v>BAG-6080*</v>
          </cell>
          <cell r="B24305" t="str">
            <v>XL BILLET ALUMINUM BRAKE PAD W/RUBBER INSERT NON-PWR</v>
          </cell>
          <cell r="C24305" t="str">
            <v>55-57 FS NON-PWR</v>
          </cell>
          <cell r="D24305">
            <v>0</v>
          </cell>
        </row>
        <row r="24306">
          <cell r="A24306" t="str">
            <v>M-C100-L-UAC</v>
          </cell>
          <cell r="B24306" t="str">
            <v>MASTER CYLINDER UNASSEMBLE-CHROME PROCESS</v>
          </cell>
          <cell r="D24306">
            <v>0</v>
          </cell>
        </row>
        <row r="24307">
          <cell r="A24307" t="str">
            <v>M-C100-L-AC</v>
          </cell>
          <cell r="B24307" t="str">
            <v>MASTER CYLINDER RE-ASSEMBLE-CHROME</v>
          </cell>
          <cell r="D24307">
            <v>0</v>
          </cell>
        </row>
        <row r="24308">
          <cell r="A24308" t="str">
            <v>CPP-UJ1798-2DS</v>
          </cell>
          <cell r="B24308" t="str">
            <v>DOUBLE U-JOINT 3/4DD X 3/4 DOUBLE SMOOTH</v>
          </cell>
          <cell r="D24308">
            <v>0</v>
          </cell>
        </row>
        <row r="24309">
          <cell r="A24309" t="str">
            <v>CPP-UJ1797</v>
          </cell>
          <cell r="B24309" t="str">
            <v>DOUBLE U-JOINT 3/4 SMOOTH X 3/4 SMOOTH</v>
          </cell>
          <cell r="D24309">
            <v>0</v>
          </cell>
        </row>
        <row r="24310">
          <cell r="A24310" t="str">
            <v>DAC-76925</v>
          </cell>
          <cell r="B24310" t="str">
            <v>RUBBER HVAC HEATER HOSE ID REDUCER</v>
          </cell>
          <cell r="D24310">
            <v>6</v>
          </cell>
        </row>
        <row r="24311">
          <cell r="A24311" t="str">
            <v>312-3020-00</v>
          </cell>
          <cell r="B24311" t="str">
            <v>POWER STEERING HOSE KIT (LATE)</v>
          </cell>
          <cell r="D24311">
            <v>0</v>
          </cell>
        </row>
        <row r="24312">
          <cell r="A24312" t="str">
            <v>312-3020-00*</v>
          </cell>
          <cell r="B24312" t="str">
            <v>POWER STEERING HOSE KIT (LATE)</v>
          </cell>
          <cell r="D24312">
            <v>0</v>
          </cell>
        </row>
        <row r="24313">
          <cell r="A24313" t="str">
            <v>EMS149-23BA*</v>
          </cell>
          <cell r="B24313" t="str">
            <v>BILLET HOOD HINGES (PR) BLACK ANODIZED FINISH</v>
          </cell>
          <cell r="C24313" t="str">
            <v>67-72 CT</v>
          </cell>
          <cell r="D24313">
            <v>0</v>
          </cell>
        </row>
        <row r="24314">
          <cell r="A24314" t="str">
            <v>SPRING450B</v>
          </cell>
          <cell r="B24314" t="str">
            <v>TCI 450LB COIL OVER SPRING M2</v>
          </cell>
          <cell r="C24314" t="str">
            <v>M2</v>
          </cell>
          <cell r="D24314">
            <v>0</v>
          </cell>
        </row>
        <row r="24315">
          <cell r="A24315" t="str">
            <v>SPRING450B*</v>
          </cell>
          <cell r="B24315" t="str">
            <v>TCI 450LB COIL OVER SPRING M2</v>
          </cell>
          <cell r="C24315" t="str">
            <v>M2</v>
          </cell>
          <cell r="D24315">
            <v>0</v>
          </cell>
        </row>
        <row r="24316">
          <cell r="A24316" t="str">
            <v>229-2222-00LG</v>
          </cell>
          <cell r="B24316" t="str">
            <v>IFS SPINDLE STOCK USING LARGE BALL JOINTS</v>
          </cell>
          <cell r="D24316">
            <v>0</v>
          </cell>
        </row>
        <row r="24317">
          <cell r="A24317" t="str">
            <v>229-2222-00LG*</v>
          </cell>
          <cell r="B24317" t="str">
            <v>IFS SPINDLE STOCK USING LARGE BALL JOINTS</v>
          </cell>
          <cell r="D24317">
            <v>0</v>
          </cell>
        </row>
        <row r="24318">
          <cell r="A24318">
            <v>45113</v>
          </cell>
          <cell r="B24318" t="str">
            <v>9/16-18 TO 6AN ADAPTER FITTING</v>
          </cell>
          <cell r="D24318">
            <v>1255</v>
          </cell>
        </row>
        <row r="24319">
          <cell r="A24319">
            <v>45111</v>
          </cell>
          <cell r="B24319" t="str">
            <v>1/4NPT ADAPTER FITTING</v>
          </cell>
          <cell r="D24319">
            <v>144</v>
          </cell>
        </row>
        <row r="24320">
          <cell r="A24320">
            <v>45024</v>
          </cell>
          <cell r="B24320" t="str">
            <v>GAS CAP BUNG</v>
          </cell>
          <cell r="D24320">
            <v>301</v>
          </cell>
        </row>
        <row r="24321">
          <cell r="A24321" t="str">
            <v>CP-PSH6</v>
          </cell>
          <cell r="B24321" t="str">
            <v>HYDRA STOP PRESSURE STAINLESS BRAIDED HOSE KIT</v>
          </cell>
          <cell r="C24321" t="str">
            <v>FOR HAHK-S6 6' HOSE</v>
          </cell>
          <cell r="D24321">
            <v>0</v>
          </cell>
        </row>
        <row r="24322">
          <cell r="A24322" t="str">
            <v>4322P</v>
          </cell>
          <cell r="B24322" t="str">
            <v>2.5 PURPLE POWER CLEANER / DEGREASER</v>
          </cell>
          <cell r="D24322">
            <v>0</v>
          </cell>
        </row>
        <row r="24323">
          <cell r="A24323" t="str">
            <v>35002-CA</v>
          </cell>
          <cell r="B24323" t="str">
            <v>ALUMINUM MACHINE HUB + ANODIZE</v>
          </cell>
          <cell r="D24323">
            <v>0</v>
          </cell>
        </row>
        <row r="24324">
          <cell r="A24324" t="str">
            <v>35006-CA</v>
          </cell>
          <cell r="B24324" t="str">
            <v>ALUMINUM HUB (MACH + ANODIZED)</v>
          </cell>
          <cell r="C24324" t="str">
            <v>5 X 5</v>
          </cell>
          <cell r="D24324">
            <v>0</v>
          </cell>
        </row>
        <row r="24325">
          <cell r="A24325" t="str">
            <v>35021-CA</v>
          </cell>
          <cell r="B24325" t="str">
            <v>ALUMINUM MACHINE HUB + ANODIZE</v>
          </cell>
          <cell r="D24325">
            <v>0</v>
          </cell>
        </row>
        <row r="24326">
          <cell r="A24326" t="str">
            <v>35002-R</v>
          </cell>
          <cell r="B24326" t="str">
            <v>PRESS RACES TO ALUMINUM HUB</v>
          </cell>
          <cell r="C24326" t="str">
            <v>(HUB MACHINED + ANODIZED)</v>
          </cell>
          <cell r="D24326">
            <v>285</v>
          </cell>
        </row>
        <row r="24327">
          <cell r="A24327" t="str">
            <v>BAG-6121*</v>
          </cell>
          <cell r="B24327" t="str">
            <v>LOKAR CLUTCH &amp; BRAKE PEDAL PAD W/RUBBER INSERT</v>
          </cell>
          <cell r="C24327" t="str">
            <v>64-70 MUSTANG</v>
          </cell>
          <cell r="D24327">
            <v>0</v>
          </cell>
        </row>
        <row r="24328">
          <cell r="A24328" t="str">
            <v>55USA-5*</v>
          </cell>
          <cell r="B24328" t="str">
            <v>USA-5 AM/FM CASSETTE STEREO</v>
          </cell>
          <cell r="C24328" t="str">
            <v>1955 FS</v>
          </cell>
          <cell r="D24328">
            <v>0</v>
          </cell>
        </row>
        <row r="24329">
          <cell r="A24329" t="str">
            <v>66676USA-630*</v>
          </cell>
          <cell r="B24329" t="str">
            <v>USA-630 AM/FM RADIO</v>
          </cell>
          <cell r="C24329" t="str">
            <v>66-67 CHEVY II- NOVA</v>
          </cell>
          <cell r="D24329">
            <v>0</v>
          </cell>
        </row>
        <row r="24330">
          <cell r="A24330" t="str">
            <v>6667USA-630*</v>
          </cell>
          <cell r="B24330" t="str">
            <v>USA-630 AM/FM RADIO</v>
          </cell>
          <cell r="C24330" t="str">
            <v>66-67 CHEVY II- NOVA</v>
          </cell>
          <cell r="D24330">
            <v>0</v>
          </cell>
        </row>
        <row r="24331">
          <cell r="A24331" t="str">
            <v>6667USA-630MS*</v>
          </cell>
          <cell r="B24331" t="str">
            <v>USA-630 AM/FM CD STEREO</v>
          </cell>
          <cell r="C24331" t="str">
            <v>6667 MS (CHEVELLE)</v>
          </cell>
          <cell r="D24331">
            <v>0</v>
          </cell>
        </row>
        <row r="24332">
          <cell r="A24332" t="str">
            <v>66USA-230*</v>
          </cell>
          <cell r="B24332" t="str">
            <v>USA-230 AM/FM CONCOURS RADIO</v>
          </cell>
          <cell r="C24332" t="str">
            <v>66 CHEVY</v>
          </cell>
          <cell r="D24332">
            <v>0</v>
          </cell>
        </row>
        <row r="24333">
          <cell r="A24333" t="str">
            <v>6768CAE-5CD*</v>
          </cell>
          <cell r="B24333" t="str">
            <v>USA-5 RADIO W/CD CHANGER</v>
          </cell>
          <cell r="C24333" t="str">
            <v>6768 CM</v>
          </cell>
          <cell r="D24333">
            <v>0</v>
          </cell>
        </row>
        <row r="24334">
          <cell r="A24334" t="str">
            <v>6768USA-230FS*</v>
          </cell>
          <cell r="B24334" t="str">
            <v>USA-230 AM/FM CONCOURS RADIO</v>
          </cell>
          <cell r="C24334" t="str">
            <v>67-68 CHEVY</v>
          </cell>
          <cell r="D24334">
            <v>0</v>
          </cell>
        </row>
        <row r="24335">
          <cell r="A24335" t="str">
            <v>6768USA-230KCM*</v>
          </cell>
          <cell r="B24335" t="str">
            <v>USA-230 AM/FM RADIO</v>
          </cell>
          <cell r="C24335" t="str">
            <v>67-68 CAMARO</v>
          </cell>
          <cell r="D24335">
            <v>0</v>
          </cell>
        </row>
        <row r="24336">
          <cell r="A24336" t="str">
            <v>6768USA-230W*</v>
          </cell>
          <cell r="B24336" t="str">
            <v>USA-230 AM/FM STEREO W/ WALNUT BEZEL</v>
          </cell>
          <cell r="C24336" t="str">
            <v>67-68 CAMARO</v>
          </cell>
          <cell r="D24336">
            <v>0</v>
          </cell>
        </row>
        <row r="24337">
          <cell r="A24337" t="str">
            <v>6768USA-630*</v>
          </cell>
          <cell r="B24337" t="str">
            <v>USA-630 AM/FM CD STEREO W/BLACK BEZEL</v>
          </cell>
          <cell r="C24337" t="str">
            <v>67-68 CAMARO</v>
          </cell>
          <cell r="D24337">
            <v>0</v>
          </cell>
        </row>
        <row r="24338">
          <cell r="A24338" t="str">
            <v>6768USA-630W*</v>
          </cell>
          <cell r="B24338" t="str">
            <v>USA-630 AM/FM CD STEREO W/WALNUT BEZEL</v>
          </cell>
          <cell r="C24338" t="str">
            <v>67-68 CAMARO</v>
          </cell>
          <cell r="D24338">
            <v>0</v>
          </cell>
        </row>
        <row r="24339">
          <cell r="A24339" t="str">
            <v>6772USA-230*</v>
          </cell>
          <cell r="B24339" t="str">
            <v>USA-230 AM/FM CONCOURS STEREO</v>
          </cell>
          <cell r="C24339" t="str">
            <v>67-72 CT</v>
          </cell>
          <cell r="D24339">
            <v>0</v>
          </cell>
        </row>
        <row r="24340">
          <cell r="A24340" t="str">
            <v>6773USA-630*</v>
          </cell>
          <cell r="B24340" t="str">
            <v>USA-630 AM/FM CD STEREO</v>
          </cell>
          <cell r="C24340" t="str">
            <v>67-73 MUSTANG</v>
          </cell>
          <cell r="D24340">
            <v>0</v>
          </cell>
        </row>
        <row r="24341">
          <cell r="A24341" t="str">
            <v>6872USA-630*</v>
          </cell>
          <cell r="B24341" t="str">
            <v>USA-630 AM/FM RADIO</v>
          </cell>
          <cell r="C24341" t="str">
            <v>68-72 CHEVY II- NOVA</v>
          </cell>
          <cell r="D24341">
            <v>0</v>
          </cell>
        </row>
        <row r="24342">
          <cell r="A24342" t="str">
            <v>6874USA-230*</v>
          </cell>
          <cell r="B24342" t="str">
            <v>USA-230 AM/FM RADIO</v>
          </cell>
          <cell r="C24342" t="str">
            <v>68-74 CHEVY II- NOVA</v>
          </cell>
          <cell r="D24342">
            <v>0</v>
          </cell>
        </row>
        <row r="24343">
          <cell r="A24343" t="str">
            <v>6872USA-230*</v>
          </cell>
          <cell r="B24343" t="str">
            <v>USA-230 AM/FM CONCOURS STEREO</v>
          </cell>
          <cell r="C24343" t="str">
            <v>68-76 CORVETTE</v>
          </cell>
          <cell r="D24343">
            <v>0</v>
          </cell>
        </row>
        <row r="24344">
          <cell r="A24344" t="str">
            <v>6876USA-230*</v>
          </cell>
          <cell r="B24344" t="str">
            <v>USA-230 AM/FM CONCOURS STEREO</v>
          </cell>
          <cell r="C24344" t="str">
            <v>68-76 CORVETTE</v>
          </cell>
          <cell r="D24344">
            <v>0</v>
          </cell>
        </row>
        <row r="24345">
          <cell r="A24345" t="str">
            <v>6882USA-630*</v>
          </cell>
          <cell r="B24345" t="str">
            <v>USA-630 AM/FM RADIO</v>
          </cell>
          <cell r="C24345" t="str">
            <v>68-82 CHEVY II- NOVA</v>
          </cell>
          <cell r="D24345">
            <v>0</v>
          </cell>
        </row>
        <row r="24346">
          <cell r="A24346" t="str">
            <v>68USA-230*</v>
          </cell>
          <cell r="B24346" t="str">
            <v>USA-230 AM/FM RADIO</v>
          </cell>
          <cell r="C24346" t="str">
            <v>68 CHEVELLE &amp; EL CAMINO</v>
          </cell>
          <cell r="D24346">
            <v>0</v>
          </cell>
        </row>
        <row r="24347">
          <cell r="A24347" t="str">
            <v>68USA-630*</v>
          </cell>
          <cell r="B24347" t="str">
            <v>USA-630 AM/FM CD STEREO</v>
          </cell>
          <cell r="C24347" t="str">
            <v>1968 MS</v>
          </cell>
          <cell r="D24347">
            <v>0</v>
          </cell>
        </row>
        <row r="24348">
          <cell r="A24348" t="str">
            <v>NOV-67-630*</v>
          </cell>
          <cell r="B24348" t="str">
            <v>USA-630 AM/FM CONCOURS STEREO</v>
          </cell>
          <cell r="C24348" t="str">
            <v>66-67 NOVA</v>
          </cell>
          <cell r="D24348">
            <v>0</v>
          </cell>
        </row>
        <row r="24349">
          <cell r="A24349" t="str">
            <v>FR545-05X06*</v>
          </cell>
          <cell r="B24349" t="str">
            <v>45 DEGREE REUSABLE HOSE FITTING</v>
          </cell>
          <cell r="D24349">
            <v>0</v>
          </cell>
        </row>
        <row r="24350">
          <cell r="A24350" t="str">
            <v>FR500-05X06*</v>
          </cell>
          <cell r="B24350" t="str">
            <v>STRAIGHT REUSABLE HOSE FITTING</v>
          </cell>
          <cell r="D24350">
            <v>0</v>
          </cell>
        </row>
        <row r="24351">
          <cell r="A24351" t="str">
            <v>CAM-IMP-1/2-230*</v>
          </cell>
          <cell r="B24351" t="str">
            <v>AM/FM STEREO USA-230</v>
          </cell>
          <cell r="C24351" t="str">
            <v>61-62 IMPALA</v>
          </cell>
          <cell r="D24351">
            <v>0</v>
          </cell>
        </row>
        <row r="24352">
          <cell r="A24352" t="str">
            <v>CAM-CVVE-630*</v>
          </cell>
          <cell r="B24352" t="str">
            <v>USA-630 RADIO</v>
          </cell>
          <cell r="C24352" t="str">
            <v>58-62 CORVETTE</v>
          </cell>
          <cell r="D24352">
            <v>0</v>
          </cell>
        </row>
        <row r="24353">
          <cell r="A24353" t="str">
            <v>69USA-230*</v>
          </cell>
          <cell r="B24353" t="str">
            <v>USA-230 AM/FM RADIO W/ BLACK FACE</v>
          </cell>
          <cell r="C24353" t="str">
            <v>69 IMPALA</v>
          </cell>
          <cell r="D24353">
            <v>0</v>
          </cell>
        </row>
        <row r="24354">
          <cell r="A24354" t="str">
            <v>69USA-630*</v>
          </cell>
          <cell r="B24354" t="str">
            <v>USA-630 AM/FM CD  STEREO</v>
          </cell>
          <cell r="C24354" t="str">
            <v>69 CAMARO</v>
          </cell>
          <cell r="D24354">
            <v>0</v>
          </cell>
        </row>
        <row r="24355">
          <cell r="A24355" t="str">
            <v>7072USA-230*</v>
          </cell>
          <cell r="B24355" t="str">
            <v>USA-230 AM/FM RADIO</v>
          </cell>
          <cell r="C24355" t="str">
            <v>70-72 CHEVY</v>
          </cell>
          <cell r="D24355">
            <v>0</v>
          </cell>
        </row>
        <row r="24356">
          <cell r="A24356" t="str">
            <v>7081USA-630*</v>
          </cell>
          <cell r="B24356" t="str">
            <v>USA-630 AM/FM CD  STEREO</v>
          </cell>
          <cell r="C24356" t="str">
            <v>70-81 CAMARO</v>
          </cell>
          <cell r="D24356">
            <v>0</v>
          </cell>
        </row>
        <row r="24357">
          <cell r="A24357" t="str">
            <v>7279USA-630*</v>
          </cell>
          <cell r="B24357" t="str">
            <v>USA-630 AM/FM CD STEREO</v>
          </cell>
          <cell r="C24357" t="str">
            <v>72-79 FORD TORINO "DOES NOT HAVE PRESETS"</v>
          </cell>
          <cell r="D24357">
            <v>0</v>
          </cell>
        </row>
        <row r="24358">
          <cell r="A24358" t="str">
            <v>7376USA-630*</v>
          </cell>
          <cell r="B24358" t="str">
            <v>USA-630 AM/FM RADIO</v>
          </cell>
          <cell r="C24358" t="str">
            <v>73-76 CHEVY II- NOVA</v>
          </cell>
          <cell r="D24358">
            <v>0</v>
          </cell>
        </row>
        <row r="24359">
          <cell r="A24359" t="str">
            <v>7478USA-230*</v>
          </cell>
          <cell r="B24359" t="str">
            <v>USA-230 AM/FM RADIO</v>
          </cell>
          <cell r="C24359" t="str">
            <v>74-78 MUSTANG</v>
          </cell>
          <cell r="D24359">
            <v>0</v>
          </cell>
        </row>
        <row r="24360">
          <cell r="A24360" t="str">
            <v>7782USA-230*</v>
          </cell>
          <cell r="B24360" t="str">
            <v>USA-230 AM/FM CONCOURS STEREO</v>
          </cell>
          <cell r="C24360" t="str">
            <v>77-82 CORVETTE</v>
          </cell>
          <cell r="D24360">
            <v>0</v>
          </cell>
        </row>
        <row r="24361">
          <cell r="A24361" t="str">
            <v>78USA-230*</v>
          </cell>
          <cell r="B24361" t="str">
            <v>USA-230 AM/FM RADIO</v>
          </cell>
          <cell r="C24361" t="str">
            <v>78 CAMARO</v>
          </cell>
          <cell r="D24361">
            <v>0</v>
          </cell>
        </row>
        <row r="24362">
          <cell r="A24362" t="str">
            <v>B327CD*</v>
          </cell>
          <cell r="B24362" t="str">
            <v>CRUSADER DOUBLE ADJ SHOCK (EA)</v>
          </cell>
          <cell r="C24362" t="str">
            <v>13.08-20.83 STUD/EYE-P</v>
          </cell>
          <cell r="D24362">
            <v>0</v>
          </cell>
        </row>
        <row r="24363">
          <cell r="A24363">
            <v>22189861</v>
          </cell>
          <cell r="B24363" t="str">
            <v>HQ SERIES SHOCK ABSORBER - SINGLE ADJUSTABLE</v>
          </cell>
          <cell r="D24363">
            <v>0</v>
          </cell>
        </row>
        <row r="24364">
          <cell r="A24364" t="str">
            <v>22189861*</v>
          </cell>
          <cell r="B24364" t="str">
            <v>HQ SERIES SHOCK ABSORBER - SINGLE ADJUSTABLE</v>
          </cell>
          <cell r="D24364">
            <v>0</v>
          </cell>
        </row>
        <row r="24365">
          <cell r="A24365">
            <v>22149841</v>
          </cell>
          <cell r="B24365" t="str">
            <v>HQ SERIES SHOCK ABSORBER - SINGLE ADJUSTABLE</v>
          </cell>
          <cell r="C24365" t="str">
            <v>4.75" STROKE, UNIV EYE/EYE MOUNTING,10.15"X14.9" (SOLD EACH)</v>
          </cell>
          <cell r="D24365">
            <v>0</v>
          </cell>
        </row>
        <row r="24366">
          <cell r="A24366" t="str">
            <v>22149841*</v>
          </cell>
          <cell r="B24366" t="str">
            <v>HQ SERIES SHOCK ABSORBER - SINGLE ADJUSTABLE</v>
          </cell>
          <cell r="C24366" t="str">
            <v>4.75" STROKE, UNIV EYE/EYE MOUNTING,10.15"X14.9" (SOLD EACH)</v>
          </cell>
          <cell r="D24366">
            <v>0</v>
          </cell>
        </row>
        <row r="24367">
          <cell r="A24367" t="str">
            <v>CP12174</v>
          </cell>
          <cell r="B24367" t="str">
            <v>3 HOLE VEGA BOX MOUNTING PLATE, RAW</v>
          </cell>
          <cell r="D24367">
            <v>16</v>
          </cell>
        </row>
        <row r="24368">
          <cell r="A24368">
            <v>8061410</v>
          </cell>
          <cell r="B24368" t="str">
            <v>POWER STEERING PUMP</v>
          </cell>
          <cell r="C24368" t="str">
            <v>65-70 FORD SMALL BLOCK</v>
          </cell>
          <cell r="D24368">
            <v>0</v>
          </cell>
        </row>
        <row r="24369">
          <cell r="A24369">
            <v>11422</v>
          </cell>
          <cell r="B24369" t="str">
            <v>LARGE RAG JOINT FLANGE</v>
          </cell>
          <cell r="C24369" t="str">
            <v>FOR DRW# 55006</v>
          </cell>
          <cell r="D24369">
            <v>87</v>
          </cell>
        </row>
        <row r="24370">
          <cell r="A24370">
            <v>22081</v>
          </cell>
          <cell r="B24370" t="str">
            <v>3/4" SMOOTH X 3/4 DD TUBE, 7.75" LENGTH</v>
          </cell>
          <cell r="D24370">
            <v>0</v>
          </cell>
        </row>
        <row r="24371">
          <cell r="A24371">
            <v>11600</v>
          </cell>
          <cell r="B24371" t="str">
            <v>FRONT MOUNT TAB</v>
          </cell>
          <cell r="C24371" t="str">
            <v>6265 LCA</v>
          </cell>
          <cell r="D24371">
            <v>0</v>
          </cell>
        </row>
        <row r="24372">
          <cell r="A24372">
            <v>11601</v>
          </cell>
          <cell r="B24372" t="str">
            <v>FRONT MOUNT TAB</v>
          </cell>
          <cell r="C24372" t="str">
            <v>6265 LCA</v>
          </cell>
          <cell r="D24372">
            <v>0</v>
          </cell>
        </row>
        <row r="24373">
          <cell r="A24373">
            <v>10532</v>
          </cell>
          <cell r="B24373" t="str">
            <v>FRONT MOUNT TAB</v>
          </cell>
          <cell r="C24373" t="str">
            <v>6265 LCA</v>
          </cell>
          <cell r="D24373">
            <v>0</v>
          </cell>
        </row>
        <row r="24374">
          <cell r="A24374">
            <v>12171</v>
          </cell>
          <cell r="B24374" t="str">
            <v>FOWARD MOUNT</v>
          </cell>
          <cell r="C24374" t="str">
            <v>6265 FAIRLANE LCA</v>
          </cell>
          <cell r="D24374">
            <v>14</v>
          </cell>
        </row>
        <row r="24375">
          <cell r="A24375" t="str">
            <v>WELDING</v>
          </cell>
          <cell r="B24375" t="str">
            <v>WELDING PARTS</v>
          </cell>
          <cell r="D24375">
            <v>0</v>
          </cell>
        </row>
        <row r="24376">
          <cell r="A24376" t="str">
            <v>POWDERCOAT</v>
          </cell>
          <cell r="B24376" t="str">
            <v>POWDER COAT PARTS</v>
          </cell>
          <cell r="D24376">
            <v>0</v>
          </cell>
        </row>
        <row r="24377">
          <cell r="A24377" t="str">
            <v>11600-B</v>
          </cell>
          <cell r="B24377" t="str">
            <v>BEND LASER TAB</v>
          </cell>
          <cell r="D24377">
            <v>0</v>
          </cell>
        </row>
        <row r="24378">
          <cell r="A24378" t="str">
            <v>11601-B</v>
          </cell>
          <cell r="B24378" t="str">
            <v>BEND LASER PART 11601</v>
          </cell>
          <cell r="D24378">
            <v>0</v>
          </cell>
        </row>
        <row r="24379">
          <cell r="A24379" t="str">
            <v>12171-W</v>
          </cell>
          <cell r="B24379" t="str">
            <v>WELD TAB</v>
          </cell>
          <cell r="C24379" t="str">
            <v>6265 LCA (11600, 11601, 10532)</v>
          </cell>
          <cell r="D24379">
            <v>0</v>
          </cell>
        </row>
        <row r="24380">
          <cell r="A24380" t="str">
            <v>NC2356-288</v>
          </cell>
          <cell r="B24380" t="str">
            <v>CP2356-288 NO CROSSMEMBER KIT (HARDWARE/DB ONLY) DOWN BAR</v>
          </cell>
          <cell r="C24380" t="str">
            <v>62-67 NOVA</v>
          </cell>
          <cell r="D24380">
            <v>0</v>
          </cell>
        </row>
        <row r="24381">
          <cell r="A24381" t="str">
            <v>5657SHK-R</v>
          </cell>
          <cell r="B24381" t="str">
            <v>REAR RUBBER LF SPRING SHACKLE KIT (PR)</v>
          </cell>
          <cell r="C24381" t="str">
            <v>5657 FS</v>
          </cell>
          <cell r="D24381">
            <v>0</v>
          </cell>
        </row>
        <row r="24382">
          <cell r="A24382" t="str">
            <v>55SHK-RLR</v>
          </cell>
          <cell r="B24382" t="str">
            <v>RR LF SPRING SHACKLE (EA) RIGHT OR LEFT</v>
          </cell>
          <cell r="C24382" t="str">
            <v>1955 FS</v>
          </cell>
          <cell r="D24382">
            <v>0</v>
          </cell>
        </row>
        <row r="24383">
          <cell r="A24383" t="str">
            <v>AT90-125-CLR-2</v>
          </cell>
          <cell r="B24383" t="str">
            <v>1.25' 90 DEG BEND ALUM TUBING, 16 GA W/6" LEG &amp; 2" CLR</v>
          </cell>
          <cell r="C24383" t="str">
            <v>6061 ALUMINUM TUBING</v>
          </cell>
          <cell r="D24383">
            <v>4</v>
          </cell>
        </row>
        <row r="24384">
          <cell r="A24384" t="str">
            <v>HTSEC90-150-BLK</v>
          </cell>
          <cell r="B24384" t="str">
            <v>90 DEG ELBOW COUPLER, 1.5" ID 4-PLY REINFORCED SILICONE</v>
          </cell>
          <cell r="C24384" t="str">
            <v>BLACK (38MM ID)</v>
          </cell>
          <cell r="D24384">
            <v>1</v>
          </cell>
        </row>
        <row r="24385">
          <cell r="A24385" t="str">
            <v>AT90-150-CLR-2</v>
          </cell>
          <cell r="B24385" t="str">
            <v>1.5" 90 DEG BEND ALUM TUBING 16 GA W/6" LEG &amp;  2" CLR</v>
          </cell>
          <cell r="D24385">
            <v>3</v>
          </cell>
        </row>
        <row r="24386">
          <cell r="A24386" t="str">
            <v>HTSEC90-125-BLK</v>
          </cell>
          <cell r="B24386" t="str">
            <v>90 DEG ELBOW COUPLER 1.25" ID, 4-PLY REINFORCED SILICONE</v>
          </cell>
          <cell r="D24386">
            <v>1</v>
          </cell>
        </row>
        <row r="24387">
          <cell r="A24387" t="str">
            <v>12DP150</v>
          </cell>
          <cell r="B24387" t="str">
            <v>150 LB 12" SPRING</v>
          </cell>
          <cell r="D24387">
            <v>0</v>
          </cell>
        </row>
        <row r="24388">
          <cell r="A24388" t="str">
            <v>C210-U</v>
          </cell>
          <cell r="B24388" t="str">
            <v>REAR COIL-OVER SHOCK WITH T-BAR (EA)</v>
          </cell>
          <cell r="D24388">
            <v>0</v>
          </cell>
        </row>
        <row r="24389">
          <cell r="A24389" t="str">
            <v>CINB-1780</v>
          </cell>
          <cell r="B24389" t="str">
            <v>LOKAR RECTANGULAR LED SHIFT BOOT INDICATOR W/VERT. INDICATOR</v>
          </cell>
          <cell r="C24389" t="str">
            <v>GM 350/400</v>
          </cell>
          <cell r="D24389">
            <v>0</v>
          </cell>
        </row>
        <row r="24390">
          <cell r="A24390" t="str">
            <v>CPP-UJ1798-3S</v>
          </cell>
          <cell r="B24390" t="str">
            <v>DOUBLE U-JOINT 3/4-30 x 3/4-30 (SMOOTH COLUMN)</v>
          </cell>
          <cell r="D24390">
            <v>0</v>
          </cell>
        </row>
        <row r="24391">
          <cell r="A24391" t="str">
            <v>CINB-1780*</v>
          </cell>
          <cell r="B24391" t="str">
            <v>LOKAR RECTANGULAR LED SHIFT BOOT INDICATOR W/VERT. INDICATOR</v>
          </cell>
          <cell r="C24391" t="str">
            <v>GM 350/400</v>
          </cell>
          <cell r="D24391">
            <v>0</v>
          </cell>
        </row>
        <row r="24392">
          <cell r="A24392" t="str">
            <v>C210-U*</v>
          </cell>
          <cell r="B24392" t="str">
            <v>REAR COIL-OVER SHOCK WITH T-BAR (EA)</v>
          </cell>
          <cell r="D24392">
            <v>0</v>
          </cell>
        </row>
        <row r="24393">
          <cell r="A24393" t="str">
            <v>35006-R</v>
          </cell>
          <cell r="B24393" t="str">
            <v>PRESS RACES TO ALUMINUM  HUB</v>
          </cell>
          <cell r="C24393" t="str">
            <v>(HUB MACHINED + ANODIZED)</v>
          </cell>
          <cell r="D24393">
            <v>127</v>
          </cell>
        </row>
        <row r="24394">
          <cell r="A24394" t="str">
            <v>35021-R</v>
          </cell>
          <cell r="B24394" t="str">
            <v>PRESS RACES TO ALUMINUM HUB</v>
          </cell>
          <cell r="C24394" t="str">
            <v>(HUB MACHINED + ANODIZIED)</v>
          </cell>
          <cell r="D24394">
            <v>0</v>
          </cell>
        </row>
        <row r="24395">
          <cell r="A24395" t="str">
            <v>A225-550TK</v>
          </cell>
          <cell r="B24395" t="str">
            <v>DOUBLE ADJ PRO COIL CONV SYSTEM</v>
          </cell>
          <cell r="C24395" t="str">
            <v>1965-1970 GM B-BODY SMALL BLOCK</v>
          </cell>
          <cell r="D24395">
            <v>0</v>
          </cell>
        </row>
        <row r="24396">
          <cell r="A24396" t="str">
            <v>A225-550TK*</v>
          </cell>
          <cell r="B24396" t="str">
            <v>DOUBLE ADJ PRO COIL CONV SYSTEM</v>
          </cell>
          <cell r="C24396" t="str">
            <v>1965-1970 GM B-BODY SMALL BLOCK</v>
          </cell>
          <cell r="D24396">
            <v>0</v>
          </cell>
        </row>
        <row r="24397">
          <cell r="A24397" t="str">
            <v>SK-6912</v>
          </cell>
          <cell r="B24397" t="str">
            <v>LOKAR ROUND BILLET SHIFTER KNOB</v>
          </cell>
          <cell r="C24397" t="str">
            <v>SATIN FINISH</v>
          </cell>
          <cell r="D24397">
            <v>0</v>
          </cell>
        </row>
        <row r="24398">
          <cell r="A24398" t="str">
            <v>SK-6912*</v>
          </cell>
          <cell r="B24398" t="str">
            <v>LOKAR ROUND BILLET SHIFTER KNOB</v>
          </cell>
          <cell r="C24398" t="str">
            <v>SATIN FINISH</v>
          </cell>
          <cell r="D24398">
            <v>0</v>
          </cell>
        </row>
        <row r="24399">
          <cell r="A24399" t="str">
            <v>K624</v>
          </cell>
          <cell r="B24399" t="str">
            <v>SUN VISOR BUSHING/TIP KIT</v>
          </cell>
          <cell r="C24399" t="str">
            <v>MULTIPLE APPLICATIONS</v>
          </cell>
          <cell r="D24399">
            <v>0</v>
          </cell>
        </row>
        <row r="24400">
          <cell r="A24400" t="str">
            <v>140-10093*</v>
          </cell>
          <cell r="B24400" t="str">
            <v>WILWOOD SUPERLITE REAR BRAKE WITH INTERNAL DRUM FOR E-BRAKE</v>
          </cell>
          <cell r="C24400" t="str">
            <v>C10 63-87 2.42 BACKS</v>
          </cell>
          <cell r="D24400">
            <v>0</v>
          </cell>
        </row>
        <row r="24401">
          <cell r="A24401" t="str">
            <v>10407WHW</v>
          </cell>
          <cell r="B24401" t="str">
            <v>10407 MOUNTS WITH HARDWARE</v>
          </cell>
          <cell r="C24401" t="str">
            <v>ORDERED TO COMPLETE 10408 IN STOCK - CW</v>
          </cell>
          <cell r="D24401">
            <v>216</v>
          </cell>
        </row>
        <row r="24402">
          <cell r="A24402" t="str">
            <v>GC500</v>
          </cell>
          <cell r="B24402" t="str">
            <v>CPP GIFT CERTIFICATE $500</v>
          </cell>
          <cell r="D24402">
            <v>998</v>
          </cell>
        </row>
        <row r="24403">
          <cell r="A24403" t="str">
            <v>140-15303-DR</v>
          </cell>
          <cell r="B24403" t="str">
            <v>FORGED NARROW SUPERLITE 6R BIG BRAKE KIT</v>
          </cell>
          <cell r="C24403" t="str">
            <v>63-87 C10</v>
          </cell>
          <cell r="D24403">
            <v>0</v>
          </cell>
        </row>
        <row r="24404">
          <cell r="A24404" t="str">
            <v>140-15303-DR*</v>
          </cell>
          <cell r="B24404" t="str">
            <v>FORGED NARROW SUPERLITE 6R BIG BRAKE KIT</v>
          </cell>
          <cell r="C24404" t="str">
            <v>63-87 C10</v>
          </cell>
          <cell r="D24404">
            <v>0</v>
          </cell>
        </row>
        <row r="24405">
          <cell r="A24405" t="str">
            <v>FI40007</v>
          </cell>
          <cell r="B24405" t="str">
            <v>G SURGE TANK - 800 HP SINGLE PUMP</v>
          </cell>
          <cell r="C24405" t="str">
            <v>SUPPORTS UP TO 800 HP</v>
          </cell>
          <cell r="D24405">
            <v>4</v>
          </cell>
        </row>
        <row r="24406">
          <cell r="A24406" t="str">
            <v>FI40008</v>
          </cell>
          <cell r="B24406" t="str">
            <v>G SURGE II TANK - 1600 HP DUAL PUMP</v>
          </cell>
          <cell r="C24406" t="str">
            <v>SUPPORTS UP TO 1600 HP</v>
          </cell>
          <cell r="D24406">
            <v>1</v>
          </cell>
        </row>
        <row r="24407">
          <cell r="A24407" t="str">
            <v>FI40019</v>
          </cell>
          <cell r="B24407" t="str">
            <v>G-SUMP IN TANK FUEL PUMP MODULE (SINGLE)</v>
          </cell>
          <cell r="D24407">
            <v>7</v>
          </cell>
        </row>
        <row r="24408">
          <cell r="A24408">
            <v>33188</v>
          </cell>
          <cell r="B24408" t="str">
            <v>RAW 6265 LEFT LOWER ARM CONVERSION</v>
          </cell>
          <cell r="C24408" t="str">
            <v>FAIRLANE</v>
          </cell>
          <cell r="D24408">
            <v>5</v>
          </cell>
        </row>
        <row r="24409">
          <cell r="A24409">
            <v>33187</v>
          </cell>
          <cell r="B24409" t="str">
            <v>RAW 6265 RIGHT LOWER ARM CONVERSION</v>
          </cell>
          <cell r="C24409" t="str">
            <v>FAIRLANE</v>
          </cell>
          <cell r="D24409">
            <v>5</v>
          </cell>
        </row>
        <row r="24410">
          <cell r="A24410" t="str">
            <v>33190B</v>
          </cell>
          <cell r="B24410" t="str">
            <v>ASSEMBLED LOWER ARM CONVERSION-LH-BLACK</v>
          </cell>
          <cell r="C24410" t="str">
            <v>FAIRLANE</v>
          </cell>
          <cell r="D24410">
            <v>0</v>
          </cell>
        </row>
        <row r="24411">
          <cell r="A24411" t="str">
            <v>33188B</v>
          </cell>
          <cell r="B24411" t="str">
            <v>BLACK 6265 LEFT LOWER ARM CONVERSION</v>
          </cell>
          <cell r="C24411" t="str">
            <v>FAIRLANE</v>
          </cell>
          <cell r="D24411">
            <v>0</v>
          </cell>
        </row>
        <row r="24412">
          <cell r="A24412">
            <v>20225</v>
          </cell>
          <cell r="B24412" t="str">
            <v>REAR PIVOT SLEEVE - BLUE ZINC</v>
          </cell>
          <cell r="D24412">
            <v>44</v>
          </cell>
        </row>
        <row r="24413">
          <cell r="A24413" t="str">
            <v>33189B</v>
          </cell>
          <cell r="B24413" t="str">
            <v>BLACK ASSEMBLED 6265 LEFT LOWER ARM CONVERSION</v>
          </cell>
          <cell r="C24413" t="str">
            <v>FAIRLANE</v>
          </cell>
          <cell r="D24413">
            <v>0</v>
          </cell>
        </row>
        <row r="24414">
          <cell r="A24414" t="str">
            <v>33187B</v>
          </cell>
          <cell r="B24414" t="str">
            <v>BLACK 6265 RIGHT LOWER ARM CONVERSION</v>
          </cell>
          <cell r="C24414" t="str">
            <v>FAIRLANE</v>
          </cell>
          <cell r="D24414">
            <v>0</v>
          </cell>
        </row>
        <row r="24415">
          <cell r="A24415" t="str">
            <v>H-6265TCA-LK</v>
          </cell>
          <cell r="B24415" t="str">
            <v>HARDWARE LOWER CONTROL ARM</v>
          </cell>
          <cell r="C24415" t="str">
            <v>6265 FAIRLANE</v>
          </cell>
          <cell r="D24415">
            <v>0</v>
          </cell>
        </row>
        <row r="24416">
          <cell r="A24416" t="str">
            <v>EMS275-13M</v>
          </cell>
          <cell r="B24416" t="str">
            <v>FENDER BRACES BILLET 70-73 CAMARO MACHINED</v>
          </cell>
          <cell r="D24416">
            <v>0</v>
          </cell>
        </row>
        <row r="24417">
          <cell r="A24417" t="str">
            <v>EMS275-13M*</v>
          </cell>
          <cell r="B24417" t="str">
            <v>FENDER BRACES BILLET 70-73 CAMARO MACHINED</v>
          </cell>
          <cell r="D24417">
            <v>0</v>
          </cell>
        </row>
        <row r="24418">
          <cell r="A24418">
            <v>12172</v>
          </cell>
          <cell r="B24418" t="str">
            <v>RIGHT FORWARD ARM MOUNT</v>
          </cell>
          <cell r="C24418" t="str">
            <v>6265 FAIRLANE</v>
          </cell>
          <cell r="D24418">
            <v>13</v>
          </cell>
        </row>
        <row r="24419">
          <cell r="A24419" t="str">
            <v>CE-9999</v>
          </cell>
          <cell r="B24419" t="str">
            <v>CURRIE DELETE BREATHER</v>
          </cell>
          <cell r="D24419">
            <v>0</v>
          </cell>
        </row>
        <row r="24420">
          <cell r="A24420" t="str">
            <v>PKIT-1035*</v>
          </cell>
          <cell r="B24420" t="str">
            <v>LS7 ENGINE CONTROLLER KIT</v>
          </cell>
          <cell r="C24420" t="str">
            <v>T56/TR6060</v>
          </cell>
          <cell r="D24420">
            <v>0</v>
          </cell>
        </row>
        <row r="24421">
          <cell r="A24421">
            <v>37054</v>
          </cell>
          <cell r="B24421" t="str">
            <v>RIGHT BRAKE BRACKET</v>
          </cell>
          <cell r="C24421" t="str">
            <v>6774 NOVA</v>
          </cell>
          <cell r="D24421">
            <v>79</v>
          </cell>
        </row>
        <row r="24422">
          <cell r="A24422">
            <v>37053</v>
          </cell>
          <cell r="B24422" t="str">
            <v>LEFT BRAKE BRACKET</v>
          </cell>
          <cell r="C24422" t="str">
            <v>6774 NOVA</v>
          </cell>
          <cell r="D24422">
            <v>80</v>
          </cell>
        </row>
        <row r="24423">
          <cell r="A24423" t="str">
            <v>20-142</v>
          </cell>
          <cell r="B24423" t="str">
            <v>LS A/C ACCESSORY DRIVE KIT PASSENDGER'S SIDE BRACKET</v>
          </cell>
          <cell r="D24423">
            <v>0</v>
          </cell>
        </row>
        <row r="24424">
          <cell r="A24424" t="str">
            <v>20-142*</v>
          </cell>
          <cell r="B24424" t="str">
            <v>LS A/C ACCESSORY DRIVE KIT PASSENDGER'S SIDE BRACKET</v>
          </cell>
          <cell r="D24424">
            <v>0</v>
          </cell>
        </row>
        <row r="24425">
          <cell r="A24425">
            <v>45120</v>
          </cell>
          <cell r="B24425" t="str">
            <v>TAPERED BUNG</v>
          </cell>
          <cell r="D24425">
            <v>19</v>
          </cell>
        </row>
        <row r="24426">
          <cell r="A24426" t="str">
            <v>160-7102BK</v>
          </cell>
          <cell r="B24426" t="str">
            <v>SRP DRILLED PERFORMANCE ROTOR</v>
          </cell>
          <cell r="C24426" t="str">
            <v>LEFT</v>
          </cell>
          <cell r="D24426">
            <v>0</v>
          </cell>
        </row>
        <row r="24427">
          <cell r="A24427" t="str">
            <v>160-7102BK*</v>
          </cell>
          <cell r="B24427" t="str">
            <v>SRP DRILLED PERFORMANCE ROTOR</v>
          </cell>
          <cell r="D24427">
            <v>0</v>
          </cell>
        </row>
        <row r="24428">
          <cell r="A24428">
            <v>54064</v>
          </cell>
          <cell r="B24428" t="str">
            <v>65-70 FULLSIZE POWER STEERING PITMAN ARM</v>
          </cell>
          <cell r="D24428">
            <v>3</v>
          </cell>
        </row>
        <row r="24429">
          <cell r="A24429" t="str">
            <v>160-7101BK</v>
          </cell>
          <cell r="B24429" t="str">
            <v>SRP DRILLED PERFORMANCE ROTOR</v>
          </cell>
          <cell r="C24429" t="str">
            <v>RIGHT</v>
          </cell>
          <cell r="D24429">
            <v>0</v>
          </cell>
        </row>
        <row r="24430">
          <cell r="A24430" t="str">
            <v>160-7101BK*</v>
          </cell>
          <cell r="B24430" t="str">
            <v>SRP DRILLED PERFORMANCE ROTOR</v>
          </cell>
          <cell r="C24430" t="str">
            <v>RIGHT</v>
          </cell>
          <cell r="D24430">
            <v>0</v>
          </cell>
        </row>
        <row r="24431">
          <cell r="A24431" t="str">
            <v>120-6816</v>
          </cell>
          <cell r="B24431" t="str">
            <v>BLACK FORGED DYNALITE CALIPER</v>
          </cell>
          <cell r="D24431">
            <v>0</v>
          </cell>
        </row>
        <row r="24432">
          <cell r="A24432" t="str">
            <v>120-6816*</v>
          </cell>
          <cell r="B24432" t="str">
            <v>BLACK FORGED DYNALITE CALIPER</v>
          </cell>
          <cell r="D24432">
            <v>0</v>
          </cell>
        </row>
        <row r="24433">
          <cell r="A24433" t="str">
            <v>S-11383</v>
          </cell>
          <cell r="B24433" t="str">
            <v>28 x 18 x 12"  BOX</v>
          </cell>
          <cell r="C24433" t="str">
            <v>200 LB. TEST</v>
          </cell>
          <cell r="D24433">
            <v>30</v>
          </cell>
        </row>
        <row r="24434">
          <cell r="A24434" t="str">
            <v>778-09402</v>
          </cell>
          <cell r="B24434" t="str">
            <v>BLEEDER SCREW</v>
          </cell>
          <cell r="C24434">
            <v>45359</v>
          </cell>
          <cell r="D24434">
            <v>7</v>
          </cell>
        </row>
        <row r="24435">
          <cell r="A24435" t="str">
            <v>6570BB2-8C</v>
          </cell>
          <cell r="B24435" t="str">
            <v>2-DISC BRAKE BOOSTER ASSEMBLY</v>
          </cell>
          <cell r="C24435" t="str">
            <v>65-70 FS W/ ORIGINAL POWER</v>
          </cell>
          <cell r="D24435">
            <v>0</v>
          </cell>
        </row>
        <row r="24436">
          <cell r="A24436">
            <v>11300201</v>
          </cell>
          <cell r="B24436" t="str">
            <v>RIDETECH COILOVER SYSTEM</v>
          </cell>
          <cell r="C24436" t="str">
            <v>67-70 IMPALA</v>
          </cell>
          <cell r="D24436">
            <v>0</v>
          </cell>
        </row>
        <row r="24437">
          <cell r="A24437" t="str">
            <v>11300201*</v>
          </cell>
          <cell r="B24437" t="str">
            <v>RIDETECH COILOVER SYSTEM</v>
          </cell>
          <cell r="C24437" t="str">
            <v>1967-70 IMPALA</v>
          </cell>
          <cell r="D24437">
            <v>0</v>
          </cell>
        </row>
        <row r="24438">
          <cell r="A24438" t="str">
            <v>58251*</v>
          </cell>
          <cell r="B24438" t="str">
            <v>SINGLE ACTION SHIFTER 8" ARM GM700 R4</v>
          </cell>
          <cell r="C24438" t="str">
            <v>PUSH BUTTON SHIFT WITH BLACK KNOB</v>
          </cell>
          <cell r="D24438">
            <v>0</v>
          </cell>
        </row>
        <row r="24439">
          <cell r="A24439" t="str">
            <v>E6474MCK-D</v>
          </cell>
          <cell r="B24439" t="str">
            <v>MINI SPINDLE COMPONENT KIT FOR E6474SMK-D</v>
          </cell>
          <cell r="C24439" t="str">
            <v>NO SPINDLES</v>
          </cell>
          <cell r="D24439">
            <v>270</v>
          </cell>
        </row>
        <row r="24440">
          <cell r="A24440" t="str">
            <v>CP2292U-BLACK*</v>
          </cell>
          <cell r="B24440" t="str">
            <v>FRONT SWAY BAR 1 1/8"</v>
          </cell>
          <cell r="C24440" t="str">
            <v>58-60 CADILLAC</v>
          </cell>
          <cell r="D24440">
            <v>0</v>
          </cell>
        </row>
        <row r="24441">
          <cell r="A24441" t="str">
            <v>CP6ANP-90X6</v>
          </cell>
          <cell r="B24441" t="str">
            <v>BLACK 6AN FEMALE TO 3/8 PUSH ON 90 DEGREE FITTING</v>
          </cell>
          <cell r="C24441" t="str">
            <v>6 PACK</v>
          </cell>
          <cell r="D24441">
            <v>0</v>
          </cell>
        </row>
        <row r="24442">
          <cell r="A24442" t="str">
            <v>CP6ANP-90X2</v>
          </cell>
          <cell r="B24442" t="str">
            <v>BLACK 6AN FEMALE TO 3/8 PUSH ON 90 DEGREE FITTING</v>
          </cell>
          <cell r="C24442" t="str">
            <v>2 PACK</v>
          </cell>
          <cell r="D24442">
            <v>0</v>
          </cell>
        </row>
        <row r="24443">
          <cell r="A24443" t="str">
            <v>CP6ANP-30X2</v>
          </cell>
          <cell r="B24443" t="str">
            <v>BLACK 6AN FEMALE TO 3/8 PUSH ON 30 DEGREE FITTING</v>
          </cell>
          <cell r="C24443" t="str">
            <v>2 PK</v>
          </cell>
          <cell r="D24443">
            <v>0</v>
          </cell>
        </row>
        <row r="24444">
          <cell r="A24444" t="str">
            <v>CP6ANP-30X6</v>
          </cell>
          <cell r="B24444" t="str">
            <v>BLACK 6AN FEMALE TO 3/8 PUSH ON 30 DEGREE FITTING</v>
          </cell>
          <cell r="C24444" t="str">
            <v>6 PK</v>
          </cell>
          <cell r="D24444">
            <v>0</v>
          </cell>
        </row>
        <row r="24445">
          <cell r="A24445" t="str">
            <v>CP6ANP-45X2</v>
          </cell>
          <cell r="B24445" t="str">
            <v>BLACK 6AN FEMALE TO 3/8 PUSH ON 45 DEGREE FITTING</v>
          </cell>
          <cell r="C24445" t="str">
            <v>2 PK</v>
          </cell>
          <cell r="D24445">
            <v>0</v>
          </cell>
        </row>
        <row r="24446">
          <cell r="A24446" t="str">
            <v>CP6ANP-45X6</v>
          </cell>
          <cell r="B24446" t="str">
            <v>BLACK 6AN FEMALE TO 3/8 PUSH ON 45 DEGREE FITTING</v>
          </cell>
          <cell r="C24446" t="str">
            <v>6 PK</v>
          </cell>
          <cell r="D24446">
            <v>0</v>
          </cell>
        </row>
        <row r="24447">
          <cell r="A24447" t="str">
            <v>CP6ANP-SX2</v>
          </cell>
          <cell r="B24447" t="str">
            <v>BLACK 6AN FEMALE TO 3/8 PUSH ON STRAIGHT FITTING</v>
          </cell>
          <cell r="C24447" t="str">
            <v>2 PK</v>
          </cell>
          <cell r="D24447">
            <v>0</v>
          </cell>
        </row>
        <row r="24448">
          <cell r="A24448" t="str">
            <v>CP6ANP-SX6</v>
          </cell>
          <cell r="B24448" t="str">
            <v>BLACK 6AN FEMALE TO 3/8 PUSH ON STRAIGHT FITTING</v>
          </cell>
          <cell r="C24448" t="str">
            <v>2 PK</v>
          </cell>
          <cell r="D24448">
            <v>0</v>
          </cell>
        </row>
        <row r="24449">
          <cell r="A24449" t="str">
            <v>AD-85</v>
          </cell>
          <cell r="B24449" t="str">
            <v>FLOOR ACCESS DOOR STAINLESS STEEL 8 1/8 X 4 3/4</v>
          </cell>
          <cell r="D24449">
            <v>10</v>
          </cell>
        </row>
        <row r="24450">
          <cell r="A24450" t="str">
            <v>AD-85*</v>
          </cell>
          <cell r="B24450" t="str">
            <v>FLOOR ACCESS DOOR STAINLESS STEEL 8 1/8 X 4 3/4</v>
          </cell>
          <cell r="D24450">
            <v>0</v>
          </cell>
        </row>
        <row r="24451">
          <cell r="A24451" t="str">
            <v>1170825020*</v>
          </cell>
          <cell r="B24451" t="str">
            <v>RETROFIT TILT FLOOR SHIFT FORD SHAFT STEER COLUMN CHROME</v>
          </cell>
          <cell r="C24451" t="str">
            <v>65-66 FORD STYLE FORD 1/2 TON TRUCK</v>
          </cell>
          <cell r="D24451">
            <v>0</v>
          </cell>
        </row>
        <row r="24452">
          <cell r="A24452" t="str">
            <v>TM34R-T</v>
          </cell>
          <cell r="B24452" t="str">
            <v>STEEL GAS TANK</v>
          </cell>
          <cell r="D24452">
            <v>0</v>
          </cell>
        </row>
        <row r="24453">
          <cell r="A24453" t="str">
            <v>TM34R-T*</v>
          </cell>
          <cell r="B24453" t="str">
            <v>STEEL GAS TANK</v>
          </cell>
          <cell r="D24453">
            <v>0</v>
          </cell>
        </row>
        <row r="24454">
          <cell r="A24454">
            <v>90278</v>
          </cell>
          <cell r="B24454" t="str">
            <v>22 GALLON ALUMINUM FUEL TANK</v>
          </cell>
          <cell r="C24454" t="str">
            <v>90278 SIDE FILL 4753 CT FUEL INJECTION</v>
          </cell>
          <cell r="D24454">
            <v>0</v>
          </cell>
        </row>
        <row r="24455">
          <cell r="A24455" t="str">
            <v>4753AGT-SFI</v>
          </cell>
          <cell r="B24455" t="str">
            <v>22 GAL ALUM FUEL TANK SIDE FILL-FUEL INJECTION</v>
          </cell>
          <cell r="C24455" t="str">
            <v>90278 4753CT</v>
          </cell>
          <cell r="D24455">
            <v>0</v>
          </cell>
        </row>
        <row r="24456">
          <cell r="A24456" t="str">
            <v>4753AGT-S-FI</v>
          </cell>
          <cell r="B24456" t="str">
            <v>22 GAL ALUM FUEL TANK WITH PUMP-FUEL INJECTION</v>
          </cell>
          <cell r="C24456" t="str">
            <v>90278 4753 CT SIDE FILL</v>
          </cell>
          <cell r="D24456">
            <v>0</v>
          </cell>
        </row>
        <row r="24457">
          <cell r="A24457" t="str">
            <v>4753AGT-S-FIHV</v>
          </cell>
          <cell r="B24457" t="str">
            <v>22 GAL ALUM FUEL TANK-FUEL INJECTION</v>
          </cell>
          <cell r="C24457" t="str">
            <v>90278 4753 CT SIDE FILL (HV PUMP)</v>
          </cell>
          <cell r="D24457">
            <v>0</v>
          </cell>
        </row>
        <row r="24458">
          <cell r="A24458">
            <v>1112</v>
          </cell>
          <cell r="B24458" t="str">
            <v>HOTCHKIS UPPER CONTROL ARMS</v>
          </cell>
          <cell r="C24458" t="str">
            <v>1967-76 MOPAR A-BODY</v>
          </cell>
          <cell r="D24458">
            <v>0</v>
          </cell>
        </row>
        <row r="24459">
          <cell r="A24459" t="str">
            <v>1112*</v>
          </cell>
          <cell r="B24459" t="str">
            <v>UPPER CONTROL ARMS 1967-76 CHRYSLER A-BODY</v>
          </cell>
          <cell r="C24459" t="str">
            <v>67-76 MOPAR</v>
          </cell>
          <cell r="D24459">
            <v>0</v>
          </cell>
        </row>
        <row r="24460">
          <cell r="A24460">
            <v>1350646056</v>
          </cell>
          <cell r="B24460" t="str">
            <v>STEERING COLUMN PRO-LITE STRAIGHT</v>
          </cell>
          <cell r="C24460" t="str">
            <v>1962-66 NOVA MATTE BLACK</v>
          </cell>
          <cell r="D24460">
            <v>0</v>
          </cell>
        </row>
        <row r="24461">
          <cell r="A24461" t="str">
            <v>1350646056*</v>
          </cell>
          <cell r="B24461" t="str">
            <v>STEERING COLUMN PRO-LITE STRAIGHT</v>
          </cell>
          <cell r="C24461" t="str">
            <v>1962-66 NOVA MATTTE BLACK</v>
          </cell>
          <cell r="D24461">
            <v>0</v>
          </cell>
        </row>
        <row r="24462">
          <cell r="A24462">
            <v>1350642056</v>
          </cell>
          <cell r="B24462" t="str">
            <v>STEERING COLUMN PRO-LITE STRAIGHT</v>
          </cell>
          <cell r="C24462" t="str">
            <v>1965-66 MUSTANG MATTE BLACK</v>
          </cell>
          <cell r="D24462">
            <v>0</v>
          </cell>
        </row>
        <row r="24463">
          <cell r="A24463" t="str">
            <v>1350642056*</v>
          </cell>
          <cell r="B24463" t="str">
            <v>STEERING COLUMN PRO-LITE STRAIGHT</v>
          </cell>
          <cell r="C24463" t="str">
            <v>1965-66 MUSTANG MATTE BLACK</v>
          </cell>
          <cell r="D24463">
            <v>0</v>
          </cell>
        </row>
        <row r="24464">
          <cell r="A24464">
            <v>1350680056</v>
          </cell>
          <cell r="B24464" t="str">
            <v>STEERING COLUMN PRO-LITE STRAIGHT</v>
          </cell>
          <cell r="C24464" t="str">
            <v>1967-68 CAMARO MATTE BLACK</v>
          </cell>
          <cell r="D24464">
            <v>0</v>
          </cell>
        </row>
        <row r="24465">
          <cell r="A24465" t="str">
            <v>1350680056*</v>
          </cell>
          <cell r="B24465" t="str">
            <v>STEERING COLUMN PRO-LITE STRAIGHT</v>
          </cell>
          <cell r="C24465" t="str">
            <v>1967-68 CAMARO MATTE BLACK</v>
          </cell>
          <cell r="D24465">
            <v>0</v>
          </cell>
        </row>
        <row r="24466">
          <cell r="A24466">
            <v>1350790056</v>
          </cell>
          <cell r="B24466" t="str">
            <v>STEERING COLUMN PRO-LITE STRAIGHT</v>
          </cell>
          <cell r="C24466" t="str">
            <v>1969 CAMARO MATTE BLACK</v>
          </cell>
          <cell r="D24466">
            <v>0</v>
          </cell>
        </row>
        <row r="24467">
          <cell r="A24467" t="str">
            <v>1350790056*</v>
          </cell>
          <cell r="B24467" t="str">
            <v>STEERING COLUMN PRO-LITE STRAIGHT</v>
          </cell>
          <cell r="C24467" t="str">
            <v>1969 CAMARO MATTE BLACK</v>
          </cell>
          <cell r="D24467">
            <v>0</v>
          </cell>
        </row>
        <row r="24468">
          <cell r="A24468">
            <v>1350860056</v>
          </cell>
          <cell r="B24468" t="str">
            <v>STEERING COLUMN PRO-LITE STRAIGHT</v>
          </cell>
          <cell r="C24468" t="str">
            <v>1970-81 CAMARO MATTE BLACK</v>
          </cell>
          <cell r="D24468">
            <v>1</v>
          </cell>
        </row>
        <row r="24469">
          <cell r="A24469" t="str">
            <v>1350860056*</v>
          </cell>
          <cell r="B24469" t="str">
            <v>STEERING COLUMN PRO-LITE STRAIGHT</v>
          </cell>
          <cell r="C24469" t="str">
            <v>1970-81 CAMARO MATTE BLACK</v>
          </cell>
          <cell r="D24469">
            <v>0</v>
          </cell>
        </row>
        <row r="24470">
          <cell r="A24470" t="str">
            <v>57320*</v>
          </cell>
          <cell r="B24470" t="str">
            <v>DUAL ACTION SHIFTER 16" ARM CHRYSLER 727</v>
          </cell>
          <cell r="C24470" t="str">
            <v>PUSH BUTTON &amp; SIDE SHIFT W/ BLACK KNOB</v>
          </cell>
          <cell r="D24470">
            <v>0</v>
          </cell>
        </row>
        <row r="24471">
          <cell r="A24471">
            <v>11610</v>
          </cell>
          <cell r="B24471" t="str">
            <v>62-67 ELECTRIC THROTTLE BRACKET, BLACK ZINC</v>
          </cell>
          <cell r="D24471">
            <v>21</v>
          </cell>
        </row>
        <row r="24472">
          <cell r="A24472">
            <v>10539</v>
          </cell>
          <cell r="B24472" t="str">
            <v>62-67 ELECTRIC THROTTLE BRACKET NUT PLATE, RAW</v>
          </cell>
          <cell r="D24472">
            <v>6</v>
          </cell>
        </row>
        <row r="24473">
          <cell r="A24473">
            <v>10542</v>
          </cell>
          <cell r="B24473" t="str">
            <v>LT ENGINE ADAPTER TAB</v>
          </cell>
          <cell r="D24473">
            <v>52</v>
          </cell>
        </row>
        <row r="24474">
          <cell r="A24474">
            <v>10541</v>
          </cell>
          <cell r="B24474" t="str">
            <v>LT ENGINE ADAPTER TAB</v>
          </cell>
          <cell r="D24474">
            <v>51</v>
          </cell>
        </row>
        <row r="24475">
          <cell r="A24475" t="str">
            <v>10880-BK</v>
          </cell>
          <cell r="B24475" t="str">
            <v>INV FITTING 3/16" INV PLUG BLACK (EA)</v>
          </cell>
          <cell r="C24475" t="str">
            <v>3/16" TUBE PLUG</v>
          </cell>
          <cell r="D24475">
            <v>907</v>
          </cell>
        </row>
        <row r="24476">
          <cell r="A24476" t="str">
            <v>K8826-MOOG</v>
          </cell>
          <cell r="B24476" t="str">
            <v>MOOG IDLER ARM BUSHING</v>
          </cell>
          <cell r="D24476">
            <v>3</v>
          </cell>
        </row>
        <row r="24477">
          <cell r="A24477" t="str">
            <v>ASSEMBLE-GEAR BOX</v>
          </cell>
          <cell r="B24477" t="str">
            <v>ASSEMBLE GEAR BOXES - CHROME PROCESS</v>
          </cell>
          <cell r="D24477">
            <v>990</v>
          </cell>
        </row>
        <row r="24478">
          <cell r="A24478" t="str">
            <v>CP2356-288P</v>
          </cell>
          <cell r="B24478" t="str">
            <v>BOXING PLATES FOR CP2356-288</v>
          </cell>
          <cell r="C24478" t="str">
            <v>FOR MUSTANG II CROSSMEMBER</v>
          </cell>
          <cell r="D24478">
            <v>0</v>
          </cell>
        </row>
        <row r="24479">
          <cell r="A24479" t="str">
            <v>MNS5864BB2-7D</v>
          </cell>
          <cell r="B24479" t="str">
            <v>MIDNITE SERIES FIREWALL BOOSTER</v>
          </cell>
          <cell r="C24479" t="str">
            <v>58-64 FS</v>
          </cell>
          <cell r="D24479">
            <v>0</v>
          </cell>
        </row>
        <row r="24480">
          <cell r="A24480" t="str">
            <v>DD-VHX-57C-KW</v>
          </cell>
          <cell r="B24480" t="str">
            <v>57 CHEVY VHX SYSTEM BLACK ALLOY STYLE FACE, WHITE DISPLAY</v>
          </cell>
          <cell r="C24480" t="str">
            <v>CHEVY CAR</v>
          </cell>
          <cell r="D24480">
            <v>0</v>
          </cell>
        </row>
        <row r="24481">
          <cell r="A24481" t="str">
            <v>DD-VLC-57C-KW</v>
          </cell>
          <cell r="B24481" t="str">
            <v>57 CHEVY ANOLOG CLOCK BLACK ALLOY STYLE FACE, WHITE DISPLAY</v>
          </cell>
          <cell r="C24481" t="str">
            <v>CHEVY CAR</v>
          </cell>
          <cell r="D24481">
            <v>0</v>
          </cell>
        </row>
        <row r="24482">
          <cell r="A24482" t="str">
            <v>LT1-KU</v>
          </cell>
          <cell r="B24482" t="str">
            <v>ADJUSTABLE LT ENGINE ADAPTER BRACKETS</v>
          </cell>
          <cell r="C24482" t="str">
            <v>WILL NOT WORK WITH LOW A/C</v>
          </cell>
          <cell r="D24482">
            <v>23</v>
          </cell>
        </row>
        <row r="24483">
          <cell r="A24483" t="str">
            <v>CP-1108G</v>
          </cell>
          <cell r="B24483" t="str">
            <v>POLY GM TRANS PAD (EA) ALL GM AUTO TRANS</v>
          </cell>
          <cell r="C24483" t="str">
            <v>4856 FT, 4759 CT, 5564 FS</v>
          </cell>
          <cell r="D24483">
            <v>658</v>
          </cell>
        </row>
        <row r="24484">
          <cell r="A24484" t="str">
            <v>CP-1114G</v>
          </cell>
          <cell r="B24484" t="str">
            <v>SML BLK CHEVY POLY MTR MNT (EA)</v>
          </cell>
          <cell r="C24484" t="str">
            <v>4754 CT, 5564 FS, 4856 FT</v>
          </cell>
          <cell r="D24484">
            <v>620</v>
          </cell>
        </row>
        <row r="24485">
          <cell r="A24485" t="str">
            <v>CP-7104G</v>
          </cell>
          <cell r="B24485" t="str">
            <v>POLY TRAC BAR BUSH SET C-10</v>
          </cell>
          <cell r="C24485" t="str">
            <v>1960-72 CHEVY TRUCK 1/2 TON</v>
          </cell>
          <cell r="D24485">
            <v>567</v>
          </cell>
        </row>
        <row r="24486">
          <cell r="A24486" t="str">
            <v>CP-9103G</v>
          </cell>
          <cell r="B24486" t="str">
            <v>SMALL POLY BULLET BUMP STOP (PR)</v>
          </cell>
          <cell r="D24486">
            <v>182</v>
          </cell>
        </row>
        <row r="24487">
          <cell r="A24487" t="str">
            <v>CP-9118G</v>
          </cell>
          <cell r="B24487" t="str">
            <v>SMALL RECTANGULAR POLY BULLET BUMP STOPS (PR)</v>
          </cell>
          <cell r="D24487">
            <v>126</v>
          </cell>
        </row>
        <row r="24488">
          <cell r="A24488" t="str">
            <v>CP-9150G</v>
          </cell>
          <cell r="B24488" t="str">
            <v>OEM STYLE POLY LWR BUMP STOPS (PR)</v>
          </cell>
          <cell r="D24488">
            <v>251</v>
          </cell>
        </row>
        <row r="24489">
          <cell r="A24489" t="str">
            <v>CP-9151G</v>
          </cell>
          <cell r="B24489" t="str">
            <v>FRONT UPPER BUMP STOPS POLY-PLUS (PR)</v>
          </cell>
          <cell r="C24489" t="str">
            <v>6372 Chevy Trucks and Others</v>
          </cell>
          <cell r="D24489">
            <v>543</v>
          </cell>
        </row>
        <row r="24490">
          <cell r="A24490" t="str">
            <v>CP-9154G</v>
          </cell>
          <cell r="B24490" t="str">
            <v>OEM STYLE POLY LWR BUMP STOPS (PR)</v>
          </cell>
          <cell r="C24490" t="str">
            <v>1955-57 FULL SIZE</v>
          </cell>
          <cell r="D24490">
            <v>262</v>
          </cell>
        </row>
        <row r="24491">
          <cell r="A24491" t="str">
            <v>6573RLS-D</v>
          </cell>
          <cell r="B24491" t="str">
            <v>1" DROP REAR LEAF SPRINGS (PR)</v>
          </cell>
          <cell r="C24491" t="str">
            <v>65-73 MUSTANG</v>
          </cell>
          <cell r="D24491">
            <v>3</v>
          </cell>
        </row>
        <row r="24492">
          <cell r="A24492" t="str">
            <v>CP-1115G</v>
          </cell>
          <cell r="B24492" t="str">
            <v>SML BLK CHEVY POLY MTR MNT CHROME (EA)</v>
          </cell>
          <cell r="C24492" t="str">
            <v>4754 CT 5564 FS 4856FT</v>
          </cell>
          <cell r="D24492">
            <v>0</v>
          </cell>
        </row>
        <row r="24493">
          <cell r="A24493" t="str">
            <v>EMS149-17M</v>
          </cell>
          <cell r="B24493" t="str">
            <v>BILLET TRUNK HINGES (PR) MACHINED FINISH</v>
          </cell>
          <cell r="C24493" t="str">
            <v>63-64 IMPALA</v>
          </cell>
          <cell r="D24493">
            <v>0</v>
          </cell>
        </row>
        <row r="24494">
          <cell r="A24494" t="str">
            <v>EMS149-17M*</v>
          </cell>
          <cell r="B24494" t="str">
            <v>BILLET TRUNK HINGES (PR) MACHINED FINISH</v>
          </cell>
          <cell r="C24494" t="str">
            <v>63-64 IMPALA</v>
          </cell>
          <cell r="D24494">
            <v>0</v>
          </cell>
        </row>
        <row r="24495">
          <cell r="A24495" t="str">
            <v>125HBL-4-2</v>
          </cell>
          <cell r="B24495" t="str">
            <v>BRASS CONNECTOR TO MALE PIPE 1/4" HOSE BARB X 1/8" MALE NPT</v>
          </cell>
          <cell r="D24495">
            <v>10</v>
          </cell>
        </row>
        <row r="24496">
          <cell r="A24496" t="str">
            <v>UNIHBK4-BSS</v>
          </cell>
          <cell r="B24496" t="str">
            <v>BASIC SHOW STOPPER HYDRAULIC BRAKE ASSIST 4 HOLE</v>
          </cell>
          <cell r="C24496" t="str">
            <v>UNIVERSAL</v>
          </cell>
          <cell r="D24496">
            <v>0</v>
          </cell>
        </row>
        <row r="24497">
          <cell r="A24497" t="str">
            <v>UNIHBK-4-SS</v>
          </cell>
          <cell r="B24497" t="str">
            <v>SHOW STOPPER HYDRAULIC BRAKE ASSIST 4 HOLE  KIT</v>
          </cell>
          <cell r="C24497" t="str">
            <v>UNIVERSAL</v>
          </cell>
          <cell r="D24497">
            <v>0</v>
          </cell>
        </row>
        <row r="24498">
          <cell r="A24498" t="str">
            <v>CPP10525</v>
          </cell>
          <cell r="B24498" t="str">
            <v>PEDAL BRACKET FOR ELEC THROTTLE KIT</v>
          </cell>
          <cell r="C24498" t="str">
            <v>5557 FS</v>
          </cell>
          <cell r="D24498">
            <v>7</v>
          </cell>
        </row>
        <row r="24499">
          <cell r="A24499" t="str">
            <v>5557ETPBK</v>
          </cell>
          <cell r="B24499" t="str">
            <v>ELECTRONIC THROTTLE PEDAL AND BRACKET KIT</v>
          </cell>
          <cell r="C24499" t="str">
            <v>5557 FS</v>
          </cell>
          <cell r="D24499">
            <v>0</v>
          </cell>
        </row>
        <row r="24500">
          <cell r="A24500">
            <v>10525</v>
          </cell>
          <cell r="B24500" t="str">
            <v>55-57 THROTTLE DELETE TAB</v>
          </cell>
          <cell r="D24500">
            <v>8</v>
          </cell>
        </row>
        <row r="24501">
          <cell r="A24501">
            <v>11586</v>
          </cell>
          <cell r="B24501" t="str">
            <v>55-57 THROTTLE BRACKET</v>
          </cell>
          <cell r="D24501">
            <v>6</v>
          </cell>
        </row>
        <row r="24502">
          <cell r="A24502" t="str">
            <v>CPP12175</v>
          </cell>
          <cell r="B24502" t="str">
            <v>PEDAL BRACKET FOR ELEC THROTTLE KIT</v>
          </cell>
          <cell r="C24502" t="str">
            <v>1962-67 NOVA</v>
          </cell>
          <cell r="D24502">
            <v>8</v>
          </cell>
        </row>
        <row r="24503">
          <cell r="A24503" t="str">
            <v>6267ETPBK</v>
          </cell>
          <cell r="B24503" t="str">
            <v>ELECTRONIC THROTTLE PEDAL AND BRACKET KIT</v>
          </cell>
          <cell r="C24503" t="str">
            <v>6267 NV</v>
          </cell>
          <cell r="D24503">
            <v>0</v>
          </cell>
        </row>
        <row r="24504">
          <cell r="A24504">
            <v>12175</v>
          </cell>
          <cell r="B24504" t="str">
            <v>62-67 NOVA THROTTLE DELETE TAB WITH STUDS ATTACHED</v>
          </cell>
          <cell r="D24504">
            <v>21</v>
          </cell>
        </row>
        <row r="24505">
          <cell r="A24505" t="str">
            <v>CP-9101G</v>
          </cell>
          <cell r="B24505" t="str">
            <v>POLY BULLET BUMP STOP SET</v>
          </cell>
          <cell r="D24505">
            <v>2</v>
          </cell>
        </row>
        <row r="24506">
          <cell r="A24506" t="str">
            <v>CP-8126G</v>
          </cell>
          <cell r="B24506" t="str">
            <v>3/8" SHOCK EYE BUSHING</v>
          </cell>
          <cell r="D24506">
            <v>0</v>
          </cell>
        </row>
        <row r="24507">
          <cell r="A24507" t="str">
            <v>CP-8121G</v>
          </cell>
          <cell r="B24507" t="str">
            <v>2.POLY-PLUS SWAY BAR ENDLNKS (PR) SLEEVE 4-1/8" LONG</v>
          </cell>
          <cell r="C24507" t="str">
            <v>6779 Camaro, 5557 FS Chevys, 6267 Chevy II, 6874 Nov</v>
          </cell>
          <cell r="D24507">
            <v>16</v>
          </cell>
        </row>
        <row r="24508">
          <cell r="A24508" t="str">
            <v>CP-8120G</v>
          </cell>
          <cell r="B24508" t="str">
            <v>POLY-PLUS SWAY BAR ENDLNKS (PR</v>
          </cell>
          <cell r="C24508" t="str">
            <v>6570 Full-Sized Chevy Car</v>
          </cell>
          <cell r="D24508">
            <v>4</v>
          </cell>
        </row>
        <row r="24509">
          <cell r="A24509" t="str">
            <v>CP-8119G</v>
          </cell>
          <cell r="B24509" t="str">
            <v>POLY-PLUS SWAY BAR ENDLNKS (PR) 3-3/8 LONG</v>
          </cell>
          <cell r="C24509" t="str">
            <v>5864 FS</v>
          </cell>
          <cell r="D24509">
            <v>0</v>
          </cell>
        </row>
        <row r="24510">
          <cell r="A24510" t="str">
            <v>CP-8118G</v>
          </cell>
          <cell r="B24510" t="str">
            <v>POLY-PLUS SWAY BAR ENDLNKS (PR</v>
          </cell>
          <cell r="C24510" t="str">
            <v>6472 MS</v>
          </cell>
          <cell r="D24510">
            <v>0</v>
          </cell>
        </row>
        <row r="24511">
          <cell r="A24511" t="str">
            <v>CP-8117G</v>
          </cell>
          <cell r="B24511" t="str">
            <v>POLY-PLUS SWAY BAR ENDLNKS (PR) 4 1/4 MNTG LNGTH</v>
          </cell>
          <cell r="C24511" t="str">
            <v>6779 Camaro, 5557 FS Chevys, 6267 Chevy II, 6874 Nov</v>
          </cell>
          <cell r="D24511">
            <v>54</v>
          </cell>
        </row>
        <row r="24512">
          <cell r="A24512" t="str">
            <v>CP-1115R</v>
          </cell>
          <cell r="B24512" t="str">
            <v>SM BLK CHEV POLY MTR MNT (EA) RED (CHROME BRACKETS)</v>
          </cell>
          <cell r="C24512" t="str">
            <v>4754 CT, 5564 FS, 4856 FT</v>
          </cell>
          <cell r="D24512">
            <v>0</v>
          </cell>
        </row>
        <row r="24513">
          <cell r="A24513" t="str">
            <v>CP-1116G</v>
          </cell>
          <cell r="B24513" t="str">
            <v>CLAM SHELL MOTOR MOUNT (EA)</v>
          </cell>
          <cell r="C24513" t="str">
            <v>1972 &amp; LATER GM WITH CLAM SHEL</v>
          </cell>
          <cell r="D24513">
            <v>0</v>
          </cell>
        </row>
        <row r="24514">
          <cell r="A24514" t="str">
            <v>CP-8105G</v>
          </cell>
          <cell r="B24514" t="str">
            <v>SWAY BAR END LINK SETS</v>
          </cell>
          <cell r="D24514">
            <v>0</v>
          </cell>
        </row>
        <row r="24515">
          <cell r="A24515" t="str">
            <v>CP-1117G</v>
          </cell>
          <cell r="B24515" t="str">
            <v>BIG BLOCK CHEVY MOTOR MOUNT (EA)</v>
          </cell>
          <cell r="C24515" t="str">
            <v>CHEVY MOTOR MOUNT</v>
          </cell>
          <cell r="D24515">
            <v>4</v>
          </cell>
        </row>
        <row r="24516">
          <cell r="A24516" t="str">
            <v>CP-2101G</v>
          </cell>
          <cell r="B24516" t="str">
            <v>REAR MONO LEAF POLY BUSHING KIT</v>
          </cell>
          <cell r="C24516" t="str">
            <v>6769 CM, 6874 NV</v>
          </cell>
          <cell r="D24516">
            <v>1</v>
          </cell>
        </row>
        <row r="24517">
          <cell r="A24517" t="str">
            <v>CP-2102G</v>
          </cell>
          <cell r="B24517" t="str">
            <v>POLY LEAF SPRING BUSH KIT RR MULTI LEAF</v>
          </cell>
          <cell r="C24517" t="str">
            <v>6769 CM</v>
          </cell>
          <cell r="D24517">
            <v>5</v>
          </cell>
        </row>
        <row r="24518">
          <cell r="A24518" t="str">
            <v>CP-2103G</v>
          </cell>
          <cell r="B24518" t="str">
            <v>POLY LEAF SPRING BUSH KIT RR MULTI LEAF</v>
          </cell>
          <cell r="C24518" t="str">
            <v>6874 NV, 7081 CM</v>
          </cell>
          <cell r="D24518">
            <v>2</v>
          </cell>
        </row>
        <row r="24519">
          <cell r="A24519" t="str">
            <v>CP-5164G</v>
          </cell>
          <cell r="B24519" t="str">
            <v>1-1/8" BAR  GREASABLE POLY SWAY BAR BUSHING SET</v>
          </cell>
          <cell r="D24519">
            <v>0</v>
          </cell>
        </row>
        <row r="24520">
          <cell r="A24520" t="str">
            <v>CP-2106G</v>
          </cell>
          <cell r="B24520" t="str">
            <v>LEAF SPRING BUSHING KIT</v>
          </cell>
          <cell r="C24520" t="str">
            <v>73-87 CT 1-1/2" FRAME SHACKLE</v>
          </cell>
          <cell r="D24520">
            <v>1</v>
          </cell>
        </row>
        <row r="24521">
          <cell r="A24521" t="str">
            <v>CP-2108G</v>
          </cell>
          <cell r="B24521" t="str">
            <v>LEAF SPRING BUSHING KIT</v>
          </cell>
          <cell r="C24521" t="str">
            <v>81-87 1-3/8" FRAME SHACKLE KIT</v>
          </cell>
          <cell r="D24521">
            <v>1</v>
          </cell>
        </row>
        <row r="24522">
          <cell r="A24522" t="str">
            <v>CP-2118G</v>
          </cell>
          <cell r="B24522" t="str">
            <v>POLY RR LEAF SPRING BUSH KIT</v>
          </cell>
          <cell r="C24522" t="str">
            <v>1955 FS</v>
          </cell>
          <cell r="D24522">
            <v>5</v>
          </cell>
        </row>
        <row r="24523">
          <cell r="A24523" t="str">
            <v>CP-2119G</v>
          </cell>
          <cell r="B24523" t="str">
            <v>POLY RR LEAF SPRING BUSH KIT</v>
          </cell>
          <cell r="C24523" t="str">
            <v>5657 FS</v>
          </cell>
          <cell r="D24523">
            <v>7</v>
          </cell>
        </row>
        <row r="24524">
          <cell r="A24524" t="str">
            <v>CP-2122G</v>
          </cell>
          <cell r="B24524" t="str">
            <v>POLY RR MONO SPRING BUSH KIT</v>
          </cell>
          <cell r="C24524" t="str">
            <v>6267 NV</v>
          </cell>
          <cell r="D24524">
            <v>2</v>
          </cell>
        </row>
        <row r="24525">
          <cell r="A24525" t="str">
            <v>CP-2134G</v>
          </cell>
          <cell r="B24525" t="str">
            <v>POLY-PLUS MULT LF SHACKLE KIT</v>
          </cell>
          <cell r="C24525" t="str">
            <v>6769 CM</v>
          </cell>
          <cell r="D24525">
            <v>4</v>
          </cell>
        </row>
        <row r="24526">
          <cell r="A24526" t="str">
            <v>CP-2135G</v>
          </cell>
          <cell r="B24526" t="str">
            <v>POLY-PLUS MULT LF SHACKLE BUSH KIT</v>
          </cell>
          <cell r="C24526" t="str">
            <v>6769 CM</v>
          </cell>
          <cell r="D24526">
            <v>6</v>
          </cell>
        </row>
        <row r="24527">
          <cell r="A24527" t="str">
            <v>CP-5161G</v>
          </cell>
          <cell r="B24527" t="str">
            <v>1" GREASABLE POLY SWAY BAR BUSH (SM)</v>
          </cell>
          <cell r="C24527" t="str">
            <v>1" BAR</v>
          </cell>
          <cell r="D24527">
            <v>71</v>
          </cell>
        </row>
        <row r="24528">
          <cell r="A24528" t="str">
            <v>CP-2136G</v>
          </cell>
          <cell r="B24528" t="str">
            <v>POLY MONO LF SHACKLE KIT</v>
          </cell>
          <cell r="C24528" t="str">
            <v>6769 CM</v>
          </cell>
          <cell r="D24528">
            <v>0</v>
          </cell>
        </row>
        <row r="24529">
          <cell r="A24529" t="str">
            <v>CP-2137G</v>
          </cell>
          <cell r="B24529" t="str">
            <v>POLY RR MONO LF SHACKLE BUSH KIT</v>
          </cell>
          <cell r="C24529" t="str">
            <v>6769 CM</v>
          </cell>
          <cell r="D24529">
            <v>6</v>
          </cell>
        </row>
        <row r="24530">
          <cell r="A24530" t="str">
            <v>CP-3101G</v>
          </cell>
          <cell r="B24530" t="str">
            <v>POLY CONTROL ARM BUSH KIT RND 1.65 LO BUSH</v>
          </cell>
          <cell r="C24530" t="str">
            <v>6769 Camaro, 6672 Mid-Size, 6874 Nova</v>
          </cell>
          <cell r="D24530">
            <v>13</v>
          </cell>
        </row>
        <row r="24531">
          <cell r="A24531" t="str">
            <v>CP-3102G</v>
          </cell>
          <cell r="B24531" t="str">
            <v>POLY CONTROL ARM BUSH KIT</v>
          </cell>
          <cell r="C24531" t="str">
            <v>7072 CM</v>
          </cell>
          <cell r="D24531">
            <v>2</v>
          </cell>
        </row>
        <row r="24532">
          <cell r="A24532" t="str">
            <v>CP-3103G</v>
          </cell>
          <cell r="B24532" t="str">
            <v>POLY CONTROL ARM BUSH SET</v>
          </cell>
          <cell r="C24532" t="str">
            <v>1-5/8 7374 CM</v>
          </cell>
          <cell r="D24532">
            <v>2</v>
          </cell>
        </row>
        <row r="24533">
          <cell r="A24533" t="str">
            <v>CP-3104G</v>
          </cell>
          <cell r="B24533" t="str">
            <v>POLY CONTROL ARM BUSH KIT</v>
          </cell>
          <cell r="C24533" t="str">
            <v>1-3/8 FR LO BUSH. 7374 CAM</v>
          </cell>
          <cell r="D24533">
            <v>2</v>
          </cell>
        </row>
        <row r="24534">
          <cell r="A24534" t="str">
            <v>CP-3105G</v>
          </cell>
          <cell r="B24534" t="str">
            <v>POLY CONTROL ARM BUSH SET</v>
          </cell>
          <cell r="C24534" t="str">
            <v>7579 CM</v>
          </cell>
          <cell r="D24534">
            <v>1</v>
          </cell>
        </row>
        <row r="24535">
          <cell r="A24535" t="str">
            <v>CP-3108G</v>
          </cell>
          <cell r="B24535" t="str">
            <v>POLY CONTROL ARM BUSHING SET</v>
          </cell>
          <cell r="C24535" t="str">
            <v>1955-64 FULLSIZE</v>
          </cell>
          <cell r="D24535">
            <v>247</v>
          </cell>
        </row>
        <row r="24536">
          <cell r="A24536" t="str">
            <v>CP-3111G</v>
          </cell>
          <cell r="B24536" t="str">
            <v>POLY PLUS 1 3/8" CAB (EA)</v>
          </cell>
          <cell r="C24536" t="str">
            <v>7377 CHEVELLE/MALIBU/MONTE CARLO</v>
          </cell>
          <cell r="D24536">
            <v>10</v>
          </cell>
        </row>
        <row r="24537">
          <cell r="A24537" t="str">
            <v>CP-3117G</v>
          </cell>
          <cell r="B24537" t="str">
            <v>POLY CONTROL ARM BUSH KIT 1.90 LO</v>
          </cell>
          <cell r="C24537" t="str">
            <v>6466 MS</v>
          </cell>
          <cell r="D24537">
            <v>5</v>
          </cell>
        </row>
        <row r="24538">
          <cell r="A24538" t="str">
            <v>CP-5126G</v>
          </cell>
          <cell r="B24538" t="str">
            <v>POLY SWAY BAR BUSH (SM) 7/8"</v>
          </cell>
          <cell r="D24538">
            <v>0</v>
          </cell>
        </row>
        <row r="24539">
          <cell r="A24539" t="str">
            <v>CP-3123G</v>
          </cell>
          <cell r="B24539" t="str">
            <v>POLY RR TRAILING ARM BUSH (PR)</v>
          </cell>
          <cell r="C24539" t="str">
            <v>6072 CT</v>
          </cell>
          <cell r="D24539">
            <v>23</v>
          </cell>
        </row>
        <row r="24540">
          <cell r="A24540" t="str">
            <v>CP-3132G</v>
          </cell>
          <cell r="B24540" t="str">
            <v>POLY RR CONTROL ARM BUSH KIT</v>
          </cell>
          <cell r="C24540" t="str">
            <v>6588 MS</v>
          </cell>
          <cell r="D24540">
            <v>0</v>
          </cell>
        </row>
        <row r="24541">
          <cell r="A24541" t="str">
            <v>CP-3133G</v>
          </cell>
          <cell r="B24541" t="str">
            <v>POLY RR CONTROL ARM BUSH SET</v>
          </cell>
          <cell r="C24541" t="str">
            <v>64 MS</v>
          </cell>
          <cell r="D24541">
            <v>2</v>
          </cell>
        </row>
        <row r="24542">
          <cell r="A24542" t="str">
            <v>CP-3148G</v>
          </cell>
          <cell r="B24542" t="str">
            <v>(6570)POLY RR CONTROL ARM BUSH KIT</v>
          </cell>
          <cell r="C24542" t="str">
            <v>SINGLE UPPER ARM 6570 FS</v>
          </cell>
          <cell r="D24542">
            <v>1</v>
          </cell>
        </row>
        <row r="24543">
          <cell r="A24543" t="str">
            <v>CP-3149G</v>
          </cell>
          <cell r="B24543" t="str">
            <v>(6570)POLY RR CONTROL ARM BUSH KIT DUAL UPPER ARMS</v>
          </cell>
          <cell r="C24543" t="str">
            <v>6570 FS</v>
          </cell>
          <cell r="D24543">
            <v>3</v>
          </cell>
        </row>
        <row r="24544">
          <cell r="A24544" t="str">
            <v>CP-3151G</v>
          </cell>
          <cell r="B24544" t="str">
            <v>POLY RR CONTROL ARM BUSH SET</v>
          </cell>
          <cell r="C24544" t="str">
            <v>DUAL UPPER ARMS 6970 FS V-8</v>
          </cell>
          <cell r="D24544">
            <v>0</v>
          </cell>
        </row>
        <row r="24545">
          <cell r="A24545" t="str">
            <v>CP-3152G</v>
          </cell>
          <cell r="B24545" t="str">
            <v>(5964)RR CONTROL ARM BUSH SET DUAL UPPER ARMS</v>
          </cell>
          <cell r="C24545" t="str">
            <v>5964 FS</v>
          </cell>
          <cell r="D24545">
            <v>0</v>
          </cell>
        </row>
        <row r="24546">
          <cell r="A24546" t="str">
            <v>CP-3153G</v>
          </cell>
          <cell r="B24546" t="str">
            <v>POLY RR CONTROL ARM BUSH KIT SINGLE UPPER ARM</v>
          </cell>
          <cell r="C24546" t="str">
            <v>5964 FS</v>
          </cell>
          <cell r="D24546">
            <v>2</v>
          </cell>
        </row>
        <row r="24547">
          <cell r="A24547" t="str">
            <v>CP-5113G</v>
          </cell>
          <cell r="B24547" t="str">
            <v>POLY FR SWAY BAR BUSH 1-1/4"</v>
          </cell>
          <cell r="D24547">
            <v>2</v>
          </cell>
        </row>
        <row r="24548">
          <cell r="A24548" t="str">
            <v>CP-3156G</v>
          </cell>
          <cell r="B24548" t="str">
            <v>POLY CONTROL ARM BUSH SET</v>
          </cell>
          <cell r="C24548" t="str">
            <v>7888 MS</v>
          </cell>
          <cell r="D24548">
            <v>0</v>
          </cell>
        </row>
        <row r="24549">
          <cell r="A24549" t="str">
            <v>CP-3160G</v>
          </cell>
          <cell r="B24549" t="str">
            <v>POLY CONTROL ARM BUSH KIT</v>
          </cell>
          <cell r="C24549" t="str">
            <v>NEEDS PN: 3-7105G 6267 NV</v>
          </cell>
          <cell r="D24549">
            <v>7</v>
          </cell>
        </row>
        <row r="24550">
          <cell r="A24550" t="str">
            <v>CP-3161G</v>
          </cell>
          <cell r="B24550" t="str">
            <v>POLYPLUS CONTROL ARM BUSHING SET</v>
          </cell>
          <cell r="C24550" t="str">
            <v>73-87 CHEVY TRUCK</v>
          </cell>
          <cell r="D24550">
            <v>4</v>
          </cell>
        </row>
        <row r="24551">
          <cell r="A24551" t="str">
            <v>CP-3172G</v>
          </cell>
          <cell r="B24551" t="str">
            <v>POLY CONTROL ARM BUSH KIT</v>
          </cell>
          <cell r="C24551" t="str">
            <v>OVAL BUSH 6772 MS</v>
          </cell>
          <cell r="D24551">
            <v>0</v>
          </cell>
        </row>
        <row r="24552">
          <cell r="A24552" t="str">
            <v>CP-4101G</v>
          </cell>
          <cell r="B24552" t="str">
            <v>POLY SUB FRAME BUSHING KIT</v>
          </cell>
          <cell r="D24552">
            <v>1</v>
          </cell>
        </row>
        <row r="24553">
          <cell r="A24553" t="str">
            <v>CP-4104G</v>
          </cell>
          <cell r="B24553" t="str">
            <v>GM BODY MOUNT</v>
          </cell>
          <cell r="C24553" t="str">
            <v>73-80 CHEVY BLAZER</v>
          </cell>
          <cell r="D24553">
            <v>2</v>
          </cell>
        </row>
        <row r="24554">
          <cell r="A24554" t="str">
            <v>CP-4106G</v>
          </cell>
          <cell r="B24554" t="str">
            <v>BODY MOUNT BUSHING SET</v>
          </cell>
          <cell r="C24554" t="str">
            <v>5557 FS; 2DR SEDAN, 4 DOOR OR STATION WAGON</v>
          </cell>
          <cell r="D24554">
            <v>5</v>
          </cell>
        </row>
        <row r="24555">
          <cell r="A24555" t="str">
            <v>CP-5112G</v>
          </cell>
          <cell r="B24555" t="str">
            <v>POLY SWAY BAR BUSH (PR) 1-1/8"</v>
          </cell>
          <cell r="D24555">
            <v>2</v>
          </cell>
        </row>
        <row r="24556">
          <cell r="A24556" t="str">
            <v>CP-4107G</v>
          </cell>
          <cell r="B24556" t="str">
            <v>POLY PLUS BODY MOUNT BUSHING KIT</v>
          </cell>
          <cell r="C24556" t="str">
            <v>67-72 CT C10  4 X 4</v>
          </cell>
          <cell r="D24556">
            <v>0</v>
          </cell>
        </row>
        <row r="24557">
          <cell r="A24557" t="str">
            <v>CP-4107G*</v>
          </cell>
          <cell r="B24557" t="str">
            <v>POLY PLUS BODY MOUNT BUSHING KIT</v>
          </cell>
          <cell r="C24557" t="str">
            <v>67-72 CT C10 --- 4 X 4</v>
          </cell>
          <cell r="D24557">
            <v>0</v>
          </cell>
        </row>
        <row r="24558">
          <cell r="A24558" t="str">
            <v>CP-4108G</v>
          </cell>
          <cell r="B24558" t="str">
            <v>POLY-PLUS BODY MOUNT BUSHING KIT</v>
          </cell>
          <cell r="C24558" t="str">
            <v>67-72 CHEVY  PICK UP (4 X 2)</v>
          </cell>
          <cell r="D24558">
            <v>2</v>
          </cell>
        </row>
        <row r="24559">
          <cell r="A24559" t="str">
            <v>CP-4109G</v>
          </cell>
          <cell r="B24559" t="str">
            <v>BODY MOUNT BUSHING</v>
          </cell>
          <cell r="C24559" t="str">
            <v>73-80 CT</v>
          </cell>
          <cell r="D24559">
            <v>3</v>
          </cell>
        </row>
        <row r="24560">
          <cell r="A24560" t="str">
            <v>CP-5111G</v>
          </cell>
          <cell r="B24560" t="str">
            <v>POLY SWAY BAR BUSH KIT 1-1/16"</v>
          </cell>
          <cell r="C24560" t="str">
            <v>6372 CT</v>
          </cell>
          <cell r="D24560">
            <v>3</v>
          </cell>
        </row>
        <row r="24561">
          <cell r="A24561" t="str">
            <v>CP-4110G</v>
          </cell>
          <cell r="B24561" t="str">
            <v>POLY-PLUS BODY MOUNT</v>
          </cell>
          <cell r="C24561" t="str">
            <v>6972 CHEVY  BLAZER &amp; JIMMY</v>
          </cell>
          <cell r="D24561">
            <v>1</v>
          </cell>
        </row>
        <row r="24562">
          <cell r="A24562" t="str">
            <v>CP-4111G</v>
          </cell>
          <cell r="B24562" t="str">
            <v>POLY-PLUS BODY MOUNT</v>
          </cell>
          <cell r="C24562" t="str">
            <v>6567 MS SEDAN</v>
          </cell>
          <cell r="D24562">
            <v>1</v>
          </cell>
        </row>
        <row r="24563">
          <cell r="A24563" t="str">
            <v>CP-4112G</v>
          </cell>
          <cell r="B24563" t="str">
            <v>POLY-PLUS BODY MOUNT</v>
          </cell>
          <cell r="C24563" t="str">
            <v>6567 MS CONVERTIBLE</v>
          </cell>
          <cell r="D24563">
            <v>1</v>
          </cell>
        </row>
        <row r="24564">
          <cell r="A24564" t="str">
            <v>CP-5110G</v>
          </cell>
          <cell r="B24564" t="str">
            <v>POLY SWAY BAR BUSH (PR) 1"</v>
          </cell>
          <cell r="D24564">
            <v>21</v>
          </cell>
        </row>
        <row r="24565">
          <cell r="A24565" t="str">
            <v>CP-4113G</v>
          </cell>
          <cell r="B24565" t="str">
            <v>POLY BODY MOUNT</v>
          </cell>
          <cell r="C24565" t="str">
            <v>6872 MS EL CAMINO ONLY</v>
          </cell>
          <cell r="D24565">
            <v>2</v>
          </cell>
        </row>
        <row r="24566">
          <cell r="A24566" t="str">
            <v>CP-4114G</v>
          </cell>
          <cell r="B24566" t="str">
            <v>POLY BODY MOUNT SET</v>
          </cell>
          <cell r="C24566" t="str">
            <v>6872 MS (CONVERTIBLE ONLY)</v>
          </cell>
          <cell r="D24566">
            <v>1</v>
          </cell>
        </row>
        <row r="24567">
          <cell r="A24567" t="str">
            <v>CP-4115G</v>
          </cell>
          <cell r="B24567" t="str">
            <v>POLY BODY MOUNT SET</v>
          </cell>
          <cell r="C24567" t="str">
            <v>6872 MS (CHEVELLE ONLY)</v>
          </cell>
          <cell r="D24567">
            <v>3</v>
          </cell>
        </row>
        <row r="24568">
          <cell r="A24568" t="str">
            <v>CP-4116G</v>
          </cell>
          <cell r="B24568" t="str">
            <v>BODY MOUNT BUSHING KIT</v>
          </cell>
          <cell r="C24568" t="str">
            <v>81-87 CT</v>
          </cell>
          <cell r="D24568">
            <v>2</v>
          </cell>
        </row>
        <row r="24569">
          <cell r="A24569" t="str">
            <v>CP-5109G</v>
          </cell>
          <cell r="B24569" t="str">
            <v>POLY SWAY BAR BUSH (PR) 15/16"</v>
          </cell>
          <cell r="D24569">
            <v>2</v>
          </cell>
        </row>
        <row r="24570">
          <cell r="A24570" t="str">
            <v>CP-4119G</v>
          </cell>
          <cell r="B24570" t="str">
            <v>BODY MOUNT BUSHING KIT</v>
          </cell>
          <cell r="C24570" t="str">
            <v>55-57 FS CHEVY CONVERTIBLE</v>
          </cell>
          <cell r="D24570">
            <v>1</v>
          </cell>
        </row>
        <row r="24571">
          <cell r="A24571" t="str">
            <v>CP-4120G</v>
          </cell>
          <cell r="B24571" t="str">
            <v>BODY MOUNT BUSHING SET (2DR)</v>
          </cell>
          <cell r="C24571" t="str">
            <v>5557 FS (2DR HARDTOP ONLY)</v>
          </cell>
          <cell r="D24571">
            <v>5</v>
          </cell>
        </row>
        <row r="24572">
          <cell r="A24572" t="str">
            <v>CP-4128G</v>
          </cell>
          <cell r="B24572" t="str">
            <v>BODY MOUNT KIT</v>
          </cell>
          <cell r="C24572" t="str">
            <v>64 CHEVELLE NON-CONVERTIBLE</v>
          </cell>
          <cell r="D24572">
            <v>1</v>
          </cell>
        </row>
        <row r="24573">
          <cell r="A24573" t="str">
            <v>CP-4128G*</v>
          </cell>
          <cell r="B24573" t="str">
            <v>BODY MOUNT KIT</v>
          </cell>
          <cell r="C24573" t="str">
            <v>64 CHEVELLE NON-CONVERTIBLE</v>
          </cell>
          <cell r="D24573">
            <v>0</v>
          </cell>
        </row>
        <row r="24574">
          <cell r="A24574" t="str">
            <v>CP-4137G</v>
          </cell>
          <cell r="B24574" t="str">
            <v>POLY-PLUS BODY MOUNT BUSHING KIT</v>
          </cell>
          <cell r="C24574" t="str">
            <v>63-66 CHEVY TRUCK</v>
          </cell>
          <cell r="D24574">
            <v>2</v>
          </cell>
        </row>
        <row r="24575">
          <cell r="A24575" t="str">
            <v>CP-5107G</v>
          </cell>
          <cell r="B24575" t="str">
            <v>POLY SWAY BAR BUSH (PR) 13/16"</v>
          </cell>
          <cell r="D24575">
            <v>3</v>
          </cell>
        </row>
        <row r="24576">
          <cell r="A24576" t="str">
            <v>CP-4138G</v>
          </cell>
          <cell r="B24576" t="str">
            <v>POLY-PLUS BODY MOUNT</v>
          </cell>
          <cell r="C24576" t="str">
            <v>6570 FS</v>
          </cell>
          <cell r="D24576">
            <v>3</v>
          </cell>
        </row>
        <row r="24577">
          <cell r="A24577" t="str">
            <v>CP-4141G</v>
          </cell>
          <cell r="B24577" t="str">
            <v>BODY MOUNT BUSHING KIT</v>
          </cell>
          <cell r="C24577" t="str">
            <v>78-88 CHEVELLE/EL CAMINO</v>
          </cell>
          <cell r="D24577">
            <v>0</v>
          </cell>
        </row>
        <row r="24578">
          <cell r="A24578" t="str">
            <v>CP-4142G</v>
          </cell>
          <cell r="B24578" t="str">
            <v>POLY BODY MOUNT</v>
          </cell>
          <cell r="C24578" t="str">
            <v>6781 CM,68-74 NOVA</v>
          </cell>
          <cell r="D24578">
            <v>2</v>
          </cell>
        </row>
        <row r="24579">
          <cell r="A24579" t="str">
            <v>CP-4166G</v>
          </cell>
          <cell r="B24579" t="str">
            <v>BODY MOUNT BUSHING KIT</v>
          </cell>
          <cell r="C24579" t="str">
            <v>59-64 FS CHEVY EXCEPT CONV</v>
          </cell>
          <cell r="D24579">
            <v>0</v>
          </cell>
        </row>
        <row r="24580">
          <cell r="A24580" t="str">
            <v>CP-5106G</v>
          </cell>
          <cell r="B24580" t="str">
            <v>POLY SWAY BAR BUSH (PR) 3/4"</v>
          </cell>
          <cell r="D24580">
            <v>0</v>
          </cell>
        </row>
        <row r="24581">
          <cell r="A24581" t="str">
            <v>CP-4167G</v>
          </cell>
          <cell r="B24581" t="str">
            <v>BODY MOUNT BUSHING KIT</v>
          </cell>
          <cell r="C24581" t="str">
            <v>59-64 FS CHEVY CONVERTIBLE</v>
          </cell>
          <cell r="D24581">
            <v>0</v>
          </cell>
        </row>
        <row r="24582">
          <cell r="A24582" t="str">
            <v>CP-5118G</v>
          </cell>
          <cell r="B24582" t="str">
            <v>POLY-PLUS SWAY BAR BUSH 1-1/4" (4PC)</v>
          </cell>
          <cell r="C24582" t="str">
            <v>90 K15</v>
          </cell>
          <cell r="D24582">
            <v>19</v>
          </cell>
        </row>
        <row r="24583">
          <cell r="A24583" t="str">
            <v>CP-5133G</v>
          </cell>
          <cell r="B24583" t="str">
            <v>POLY-PLUS SWAY BAR BUSH 1-1/16" (4PC)</v>
          </cell>
          <cell r="C24583" t="str">
            <v>67-70 CT</v>
          </cell>
          <cell r="D24583">
            <v>0</v>
          </cell>
        </row>
        <row r="24584">
          <cell r="A24584" t="str">
            <v>CP-5175G</v>
          </cell>
          <cell r="B24584" t="str">
            <v>1-1/16" GM GREASEABLE SWAY BAR SET</v>
          </cell>
          <cell r="D24584">
            <v>2</v>
          </cell>
        </row>
        <row r="24585">
          <cell r="A24585" t="str">
            <v>CP-5198G</v>
          </cell>
          <cell r="B24585" t="str">
            <v>POLY FRONT SWAY BAR BUSHING KIT</v>
          </cell>
          <cell r="C24585" t="str">
            <v>6372 CT (7423)</v>
          </cell>
          <cell r="D24585">
            <v>59</v>
          </cell>
        </row>
        <row r="24586">
          <cell r="A24586" t="str">
            <v>CP-5199G</v>
          </cell>
          <cell r="B24586" t="str">
            <v>POLY RR SWAY BAR BUSH KIT</v>
          </cell>
          <cell r="C24586" t="str">
            <v>6372 CT (7401)</v>
          </cell>
          <cell r="D24586">
            <v>53</v>
          </cell>
        </row>
        <row r="24587">
          <cell r="A24587" t="str">
            <v>CP-6111G</v>
          </cell>
          <cell r="B24587" t="str">
            <v>LEAF SPRING PADS</v>
          </cell>
          <cell r="C24587" t="str">
            <v>70-81 CAMARO</v>
          </cell>
          <cell r="D24587">
            <v>23</v>
          </cell>
        </row>
        <row r="24588">
          <cell r="A24588" t="str">
            <v>CP-6112G</v>
          </cell>
          <cell r="B24588" t="str">
            <v>POLY MULTI LEAF SPRING PAD SET</v>
          </cell>
          <cell r="C24588" t="str">
            <v>6279 NV 6869 CM</v>
          </cell>
          <cell r="D24588">
            <v>49</v>
          </cell>
        </row>
        <row r="24589">
          <cell r="A24589" t="str">
            <v>CP-6113G</v>
          </cell>
          <cell r="B24589" t="str">
            <v>POLY MONO LEAF SPRING PAD SET</v>
          </cell>
          <cell r="C24589" t="str">
            <v>6274 NV 6769 CM</v>
          </cell>
          <cell r="D24589">
            <v>0</v>
          </cell>
        </row>
        <row r="24590">
          <cell r="A24590" t="str">
            <v>CP-7105G</v>
          </cell>
          <cell r="B24590" t="str">
            <v>POLY STRUT ROD BUSH KIT</v>
          </cell>
          <cell r="C24590" t="str">
            <v>6267 NV</v>
          </cell>
          <cell r="D24590">
            <v>3</v>
          </cell>
        </row>
        <row r="24591">
          <cell r="A24591" t="str">
            <v>CP-5105G</v>
          </cell>
          <cell r="B24591" t="str">
            <v>POLY SWAY BAR BUSH (PR) 11/16"</v>
          </cell>
          <cell r="C24591" t="str">
            <v>11/16 D BUSHING PR.</v>
          </cell>
          <cell r="D24591">
            <v>0</v>
          </cell>
        </row>
        <row r="24592">
          <cell r="A24592" t="str">
            <v>CP-7109G</v>
          </cell>
          <cell r="B24592" t="str">
            <v>POLY STRUT ROD BUSH SET</v>
          </cell>
          <cell r="C24592" t="str">
            <v>6570 FS</v>
          </cell>
          <cell r="D24592">
            <v>25</v>
          </cell>
        </row>
        <row r="24593">
          <cell r="A24593" t="str">
            <v>CP-7110G</v>
          </cell>
          <cell r="B24593" t="str">
            <v>POLY RR TRAC BAR BUSH SET 6570FS</v>
          </cell>
          <cell r="C24593" t="str">
            <v>6570 FS (1.71 &amp; 1.13)</v>
          </cell>
          <cell r="D24593">
            <v>2</v>
          </cell>
        </row>
        <row r="24594">
          <cell r="A24594" t="str">
            <v>CP-7112G</v>
          </cell>
          <cell r="B24594" t="str">
            <v>POLY RR TRAC BAR BUSH SET 6570FS</v>
          </cell>
          <cell r="C24594" t="str">
            <v>6570 FS (1 1/8 X2)</v>
          </cell>
          <cell r="D24594">
            <v>4</v>
          </cell>
        </row>
        <row r="24595">
          <cell r="A24595" t="str">
            <v>CP-7113G</v>
          </cell>
          <cell r="B24595" t="str">
            <v>POLY REAR TRAC BAR BUSHING SET 5964FS</v>
          </cell>
          <cell r="C24595" t="str">
            <v>5964 FS (1.13 X2)</v>
          </cell>
          <cell r="D24595">
            <v>24</v>
          </cell>
        </row>
        <row r="24596">
          <cell r="A24596" t="str">
            <v>CP-7116G</v>
          </cell>
          <cell r="B24596" t="str">
            <v>POLY RR TRAC BAR BUSH SET C-20</v>
          </cell>
          <cell r="C24596" t="str">
            <v>6772 CT 3/4 TON</v>
          </cell>
          <cell r="D24596">
            <v>2</v>
          </cell>
        </row>
        <row r="24597">
          <cell r="A24597" t="str">
            <v>CP-13125G</v>
          </cell>
          <cell r="B24597" t="str">
            <v>POLY BALL JOINT BOOT (EA BAG)</v>
          </cell>
          <cell r="C24597" t="str">
            <v>(2) 13009 &amp; (2) 13010</v>
          </cell>
          <cell r="D24597">
            <v>1</v>
          </cell>
        </row>
        <row r="24598">
          <cell r="A24598" t="str">
            <v>CP-13119G</v>
          </cell>
          <cell r="B24598" t="str">
            <v>POLY TIE ROD DUST BOOTS</v>
          </cell>
          <cell r="D24598">
            <v>0</v>
          </cell>
        </row>
        <row r="24599">
          <cell r="A24599" t="str">
            <v>CP-13113G</v>
          </cell>
          <cell r="B24599" t="str">
            <v>TIE ROD END BOX OF 50</v>
          </cell>
          <cell r="D24599">
            <v>49</v>
          </cell>
        </row>
        <row r="24600">
          <cell r="A24600" t="str">
            <v>CP-39101G</v>
          </cell>
          <cell r="B24600" t="str">
            <v>FRONT LOWER BUMPSTOP POLY-PLUS (PR)</v>
          </cell>
          <cell r="C24600" t="str">
            <v>63-72 CHEVY TRUCK</v>
          </cell>
          <cell r="D24600">
            <v>2</v>
          </cell>
        </row>
        <row r="24601">
          <cell r="A24601" t="str">
            <v>CP-39102G</v>
          </cell>
          <cell r="B24601" t="str">
            <v>63-72 CHEVY TRUCK POLY BUMPSTOPS-FRONT (PR)</v>
          </cell>
          <cell r="C24601" t="str">
            <v>ALSO 78-87 G-BODY</v>
          </cell>
          <cell r="D24601">
            <v>34</v>
          </cell>
        </row>
        <row r="24602">
          <cell r="A24602" t="str">
            <v>CP-39103G</v>
          </cell>
          <cell r="B24602" t="str">
            <v>60-72 CHEVY TRUCK POLY BUMPSTOPS-REAR (PR)</v>
          </cell>
          <cell r="D24602">
            <v>0</v>
          </cell>
        </row>
        <row r="24603">
          <cell r="A24603" t="str">
            <v>CP-410101G</v>
          </cell>
          <cell r="B24603" t="str">
            <v>RACK &amp; PINION BUSHING</v>
          </cell>
          <cell r="C24603" t="str">
            <v>74-78 MUSTANG II/ PINTO</v>
          </cell>
          <cell r="D24603">
            <v>0</v>
          </cell>
        </row>
        <row r="24604">
          <cell r="A24604" t="str">
            <v>CP-41104G</v>
          </cell>
          <cell r="B24604" t="str">
            <v>FORD POLY TRANS PAD (EA)</v>
          </cell>
          <cell r="D24604">
            <v>3</v>
          </cell>
        </row>
        <row r="24605">
          <cell r="A24605" t="str">
            <v>CP-42101G</v>
          </cell>
          <cell r="B24605" t="str">
            <v>REAR LEAF SPRINGS BUSH KIT</v>
          </cell>
          <cell r="C24605" t="str">
            <v>67-73 MUSTANG</v>
          </cell>
          <cell r="D24605">
            <v>6</v>
          </cell>
        </row>
        <row r="24606">
          <cell r="A24606" t="str">
            <v>CP-43101G</v>
          </cell>
          <cell r="B24606" t="str">
            <v>POLY CONTROL ARM BUSH KIT</v>
          </cell>
          <cell r="C24606" t="str">
            <v>FORD LO BUSH</v>
          </cell>
          <cell r="D24606">
            <v>3</v>
          </cell>
        </row>
        <row r="24607">
          <cell r="A24607" t="str">
            <v>CP-43102G</v>
          </cell>
          <cell r="B24607" t="str">
            <v>POLY CONTROL ARM BUSH KIT FORD RND 1.0625" LO BUSH</v>
          </cell>
          <cell r="C24607" t="str">
            <v>67-73 MUSTANG</v>
          </cell>
          <cell r="D24607">
            <v>10</v>
          </cell>
        </row>
        <row r="24608">
          <cell r="A24608" t="str">
            <v>CP-43106G</v>
          </cell>
          <cell r="B24608" t="str">
            <v>POLY CONTROL ARM BUSH KIT FORD RND 1.125" LO BUSH</v>
          </cell>
          <cell r="C24608" t="str">
            <v>67-73 MUSTANG</v>
          </cell>
          <cell r="D24608">
            <v>10</v>
          </cell>
        </row>
        <row r="24609">
          <cell r="A24609" t="str">
            <v>CP-43130G</v>
          </cell>
          <cell r="B24609" t="str">
            <v>M2 POLY CONTROL ARM BUSH SET 74-78 POLYPLUS</v>
          </cell>
          <cell r="C24609" t="str">
            <v>4856 FT, 4759 CT, 6267 Chevy II, 6874 Nova</v>
          </cell>
          <cell r="D24609">
            <v>3</v>
          </cell>
        </row>
        <row r="24610">
          <cell r="A24610" t="str">
            <v>CP-47111G</v>
          </cell>
          <cell r="B24610" t="str">
            <v>POLY STRUT ROD BUSHINGS</v>
          </cell>
          <cell r="C24610" t="str">
            <v>1965-66 MUSTANG</v>
          </cell>
          <cell r="D24610">
            <v>1</v>
          </cell>
        </row>
        <row r="24611">
          <cell r="A24611" t="str">
            <v>CP-47112G</v>
          </cell>
          <cell r="B24611" t="str">
            <v>POLY STRUT ROD BUSHINGS</v>
          </cell>
          <cell r="C24611" t="str">
            <v>1967-73 MUSTANG</v>
          </cell>
          <cell r="D24611">
            <v>2</v>
          </cell>
        </row>
        <row r="24612">
          <cell r="A24612" t="str">
            <v>CP-11108</v>
          </cell>
          <cell r="B24612" t="str">
            <v>5ML GREASE PACK</v>
          </cell>
          <cell r="D24612">
            <v>0</v>
          </cell>
        </row>
        <row r="24613">
          <cell r="A24613" t="str">
            <v>CP-13101G</v>
          </cell>
          <cell r="B24613" t="str">
            <v>8POLY-PLUS TIE ROD END BOOT (PR)</v>
          </cell>
          <cell r="C24613" t="str">
            <v>9/16 X 1-7/16</v>
          </cell>
          <cell r="D24613">
            <v>6</v>
          </cell>
        </row>
        <row r="24614">
          <cell r="A24614" t="str">
            <v>CP-13105G</v>
          </cell>
          <cell r="B24614" t="str">
            <v>POLY TIE ROD BOOT (PR)</v>
          </cell>
          <cell r="C24614" t="str">
            <v>9/16 X 1-7/16</v>
          </cell>
          <cell r="D24614">
            <v>0</v>
          </cell>
        </row>
        <row r="24615">
          <cell r="A24615" t="str">
            <v>CP-3008G</v>
          </cell>
          <cell r="B24615" t="str">
            <v>POLY FR LO CNTRL ARM BUSH (EA)</v>
          </cell>
          <cell r="C24615" t="str">
            <v>1.65 DIA 66 MS</v>
          </cell>
          <cell r="D24615">
            <v>30</v>
          </cell>
        </row>
        <row r="24616">
          <cell r="A24616" t="str">
            <v>CP-3015G-A</v>
          </cell>
          <cell r="B24616" t="str">
            <v>1.90 LOWER CONTROL BUSH</v>
          </cell>
          <cell r="C24616" t="str">
            <v>6466 MS</v>
          </cell>
          <cell r="D24616">
            <v>0</v>
          </cell>
        </row>
        <row r="24617">
          <cell r="A24617" t="str">
            <v>CP-3032G-A</v>
          </cell>
          <cell r="B24617" t="str">
            <v>OVAL LOWER CONTROL BUSH</v>
          </cell>
          <cell r="C24617" t="str">
            <v>66 72 MS</v>
          </cell>
          <cell r="D24617">
            <v>0</v>
          </cell>
        </row>
        <row r="24618">
          <cell r="A24618" t="str">
            <v>CP-3089G</v>
          </cell>
          <cell r="B24618" t="str">
            <v>BUSHING</v>
          </cell>
          <cell r="D24618">
            <v>0</v>
          </cell>
        </row>
        <row r="24619">
          <cell r="A24619" t="str">
            <v>CP-3147G</v>
          </cell>
          <cell r="B24619" t="str">
            <v>REAR POLY CONTROL ARM BUSHING</v>
          </cell>
          <cell r="C24619" t="str">
            <v>3-3151G</v>
          </cell>
          <cell r="D24619">
            <v>10</v>
          </cell>
        </row>
        <row r="24620">
          <cell r="A24620" t="str">
            <v>CP-3238G</v>
          </cell>
          <cell r="B24620" t="str">
            <v>LOWER CONTROL BUSH</v>
          </cell>
          <cell r="C24620" t="str">
            <v>62-67 NOVA</v>
          </cell>
          <cell r="D24620">
            <v>12</v>
          </cell>
        </row>
        <row r="24621">
          <cell r="A24621" t="str">
            <v>CP-3241G</v>
          </cell>
          <cell r="B24621" t="str">
            <v>THRUST WASHER BUSHING</v>
          </cell>
          <cell r="D24621">
            <v>0</v>
          </cell>
        </row>
        <row r="24622">
          <cell r="A24622" t="str">
            <v>KNW2005*</v>
          </cell>
          <cell r="B24622" t="str">
            <v>KENWOOD IN DASH SPEAKERS</v>
          </cell>
          <cell r="C24622" t="str">
            <v>67-72 CT</v>
          </cell>
          <cell r="D24622">
            <v>0</v>
          </cell>
        </row>
        <row r="24623">
          <cell r="A24623" t="str">
            <v>CP-15120701</v>
          </cell>
          <cell r="B24623" t="str">
            <v>REAR CONTROL ARM BUSHING</v>
          </cell>
          <cell r="C24623" t="str">
            <v>65-88 MS</v>
          </cell>
          <cell r="D24623">
            <v>0</v>
          </cell>
        </row>
        <row r="24624">
          <cell r="A24624" t="str">
            <v>CP-15122101</v>
          </cell>
          <cell r="B24624" t="str">
            <v>OVAL LOWER CONTROL BUSH</v>
          </cell>
          <cell r="C24624" t="str">
            <v>66 72 MS</v>
          </cell>
          <cell r="D24624">
            <v>33</v>
          </cell>
        </row>
        <row r="24625">
          <cell r="A24625" t="str">
            <v>CP-15122401</v>
          </cell>
          <cell r="B24625" t="str">
            <v>1.90 LOWER CONTROL BUSH</v>
          </cell>
          <cell r="C24625" t="str">
            <v>6466 MS</v>
          </cell>
          <cell r="D24625">
            <v>26</v>
          </cell>
        </row>
        <row r="24626">
          <cell r="A24626" t="str">
            <v>CP-2003G</v>
          </cell>
          <cell r="B24626" t="str">
            <v>POLY SHACKLE BUSHING</v>
          </cell>
          <cell r="C24626" t="str">
            <v>1948-56 FORD TRUCK</v>
          </cell>
          <cell r="D24626">
            <v>282</v>
          </cell>
        </row>
        <row r="24627">
          <cell r="A24627" t="str">
            <v>CP-2021G</v>
          </cell>
          <cell r="B24627" t="str">
            <v>2021G ENERGY SUSPENSION BLACK BUSHING</v>
          </cell>
          <cell r="C24627" t="str">
            <v>1 OF 8 NEEDED FOR THE KIT OF 9-9506G</v>
          </cell>
          <cell r="D24627">
            <v>2</v>
          </cell>
        </row>
        <row r="24628">
          <cell r="A24628" t="str">
            <v>CP-2021G*</v>
          </cell>
          <cell r="B24628" t="str">
            <v>2021G ENERGY SUSPENSION BLACK BUSHING</v>
          </cell>
          <cell r="C24628" t="str">
            <v>1 OF 8 NEEDED FOR THE KIT OF 9-9506G</v>
          </cell>
          <cell r="D24628">
            <v>0</v>
          </cell>
        </row>
        <row r="24629">
          <cell r="A24629" t="str">
            <v>CP-53132G</v>
          </cell>
          <cell r="B24629" t="str">
            <v>UPPER CONTROL ARM BUSHING POLY PLUS</v>
          </cell>
          <cell r="C24629" t="str">
            <v>63-74 MOPAR</v>
          </cell>
          <cell r="D24629">
            <v>0</v>
          </cell>
        </row>
        <row r="24630">
          <cell r="A24630" t="str">
            <v>CP-5330G</v>
          </cell>
          <cell r="B24630" t="str">
            <v>7/16" BLACK GREASABLE SWAY BAR BUSHINGS EA</v>
          </cell>
          <cell r="D24630">
            <v>8</v>
          </cell>
        </row>
        <row r="24631">
          <cell r="A24631" t="str">
            <v>CP-5331G</v>
          </cell>
          <cell r="B24631" t="str">
            <v>1/2" BLACK GREASABLE SWAY BAR BUSHINGS EA</v>
          </cell>
          <cell r="D24631">
            <v>5</v>
          </cell>
        </row>
        <row r="24632">
          <cell r="A24632" t="str">
            <v>CP-5332G</v>
          </cell>
          <cell r="B24632" t="str">
            <v>9/16" BLACK GREASABLE SWAY BAR BUSHINGS (EA)</v>
          </cell>
          <cell r="D24632">
            <v>0</v>
          </cell>
        </row>
        <row r="24633">
          <cell r="A24633" t="str">
            <v>CP-5333G</v>
          </cell>
          <cell r="B24633" t="str">
            <v>5/8 " BLACK GREASABLE SWAY BAR BUSHINGS (EA)</v>
          </cell>
          <cell r="D24633">
            <v>0</v>
          </cell>
        </row>
        <row r="24634">
          <cell r="A24634" t="str">
            <v>CP-5334G</v>
          </cell>
          <cell r="B24634" t="str">
            <v>11/16" BLACK GREASABLE SWAY BAR BUSHINGS (EA)</v>
          </cell>
          <cell r="D24634">
            <v>2</v>
          </cell>
        </row>
        <row r="24635">
          <cell r="A24635" t="str">
            <v>CP-5335G</v>
          </cell>
          <cell r="B24635" t="str">
            <v>3/4" BLACK GREASABLE SWAY BAR BUSHINGS (EA)</v>
          </cell>
          <cell r="D24635">
            <v>0</v>
          </cell>
        </row>
        <row r="24636">
          <cell r="A24636" t="str">
            <v>CP-5336G</v>
          </cell>
          <cell r="B24636" t="str">
            <v>13/16" BLACK GREASABLE SWAY BAR BUSHINGS (EA)</v>
          </cell>
          <cell r="D24636">
            <v>7</v>
          </cell>
        </row>
        <row r="24637">
          <cell r="A24637" t="str">
            <v>CP-5337G</v>
          </cell>
          <cell r="B24637" t="str">
            <v>7/8" BLACK GREASABLE SWAY BAR BUSHINGS (EA)</v>
          </cell>
          <cell r="D24637">
            <v>88</v>
          </cell>
        </row>
        <row r="24638">
          <cell r="A24638" t="str">
            <v>CP-5338G</v>
          </cell>
          <cell r="B24638" t="str">
            <v>23MM BLACK GREASABLE SWAY BAR BUSHINGS (EA)</v>
          </cell>
          <cell r="D24638">
            <v>90</v>
          </cell>
        </row>
        <row r="24639">
          <cell r="A24639" t="str">
            <v>CP-5339G</v>
          </cell>
          <cell r="B24639" t="str">
            <v>15/16" BLACK GREASABLE SWAY BAR BUSHINGS (EA)</v>
          </cell>
          <cell r="D24639">
            <v>9</v>
          </cell>
        </row>
        <row r="24640">
          <cell r="A24640" t="str">
            <v>CP-5340G</v>
          </cell>
          <cell r="B24640" t="str">
            <v>1" BLACK GREASABLE SWAY BAR BUSHING (EA)</v>
          </cell>
          <cell r="D24640">
            <v>183</v>
          </cell>
        </row>
        <row r="24641">
          <cell r="A24641" t="str">
            <v>CP-5341G</v>
          </cell>
          <cell r="B24641" t="str">
            <v>1 1/16" BLACK GREASABLE SWAY BAR BUSHING (EA)</v>
          </cell>
          <cell r="D24641">
            <v>15</v>
          </cell>
        </row>
        <row r="24642">
          <cell r="A24642" t="str">
            <v>CP-5342G</v>
          </cell>
          <cell r="B24642" t="str">
            <v>28MM BLACK GREASABLE SWAY BAR BUSHING (EA)</v>
          </cell>
          <cell r="D24642">
            <v>18</v>
          </cell>
        </row>
        <row r="24643">
          <cell r="A24643" t="str">
            <v>CP-5343G</v>
          </cell>
          <cell r="B24643" t="str">
            <v>1 1/8" BLACK GREASABLE SWAY BAR BUSHING (EA)</v>
          </cell>
          <cell r="D24643">
            <v>36</v>
          </cell>
        </row>
        <row r="24644">
          <cell r="A24644" t="str">
            <v>CP-5344G</v>
          </cell>
          <cell r="B24644" t="str">
            <v>1 1/4" BLACK GREASABLE SWAY BAR BUSHING (EA)</v>
          </cell>
          <cell r="D24644">
            <v>111</v>
          </cell>
        </row>
        <row r="24645">
          <cell r="A24645" t="str">
            <v>CP-9506G</v>
          </cell>
          <cell r="B24645" t="str">
            <v>CAMARO HD SHACKLE KIT</v>
          </cell>
          <cell r="C24645" t="str">
            <v>67-81 CAMARO CPP DROP LEAF SPRING KIT</v>
          </cell>
          <cell r="D24645">
            <v>39</v>
          </cell>
        </row>
        <row r="24646">
          <cell r="A24646" t="str">
            <v>CP-33150G</v>
          </cell>
          <cell r="B24646" t="str">
            <v>THRUST WASHER</v>
          </cell>
          <cell r="C24646" t="str">
            <v>3-3150G KIT</v>
          </cell>
          <cell r="D24646">
            <v>11</v>
          </cell>
        </row>
        <row r="24647">
          <cell r="A24647" t="str">
            <v>CP-5345G</v>
          </cell>
          <cell r="B24647" t="str">
            <v>32MM BLACK GREASABLE SWAY BAR BUSHINGS (EA)</v>
          </cell>
          <cell r="D24647">
            <v>0</v>
          </cell>
        </row>
        <row r="24648">
          <cell r="A24648" t="str">
            <v>CP-5346G</v>
          </cell>
          <cell r="B24648" t="str">
            <v>1 5/16" BLACK GREASABLE SWAY BAR BUSHING (EA)</v>
          </cell>
          <cell r="D24648">
            <v>4</v>
          </cell>
        </row>
        <row r="24649">
          <cell r="A24649" t="str">
            <v>CP-5347G</v>
          </cell>
          <cell r="B24649" t="str">
            <v>1 3/8" BLACK GREASABLE SWAY BAR BUSHING (EA)</v>
          </cell>
          <cell r="D24649">
            <v>1</v>
          </cell>
        </row>
        <row r="24650">
          <cell r="A24650" t="str">
            <v>CP-5351G</v>
          </cell>
          <cell r="B24650" t="str">
            <v>1 3/16" BLACK GREASABLE SWAY BAR BUSHINGS EA</v>
          </cell>
          <cell r="D24650">
            <v>20</v>
          </cell>
        </row>
        <row r="24651">
          <cell r="A24651" t="str">
            <v>CP-6701G</v>
          </cell>
          <cell r="B24651" t="str">
            <v>MUSTANG 2 RACK BUSHING</v>
          </cell>
          <cell r="D24651">
            <v>24</v>
          </cell>
        </row>
        <row r="24652">
          <cell r="A24652" t="str">
            <v>CP-66CAB-P1.65</v>
          </cell>
          <cell r="B24652" t="str">
            <v>FR POLY CNTRL ARM BUSH KIT</v>
          </cell>
          <cell r="C24652" t="str">
            <v>1.65 BUSH 66 MS</v>
          </cell>
          <cell r="D24652">
            <v>0</v>
          </cell>
        </row>
        <row r="24653">
          <cell r="A24653" t="str">
            <v>CP-66CAB-P1.90</v>
          </cell>
          <cell r="B24653" t="str">
            <v>FR POLY CNTRL ARM BUSH KIT</v>
          </cell>
          <cell r="C24653" t="str">
            <v>1.90 BUSH 66 MS</v>
          </cell>
          <cell r="D24653">
            <v>0</v>
          </cell>
        </row>
        <row r="24654">
          <cell r="A24654" t="str">
            <v>HAR-1090</v>
          </cell>
          <cell r="B24654" t="str">
            <v>VORTEC W/ 4L60E STANDALONE WIRING HARNESS (DBC) W/LS1 INJ</v>
          </cell>
          <cell r="C24654" t="str">
            <v>99-06 CHEVY, GMC, CADILLAC &amp; HUMMER TRUCK ENGINES</v>
          </cell>
          <cell r="D24654">
            <v>0</v>
          </cell>
        </row>
        <row r="24655">
          <cell r="A24655" t="str">
            <v>HAR-1090*</v>
          </cell>
          <cell r="B24655" t="str">
            <v>VORTEC W/ 4L60E STANDALONE WIRING HARNESS (DBC) W/LS1 INJ</v>
          </cell>
          <cell r="C24655" t="str">
            <v>99-06 CHEVY, GMC, CADILLAC &amp; HUMMER TRUCK ENGINES</v>
          </cell>
          <cell r="D24655">
            <v>0</v>
          </cell>
        </row>
        <row r="24656">
          <cell r="A24656" t="str">
            <v>DFS-208-B</v>
          </cell>
          <cell r="B24656" t="str">
            <v>12" WILWOOD DRILLED ROTORS &amp; 4 PISTON BLK CALIPERS - ADD ON</v>
          </cell>
          <cell r="D24656">
            <v>0</v>
          </cell>
        </row>
        <row r="24657">
          <cell r="A24657" t="str">
            <v>CP-15120639</v>
          </cell>
          <cell r="B24657" t="str">
            <v>1 3/16" BLACK GREASABLE SWAY BAR BUSHINGS EA</v>
          </cell>
          <cell r="D24657">
            <v>5</v>
          </cell>
        </row>
        <row r="24658">
          <cell r="A24658" t="str">
            <v>CP-15120901</v>
          </cell>
          <cell r="B24658" t="str">
            <v>GM A SHELL ASSEMBLY</v>
          </cell>
          <cell r="D24658">
            <v>0</v>
          </cell>
        </row>
        <row r="24659">
          <cell r="A24659" t="str">
            <v>CP-15121001</v>
          </cell>
          <cell r="B24659" t="str">
            <v>GM B SHELL ASSEMBLY</v>
          </cell>
          <cell r="D24659">
            <v>0</v>
          </cell>
        </row>
        <row r="24660">
          <cell r="A24660" t="str">
            <v>CP-15121601</v>
          </cell>
          <cell r="B24660" t="str">
            <v>POLYPLUS UPPER CONTROL BUSHING 3005 "F" SHELL ASSEMBLY</v>
          </cell>
          <cell r="D24660">
            <v>1</v>
          </cell>
        </row>
        <row r="24661">
          <cell r="A24661" t="str">
            <v>CP-15121601*</v>
          </cell>
          <cell r="B24661" t="str">
            <v>POLYPLUS UPPER CONTROL BUSHING 3005 "F" SHELL ASSEMBLY</v>
          </cell>
          <cell r="D24661">
            <v>0</v>
          </cell>
        </row>
        <row r="24662">
          <cell r="A24662" t="str">
            <v>H-4954FMB</v>
          </cell>
          <cell r="B24662" t="str">
            <v>HARDWARE KIT FOR 4759FMB</v>
          </cell>
          <cell r="D24662">
            <v>25</v>
          </cell>
        </row>
        <row r="24663">
          <cell r="A24663" t="str">
            <v>AR700-453</v>
          </cell>
          <cell r="B24663" t="str">
            <v>UNIVERSAL AIR FILTER</v>
          </cell>
          <cell r="D24663">
            <v>0</v>
          </cell>
        </row>
        <row r="24664">
          <cell r="A24664" t="str">
            <v>7387HBK-BSS</v>
          </cell>
          <cell r="B24664" t="str">
            <v>BASIC SHOW STOPPER HYDRAULIC BRAKE ASSIST</v>
          </cell>
          <cell r="C24664" t="str">
            <v>1973-87 CHEVY TRUCK</v>
          </cell>
          <cell r="D24664">
            <v>0</v>
          </cell>
        </row>
        <row r="24665">
          <cell r="A24665" t="str">
            <v>K6102-O</v>
          </cell>
          <cell r="B24665" t="str">
            <v>63-67 NOVA MANUAL STEERING PITMAN ARM</v>
          </cell>
          <cell r="D24665">
            <v>0</v>
          </cell>
        </row>
        <row r="24666">
          <cell r="A24666" t="str">
            <v>K6102-R</v>
          </cell>
          <cell r="B24666" t="str">
            <v>63-67 NOVA MANUAL STEERING PITMAN ARM</v>
          </cell>
          <cell r="D24666">
            <v>1</v>
          </cell>
        </row>
        <row r="24667">
          <cell r="A24667" t="str">
            <v>CP-5108G</v>
          </cell>
          <cell r="B24667" t="str">
            <v>POLY SWAY BAR BUSH (PR) 7/8"</v>
          </cell>
          <cell r="D24667">
            <v>43</v>
          </cell>
        </row>
        <row r="24668">
          <cell r="A24668" t="str">
            <v>8SP600</v>
          </cell>
          <cell r="B24668" t="str">
            <v>MUSTANG 2 COIL OVER SPRING (EA)</v>
          </cell>
          <cell r="D24668">
            <v>2</v>
          </cell>
        </row>
        <row r="24669">
          <cell r="A24669" t="str">
            <v>8SP600*</v>
          </cell>
          <cell r="B24669" t="str">
            <v>MUSTANG 2 COIL OVER SPRING (EA)</v>
          </cell>
          <cell r="D24669">
            <v>0</v>
          </cell>
        </row>
        <row r="24670">
          <cell r="A24670" t="str">
            <v>SG-6016*</v>
          </cell>
          <cell r="B24670" t="str">
            <v>LOKAR CHROME XL THROTTLE PEDAL ASSEMBLY W/RUBBER INSERT</v>
          </cell>
          <cell r="D24670">
            <v>0</v>
          </cell>
        </row>
        <row r="24671">
          <cell r="A24671" t="str">
            <v>BC238-RD</v>
          </cell>
          <cell r="B24671" t="str">
            <v>CAMARO BASEBALL HAT-RED</v>
          </cell>
          <cell r="D24671">
            <v>0</v>
          </cell>
        </row>
        <row r="24672">
          <cell r="A24672" t="str">
            <v>KD-20C6HT*</v>
          </cell>
          <cell r="B24672" t="str">
            <v>LOKAR "U-CUT-TO-FIT" KICKDOWN CABLE KIT W/STAINLESS HOUSING</v>
          </cell>
          <cell r="C24672" t="str">
            <v>FORD C6</v>
          </cell>
          <cell r="D24672">
            <v>0</v>
          </cell>
        </row>
        <row r="24673">
          <cell r="A24673" t="str">
            <v>BC238-BLA</v>
          </cell>
          <cell r="B24673" t="str">
            <v>CAMARO BASEBALL HAT-BLACK</v>
          </cell>
          <cell r="D24673">
            <v>1</v>
          </cell>
        </row>
        <row r="24674">
          <cell r="A24674" t="str">
            <v>BC238-BLU</v>
          </cell>
          <cell r="B24674" t="str">
            <v>CAMARO BASEBALL HAT-BLUE</v>
          </cell>
          <cell r="D24674">
            <v>0</v>
          </cell>
        </row>
        <row r="24675">
          <cell r="A24675" t="str">
            <v>DS740-S</v>
          </cell>
          <cell r="B24675" t="str">
            <v>SEALS FOR DS740</v>
          </cell>
          <cell r="D24675">
            <v>497</v>
          </cell>
        </row>
        <row r="24676">
          <cell r="A24676">
            <v>1120658051</v>
          </cell>
          <cell r="B24676" t="str">
            <v>TILT COLUMN CHROME W/RACK/PINION BLACK</v>
          </cell>
          <cell r="C24676" t="str">
            <v>67-72 GM TRUCK</v>
          </cell>
          <cell r="D24676">
            <v>0</v>
          </cell>
        </row>
        <row r="24677">
          <cell r="A24677" t="str">
            <v>1120658051*</v>
          </cell>
          <cell r="B24677" t="str">
            <v>TILT COLUMN CHROME W/RACK/PINION BLACK</v>
          </cell>
          <cell r="C24677" t="str">
            <v>67-72 GM TRUCK</v>
          </cell>
          <cell r="D24677">
            <v>0</v>
          </cell>
        </row>
        <row r="24678">
          <cell r="A24678" t="str">
            <v>6870G</v>
          </cell>
          <cell r="B24678" t="str">
            <v>MR GASKET ALUM VALVE COVERS</v>
          </cell>
          <cell r="C24678" t="str">
            <v>87-97 CHEVY SMALL BLOCK ENGINES</v>
          </cell>
          <cell r="D24678">
            <v>0</v>
          </cell>
        </row>
        <row r="24679">
          <cell r="A24679" t="str">
            <v>6870G*</v>
          </cell>
          <cell r="B24679" t="str">
            <v>MR GASKET ALUM VALVE COVERS</v>
          </cell>
          <cell r="C24679" t="str">
            <v>87-97 CHEVY SMALL BLOCK ENGINES</v>
          </cell>
          <cell r="D24679">
            <v>0</v>
          </cell>
        </row>
        <row r="24680">
          <cell r="A24680" t="str">
            <v>I-4954FBB</v>
          </cell>
          <cell r="B24680" t="str">
            <v>4950/5154FBB2 &amp; 5164FBB4 INSTRUCTIONS</v>
          </cell>
          <cell r="C24680" t="str">
            <v>49-50 &amp; 51-54 CHEVY CAR</v>
          </cell>
          <cell r="D24680">
            <v>803</v>
          </cell>
        </row>
        <row r="24681">
          <cell r="A24681" t="str">
            <v>B257*</v>
          </cell>
          <cell r="B24681" t="str">
            <v>DOUBLE ADJUSTABLE SHOCK (EA)</v>
          </cell>
          <cell r="D24681">
            <v>0</v>
          </cell>
        </row>
        <row r="24682">
          <cell r="A24682" t="str">
            <v>33187S</v>
          </cell>
          <cell r="B24682" t="str">
            <v>SILVER RIGHT LOWER ARM CONVERSION</v>
          </cell>
          <cell r="C24682">
            <v>6265</v>
          </cell>
          <cell r="D24682">
            <v>0</v>
          </cell>
        </row>
        <row r="24683">
          <cell r="A24683" t="str">
            <v>33188S</v>
          </cell>
          <cell r="B24683" t="str">
            <v>SILVER 6265 LEFT LOWER ARM CONVERSION</v>
          </cell>
          <cell r="C24683" t="str">
            <v>6265 FAIRLANE</v>
          </cell>
          <cell r="D24683">
            <v>0</v>
          </cell>
        </row>
        <row r="24684">
          <cell r="A24684" t="str">
            <v>33189S</v>
          </cell>
          <cell r="B24684" t="str">
            <v>SILVER ASSEMBLED 6265 LH LOWER ARM CONVERSION</v>
          </cell>
          <cell r="C24684" t="str">
            <v>6265 FAIRLANE</v>
          </cell>
          <cell r="D24684">
            <v>0</v>
          </cell>
        </row>
        <row r="24685">
          <cell r="A24685" t="str">
            <v>33190S</v>
          </cell>
          <cell r="B24685" t="str">
            <v>ASSEMBLED LOWER ARM CONVERSION-LH-SILVER</v>
          </cell>
          <cell r="C24685" t="str">
            <v>6265 FAIRLANE</v>
          </cell>
          <cell r="D24685">
            <v>0</v>
          </cell>
        </row>
        <row r="24686">
          <cell r="A24686">
            <v>10188</v>
          </cell>
          <cell r="B24686" t="str">
            <v>C10 LCA AIR BAG MOUNT</v>
          </cell>
          <cell r="D24686">
            <v>0</v>
          </cell>
        </row>
        <row r="24687">
          <cell r="A24687">
            <v>22050</v>
          </cell>
          <cell r="B24687" t="str">
            <v>C10 LCA TUBE</v>
          </cell>
          <cell r="C24687" t="str">
            <v>FOR CONTROL ARM 33046</v>
          </cell>
          <cell r="D24687">
            <v>0</v>
          </cell>
        </row>
        <row r="24688">
          <cell r="A24688">
            <v>22048</v>
          </cell>
          <cell r="B24688" t="str">
            <v>1.5 X 12 X 20" C10 TUBE</v>
          </cell>
          <cell r="D24688">
            <v>0</v>
          </cell>
        </row>
        <row r="24689">
          <cell r="A24689">
            <v>11115</v>
          </cell>
          <cell r="B24689" t="str">
            <v>C10 TAB WITH BEND</v>
          </cell>
          <cell r="D24689">
            <v>0</v>
          </cell>
        </row>
        <row r="24690">
          <cell r="A24690">
            <v>10099</v>
          </cell>
          <cell r="B24690" t="str">
            <v>TAB CONTROL ARM</v>
          </cell>
          <cell r="D24690">
            <v>0</v>
          </cell>
        </row>
        <row r="24691">
          <cell r="A24691">
            <v>10122</v>
          </cell>
          <cell r="B24691" t="str">
            <v>1.5 X 2" TAB FOR CONTROL ARMS</v>
          </cell>
          <cell r="D24691">
            <v>0</v>
          </cell>
        </row>
        <row r="24692">
          <cell r="A24692">
            <v>10121</v>
          </cell>
          <cell r="B24692" t="str">
            <v>TAB - FOR CONTROL ARMS</v>
          </cell>
          <cell r="D24692">
            <v>0</v>
          </cell>
        </row>
        <row r="24693">
          <cell r="A24693">
            <v>10123</v>
          </cell>
          <cell r="B24693" t="str">
            <v>TAB</v>
          </cell>
          <cell r="D24693">
            <v>0</v>
          </cell>
        </row>
        <row r="24694">
          <cell r="A24694">
            <v>22052</v>
          </cell>
          <cell r="B24694" t="str">
            <v>C10 BUMP STOP</v>
          </cell>
          <cell r="D24694">
            <v>0</v>
          </cell>
        </row>
        <row r="24695">
          <cell r="A24695">
            <v>10119</v>
          </cell>
          <cell r="B24695" t="str">
            <v>ROUND TAB</v>
          </cell>
          <cell r="D24695">
            <v>0</v>
          </cell>
        </row>
        <row r="24696">
          <cell r="A24696">
            <v>22051</v>
          </cell>
          <cell r="B24696" t="str">
            <v>C10 LCA SWAY BAR</v>
          </cell>
          <cell r="D24696">
            <v>0</v>
          </cell>
        </row>
        <row r="24697">
          <cell r="A24697">
            <v>10120</v>
          </cell>
          <cell r="B24697" t="str">
            <v>TAB - CONTROL ARMS</v>
          </cell>
          <cell r="D24697">
            <v>0</v>
          </cell>
        </row>
        <row r="24698">
          <cell r="A24698">
            <v>22047</v>
          </cell>
          <cell r="B24698" t="str">
            <v>20" C10 TUBE</v>
          </cell>
          <cell r="D24698">
            <v>0</v>
          </cell>
        </row>
        <row r="24699">
          <cell r="A24699">
            <v>11154</v>
          </cell>
          <cell r="B24699" t="str">
            <v>BENT TAB</v>
          </cell>
          <cell r="D24699">
            <v>0</v>
          </cell>
        </row>
        <row r="24700">
          <cell r="A24700" t="str">
            <v>EMS141-51MB</v>
          </cell>
          <cell r="B24700" t="str">
            <v>STEERING WHEEL ADAPTER AND HORN CAP</v>
          </cell>
          <cell r="D24700">
            <v>2</v>
          </cell>
        </row>
        <row r="24701">
          <cell r="A24701">
            <v>11155</v>
          </cell>
          <cell r="B24701" t="str">
            <v>BENT TAB</v>
          </cell>
          <cell r="D24701">
            <v>0</v>
          </cell>
        </row>
        <row r="24702">
          <cell r="A24702">
            <v>22049</v>
          </cell>
          <cell r="B24702" t="str">
            <v>1.5 X .12 HREW LCA TUBE</v>
          </cell>
          <cell r="C24702" t="str">
            <v>C10</v>
          </cell>
          <cell r="D24702">
            <v>0</v>
          </cell>
        </row>
        <row r="24703">
          <cell r="A24703">
            <v>31710</v>
          </cell>
          <cell r="B24703" t="str">
            <v>BRAKE BRACKET</v>
          </cell>
          <cell r="D24703">
            <v>0</v>
          </cell>
        </row>
        <row r="24704">
          <cell r="A24704">
            <v>10020</v>
          </cell>
          <cell r="B24704" t="str">
            <v>TAB WITH HOLE</v>
          </cell>
          <cell r="C24704" t="str">
            <v>FOR BRACKET 31711/31712</v>
          </cell>
          <cell r="D24704">
            <v>0</v>
          </cell>
        </row>
        <row r="24705">
          <cell r="A24705">
            <v>10021</v>
          </cell>
          <cell r="B24705" t="str">
            <v>TAB</v>
          </cell>
          <cell r="C24705" t="str">
            <v>FOR BRACKET 31711/31712</v>
          </cell>
          <cell r="D24705">
            <v>0</v>
          </cell>
        </row>
        <row r="24706">
          <cell r="A24706" t="str">
            <v>BRACKET</v>
          </cell>
          <cell r="B24706" t="str">
            <v>YELLOW ZINC BRACKET</v>
          </cell>
          <cell r="D24706">
            <v>0</v>
          </cell>
        </row>
        <row r="24707">
          <cell r="A24707" t="str">
            <v>CE-7000A</v>
          </cell>
          <cell r="B24707" t="str">
            <v>SPRING PADS 3" X 2.25" (PR)</v>
          </cell>
          <cell r="D24707">
            <v>1</v>
          </cell>
        </row>
        <row r="24708">
          <cell r="A24708" t="str">
            <v>TF28F</v>
          </cell>
          <cell r="B24708" t="str">
            <v>FUEL TANK WITH OUT DRAIN PLUG</v>
          </cell>
          <cell r="C24708" t="str">
            <v>1960-1965 FORD FALCON, 1960-1963 MERCURY COMET</v>
          </cell>
          <cell r="D24708">
            <v>0</v>
          </cell>
        </row>
        <row r="24709">
          <cell r="A24709" t="str">
            <v>FG86A</v>
          </cell>
          <cell r="B24709" t="str">
            <v>PREMIUM FUEL TANK SENDING UNIT</v>
          </cell>
          <cell r="D24709">
            <v>0</v>
          </cell>
        </row>
        <row r="24710">
          <cell r="A24710" t="str">
            <v>FG86A*</v>
          </cell>
          <cell r="B24710" t="str">
            <v>PREMIUM FUEL TANK SENDING UNIT</v>
          </cell>
          <cell r="D24710">
            <v>0</v>
          </cell>
        </row>
        <row r="24711">
          <cell r="A24711" t="str">
            <v>TF28F*</v>
          </cell>
          <cell r="B24711" t="str">
            <v>FUEL TANK WITH OUT DRAIN PLUG</v>
          </cell>
          <cell r="C24711" t="str">
            <v>1960-1965 FORD FALCON, 1960-1963 MERCURY COMET</v>
          </cell>
          <cell r="D24711">
            <v>0</v>
          </cell>
        </row>
        <row r="24712">
          <cell r="A24712" t="str">
            <v>6781SHK-RE</v>
          </cell>
          <cell r="B24712" t="str">
            <v>HIGH PERFORMANCE SHACKLE KIT</v>
          </cell>
          <cell r="C24712" t="str">
            <v>1967-81 CAMARO, 1968-74 NOVA</v>
          </cell>
          <cell r="D24712">
            <v>7</v>
          </cell>
        </row>
        <row r="24713">
          <cell r="A24713" t="str">
            <v>57-157863</v>
          </cell>
          <cell r="B24713" t="str">
            <v>7" POWER BRAKE BOOSTER KIT DUAL DIAPHRAGM CHROME</v>
          </cell>
          <cell r="C24713" t="str">
            <v>55-57 CHEVY</v>
          </cell>
          <cell r="D24713">
            <v>0</v>
          </cell>
        </row>
        <row r="24714">
          <cell r="A24714" t="str">
            <v>57-160373</v>
          </cell>
          <cell r="B24714" t="str">
            <v>ONE WAY GAS FILLER NECK VALVE</v>
          </cell>
          <cell r="C24714" t="str">
            <v>56-57 CHEVY</v>
          </cell>
          <cell r="D24714">
            <v>0</v>
          </cell>
        </row>
        <row r="24715">
          <cell r="A24715">
            <v>8028250</v>
          </cell>
          <cell r="B24715" t="str">
            <v>SERPENTINE POWDERCOATED BLACK ALUMINUM PULLEY</v>
          </cell>
          <cell r="D24715">
            <v>0</v>
          </cell>
        </row>
        <row r="24716">
          <cell r="A24716" t="str">
            <v>8028250*</v>
          </cell>
          <cell r="B24716" t="str">
            <v>SERPENTINE POWDERCOATED BLACK ALUMINUM PULLEY</v>
          </cell>
          <cell r="D24716">
            <v>0</v>
          </cell>
        </row>
        <row r="24717">
          <cell r="A24717" t="str">
            <v>5898*</v>
          </cell>
          <cell r="B24717" t="str">
            <v>5" GAUGE TACHOMETER IN DASH PHANTOM</v>
          </cell>
          <cell r="C24717" t="str">
            <v>10K RPM</v>
          </cell>
          <cell r="D24717">
            <v>0</v>
          </cell>
        </row>
        <row r="24718">
          <cell r="A24718" t="str">
            <v>BSSW-VINTEC*</v>
          </cell>
          <cell r="B24718" t="str">
            <v>14" VINTEC 1/2 WRAP BILLET STEERING WHEEL</v>
          </cell>
          <cell r="D24718">
            <v>0</v>
          </cell>
        </row>
        <row r="24719">
          <cell r="A24719" t="str">
            <v>A220-375S*</v>
          </cell>
          <cell r="B24719" t="str">
            <v>MUSTANG II COIL OVER KIT (LESS THAN 1300#)</v>
          </cell>
          <cell r="C24719" t="str">
            <v>1/2" BOLT WITH BUSHING W/ T BAR</v>
          </cell>
          <cell r="D24719">
            <v>0</v>
          </cell>
        </row>
        <row r="24720">
          <cell r="A24720" t="str">
            <v>55-R157</v>
          </cell>
          <cell r="B24720" t="str">
            <v>FRONT BILSTEIN SHOCKS (BLACK)</v>
          </cell>
          <cell r="C24720" t="str">
            <v>1967 GALAXIE</v>
          </cell>
          <cell r="D24720">
            <v>0</v>
          </cell>
        </row>
        <row r="24721">
          <cell r="A24721" t="str">
            <v>55-R157*</v>
          </cell>
          <cell r="B24721" t="str">
            <v>FRONT BILSTEIN SHOCKS (BLACK)</v>
          </cell>
          <cell r="C24721" t="str">
            <v>1967 GALAXIE</v>
          </cell>
          <cell r="D24721">
            <v>0</v>
          </cell>
        </row>
        <row r="24722">
          <cell r="A24722">
            <v>2281</v>
          </cell>
          <cell r="B24722" t="str">
            <v>EXTREME SPORT SWAY BAR SET</v>
          </cell>
          <cell r="C24722" t="str">
            <v>78-88 GM G BODY</v>
          </cell>
          <cell r="D24722">
            <v>0</v>
          </cell>
        </row>
        <row r="24723">
          <cell r="A24723" t="str">
            <v>2281*</v>
          </cell>
          <cell r="B24723" t="str">
            <v>EXTREME SPORT SWAY BAR SET</v>
          </cell>
          <cell r="C24723" t="str">
            <v>78-88 GM G BODY</v>
          </cell>
          <cell r="D24723">
            <v>0</v>
          </cell>
        </row>
        <row r="24724">
          <cell r="A24724" t="str">
            <v>55-R304</v>
          </cell>
          <cell r="B24724" t="str">
            <v>REAR BILSTEIN SHOCKS (BLACK)</v>
          </cell>
          <cell r="C24724" t="str">
            <v>1967 GALAXIE</v>
          </cell>
          <cell r="D24724">
            <v>0</v>
          </cell>
        </row>
        <row r="24725">
          <cell r="A24725" t="str">
            <v>55-R304*</v>
          </cell>
          <cell r="B24725" t="str">
            <v>REAR BILSTEIN SHOCKS (BLACK)</v>
          </cell>
          <cell r="C24725" t="str">
            <v>1967 GALAXIE</v>
          </cell>
          <cell r="D24725">
            <v>0</v>
          </cell>
        </row>
        <row r="24726">
          <cell r="A24726" t="str">
            <v>XFMS6350DB*</v>
          </cell>
          <cell r="B24726" t="str">
            <v>LOKAR BLK FLOOR SHIFTER 10" LEVER W/MUSHROOM KNOB</v>
          </cell>
          <cell r="C24726" t="str">
            <v>TH350</v>
          </cell>
          <cell r="D24726">
            <v>0</v>
          </cell>
        </row>
        <row r="24727">
          <cell r="A24727" t="str">
            <v>1069NRH</v>
          </cell>
          <cell r="B24727" t="str">
            <v>NOVA STREET PAN , 5 QUART</v>
          </cell>
          <cell r="C24727" t="str">
            <v>SMALL BLOCK CHEVY, 1957-1979 LEFT HAND DIPSTICK</v>
          </cell>
          <cell r="D24727">
            <v>0</v>
          </cell>
        </row>
        <row r="24728">
          <cell r="A24728" t="str">
            <v>1069NRH*</v>
          </cell>
          <cell r="B24728" t="str">
            <v>NOVA STREET PAN , 5 QUART</v>
          </cell>
          <cell r="C24728" t="str">
            <v>SMALL BLOCK CHEVY, 1957-1979 LEFT HAND DIPSTICK</v>
          </cell>
          <cell r="D24728">
            <v>0</v>
          </cell>
        </row>
        <row r="24729">
          <cell r="A24729">
            <v>1001</v>
          </cell>
          <cell r="B24729" t="str">
            <v>OIL PICK-UP TUBE</v>
          </cell>
          <cell r="D24729">
            <v>0</v>
          </cell>
        </row>
        <row r="24730">
          <cell r="A24730" t="str">
            <v>1001*</v>
          </cell>
          <cell r="B24730" t="str">
            <v>OIL PICK-UP TUBE</v>
          </cell>
          <cell r="D24730">
            <v>0</v>
          </cell>
        </row>
        <row r="24731">
          <cell r="A24731" t="str">
            <v>800126*</v>
          </cell>
          <cell r="B24731" t="str">
            <v>BORGESON POWER STEERING CONVERSION BOX QUICK RATIO</v>
          </cell>
          <cell r="C24731" t="str">
            <v>62-82 MOPAR WITH 1 1/8" SECTOR SHAFT</v>
          </cell>
          <cell r="D24731">
            <v>0</v>
          </cell>
        </row>
        <row r="24732">
          <cell r="A24732" t="str">
            <v>036425*</v>
          </cell>
          <cell r="B24732" t="str">
            <v>BORGESON MOPAR STEERING COUPLER CONNECT TO COLUMN</v>
          </cell>
          <cell r="D24732">
            <v>0</v>
          </cell>
        </row>
        <row r="24733">
          <cell r="A24733" t="str">
            <v>HAR-1025</v>
          </cell>
          <cell r="B24733" t="str">
            <v>VORTEC TAC MODULE HARNESS</v>
          </cell>
          <cell r="D24733">
            <v>0</v>
          </cell>
        </row>
        <row r="24734">
          <cell r="A24734" t="str">
            <v>HAR-1025*</v>
          </cell>
          <cell r="B24734" t="str">
            <v>VORTEC TAC MODULE HARNESS</v>
          </cell>
          <cell r="D24734">
            <v>0</v>
          </cell>
        </row>
        <row r="24735">
          <cell r="A24735" t="str">
            <v>PACC-1011</v>
          </cell>
          <cell r="B24735" t="str">
            <v>GM GEN III VORTEC TRUCK TAC MODULE</v>
          </cell>
          <cell r="C24735" t="str">
            <v>2003 - 2007</v>
          </cell>
          <cell r="D24735">
            <v>0</v>
          </cell>
        </row>
        <row r="24736">
          <cell r="A24736" t="str">
            <v>PACC-1011*</v>
          </cell>
          <cell r="B24736" t="str">
            <v>GM GEN III VORTEC TRUCK TAC MODULE</v>
          </cell>
          <cell r="C24736" t="str">
            <v>2003 - 2007</v>
          </cell>
          <cell r="D24736">
            <v>0</v>
          </cell>
        </row>
        <row r="24737">
          <cell r="A24737" t="str">
            <v>PACC-1008</v>
          </cell>
          <cell r="B24737" t="str">
            <v>GEN III VORTEC TRUCK PEDAL, STEEL</v>
          </cell>
          <cell r="C24737" t="str">
            <v>2003 - 2007</v>
          </cell>
          <cell r="D24737">
            <v>0</v>
          </cell>
        </row>
        <row r="24738">
          <cell r="A24738" t="str">
            <v>PACC-1008*</v>
          </cell>
          <cell r="B24738" t="str">
            <v>GEN III VORTEC TRUCK PEDAL, STEEL</v>
          </cell>
          <cell r="C24738" t="str">
            <v>2003 - 2007</v>
          </cell>
          <cell r="D24738">
            <v>0</v>
          </cell>
        </row>
        <row r="24739">
          <cell r="A24739" t="str">
            <v>3005001005*</v>
          </cell>
          <cell r="B24739" t="str">
            <v>ALUMINUM CRUISE COVER</v>
          </cell>
          <cell r="C24739" t="str">
            <v>55 CHVEY R/F/W</v>
          </cell>
          <cell r="D24739">
            <v>0</v>
          </cell>
        </row>
        <row r="24740">
          <cell r="A24740" t="str">
            <v>260-14248</v>
          </cell>
          <cell r="B24740" t="str">
            <v>PROP VALVE W/TUBES &amp; L/H MOUNTING BRACKET</v>
          </cell>
          <cell r="C24740" t="str">
            <v>ALUMN/STEEL</v>
          </cell>
          <cell r="D24740">
            <v>0</v>
          </cell>
        </row>
        <row r="24741">
          <cell r="A24741" t="str">
            <v>260-14248*</v>
          </cell>
          <cell r="B24741" t="str">
            <v>PROP VALVE W/TUBES &amp; L/H MOUNTING BRACKET</v>
          </cell>
          <cell r="C24741" t="str">
            <v>ALUMN/STEEL</v>
          </cell>
          <cell r="D24741">
            <v>0</v>
          </cell>
        </row>
        <row r="24742">
          <cell r="A24742" t="str">
            <v>140-13477-DR</v>
          </cell>
          <cell r="B24742" t="str">
            <v>CLASSIC SERIES DYNALITE FRONT BRAKE KITS RED CALIPERS</v>
          </cell>
          <cell r="C24742" t="str">
            <v>70-74 MUSTABG, FALCON, FAIRLANE</v>
          </cell>
          <cell r="D24742">
            <v>0</v>
          </cell>
        </row>
        <row r="24743">
          <cell r="A24743" t="str">
            <v>A220-700S*</v>
          </cell>
          <cell r="B24743" t="str">
            <v>MUSTANG II COIL OVER KIT (1725# +)</v>
          </cell>
          <cell r="C24743" t="str">
            <v>1/2" BOLT WITH BUSHING W/ CROSS TUBE</v>
          </cell>
          <cell r="D24743">
            <v>0</v>
          </cell>
        </row>
        <row r="24744">
          <cell r="A24744" t="str">
            <v>ATS64L60EBM</v>
          </cell>
          <cell r="B24744" t="str">
            <v>LOKAR 16" TRANS OR TAIL MNT SHIFTER W/MUSHROOM KNOB</v>
          </cell>
          <cell r="C24744" t="str">
            <v>4L60E</v>
          </cell>
          <cell r="D24744">
            <v>0</v>
          </cell>
        </row>
        <row r="24745">
          <cell r="A24745" t="str">
            <v>ATS64L60EBM*</v>
          </cell>
          <cell r="B24745" t="str">
            <v>LOKAR 16" TRANS OR TAIL MNT SHIFTER W/MUSHROOM KNOB</v>
          </cell>
          <cell r="C24745" t="str">
            <v>4L60E</v>
          </cell>
          <cell r="D24745">
            <v>0</v>
          </cell>
        </row>
        <row r="24746">
          <cell r="A24746" t="str">
            <v>140-13477-DR*</v>
          </cell>
          <cell r="B24746" t="str">
            <v>CLASSIC SERIES DYNALITE FRONT BRAKE KITS RED CALIPERS</v>
          </cell>
          <cell r="C24746" t="str">
            <v>70-74 MUSTANG, FALCON, FAIRLANE</v>
          </cell>
          <cell r="D24746">
            <v>0</v>
          </cell>
        </row>
        <row r="24747">
          <cell r="A24747" t="str">
            <v>660ST</v>
          </cell>
          <cell r="B24747" t="str">
            <v>3/8" STEEL BRAKE/ FUEL LINE</v>
          </cell>
          <cell r="C24747" t="str">
            <v>60" LONG</v>
          </cell>
          <cell r="D24747">
            <v>0</v>
          </cell>
        </row>
        <row r="24748">
          <cell r="A24748" t="str">
            <v>EMS276-05M</v>
          </cell>
          <cell r="B24748" t="str">
            <v>HOOD LATCH ASSEMBLY MACHINED FINISH</v>
          </cell>
          <cell r="C24748" t="str">
            <v>67-72 CHEVY C10</v>
          </cell>
          <cell r="D24748">
            <v>1</v>
          </cell>
        </row>
        <row r="24749">
          <cell r="A24749" t="str">
            <v>EMS276-05M*</v>
          </cell>
          <cell r="B24749" t="str">
            <v>HOOD LATCH ASSEMBLY MACHINED FINISH</v>
          </cell>
          <cell r="C24749" t="str">
            <v>67-72 CHEVY C10</v>
          </cell>
          <cell r="D24749">
            <v>0</v>
          </cell>
        </row>
        <row r="24750">
          <cell r="A24750" t="str">
            <v>FMS6AODAM</v>
          </cell>
          <cell r="B24750" t="str">
            <v>LOKAR FLOOR SHIFTER 23" LEVER W/MUSHROOM KNOB</v>
          </cell>
          <cell r="C24750" t="str">
            <v>AOD</v>
          </cell>
          <cell r="D24750">
            <v>0</v>
          </cell>
        </row>
        <row r="24751">
          <cell r="A24751" t="str">
            <v>FMS6AODAM*</v>
          </cell>
          <cell r="B24751" t="str">
            <v>LOKAR FLOOR SHIFTER 23" LEVER W/MUSHROOM KNOB</v>
          </cell>
          <cell r="C24751" t="str">
            <v>AOD</v>
          </cell>
          <cell r="D24751">
            <v>0</v>
          </cell>
        </row>
        <row r="24752">
          <cell r="A24752" t="str">
            <v>D304</v>
          </cell>
          <cell r="B24752" t="str">
            <v>DOUG'S HEADERS SILVER CERAMIC COATED</v>
          </cell>
          <cell r="D24752">
            <v>0</v>
          </cell>
        </row>
        <row r="24753">
          <cell r="A24753" t="str">
            <v>VVR</v>
          </cell>
          <cell r="B24753" t="str">
            <v>REMOTE MOUNT ROLLOVER VENT VALVE</v>
          </cell>
          <cell r="C24753" t="str">
            <v>5/16" HOSE</v>
          </cell>
          <cell r="D24753">
            <v>0</v>
          </cell>
        </row>
        <row r="24754">
          <cell r="A24754" t="str">
            <v>VVR*</v>
          </cell>
          <cell r="B24754" t="str">
            <v>REMOTE MOUNT ROLLOVER VENT VALVE</v>
          </cell>
          <cell r="C24754" t="str">
            <v>5/16" HOSE</v>
          </cell>
          <cell r="D24754">
            <v>0</v>
          </cell>
        </row>
        <row r="24755">
          <cell r="A24755" t="str">
            <v>PKIT-1021</v>
          </cell>
          <cell r="B24755" t="str">
            <v>EXTERNAL FUEL PUMP KIT (LSX</v>
          </cell>
          <cell r="D24755">
            <v>0</v>
          </cell>
        </row>
        <row r="24756">
          <cell r="A24756" t="str">
            <v>PKIT-1021*</v>
          </cell>
          <cell r="B24756" t="str">
            <v>EXTERNAL FUEL PUMP KIT (LSX</v>
          </cell>
          <cell r="D24756">
            <v>0</v>
          </cell>
        </row>
        <row r="24757">
          <cell r="A24757" t="str">
            <v>D304*</v>
          </cell>
          <cell r="B24757" t="str">
            <v>DOUG'S HEADERS SILVER CERAMIC COATED</v>
          </cell>
          <cell r="D24757">
            <v>0</v>
          </cell>
        </row>
        <row r="24758">
          <cell r="A24758" t="str">
            <v>140-13203-DR</v>
          </cell>
          <cell r="B24758" t="str">
            <v>DYNAPRO DUST-BOOT FRONT BIG BRAKE KIT RED CALIPERS</v>
          </cell>
          <cell r="C24758" t="str">
            <v>RED CALIPERS DRILLED/SLOTTED ROTOR</v>
          </cell>
          <cell r="D24758">
            <v>0</v>
          </cell>
        </row>
        <row r="24759">
          <cell r="A24759" t="str">
            <v>140-13203-DR*</v>
          </cell>
          <cell r="B24759" t="str">
            <v>DYNAPRO DUST-BOOT FRONT BIG BRAKE KIT RED CALIPERS</v>
          </cell>
          <cell r="C24759" t="str">
            <v>RED CALIPERS DRILLED/SLOTTED ROTOR</v>
          </cell>
          <cell r="D24759">
            <v>0</v>
          </cell>
        </row>
        <row r="24760">
          <cell r="A24760" t="str">
            <v>140-9315-DR</v>
          </cell>
          <cell r="B24760" t="str">
            <v>WILWOOD CAMARO REAR STAGGARD BRAKE KIT</v>
          </cell>
          <cell r="C24760" t="str">
            <v>68-69 CAMARO RED CALIPER</v>
          </cell>
          <cell r="D24760">
            <v>0</v>
          </cell>
        </row>
        <row r="24761">
          <cell r="A24761" t="str">
            <v>5864BBD-8DC</v>
          </cell>
          <cell r="B24761" t="str">
            <v>CHROME 4-DRUM POWER BRAKE BOOSTER KIT</v>
          </cell>
          <cell r="C24761" t="str">
            <v>8" DUAL BOOSTER 58-64 FULLSIZE CHEVY</v>
          </cell>
          <cell r="D24761">
            <v>0</v>
          </cell>
        </row>
        <row r="24762">
          <cell r="A24762" t="str">
            <v>FI70063</v>
          </cell>
          <cell r="B24762" t="str">
            <v>THROTTLE CABLE BRACKET KIT</v>
          </cell>
          <cell r="D24762">
            <v>0</v>
          </cell>
        </row>
        <row r="24763">
          <cell r="A24763">
            <v>90009002</v>
          </cell>
          <cell r="B24763" t="str">
            <v>TAPERED REAR AIR SPRING</v>
          </cell>
          <cell r="D24763">
            <v>0</v>
          </cell>
        </row>
        <row r="24764">
          <cell r="A24764">
            <v>20218</v>
          </cell>
          <cell r="B24764" t="str">
            <v>BARREL</v>
          </cell>
          <cell r="D24764">
            <v>218</v>
          </cell>
        </row>
        <row r="24765">
          <cell r="A24765" t="str">
            <v>4261383-AC</v>
          </cell>
          <cell r="B24765" t="str">
            <v>BAER 13" FRONT TRACK4 BRAKE SYSTEM</v>
          </cell>
          <cell r="C24765" t="str">
            <v>W/ ARIZONA COPPER CALIPERS</v>
          </cell>
          <cell r="D24765">
            <v>0</v>
          </cell>
        </row>
        <row r="24766">
          <cell r="A24766" t="str">
            <v>4262337-AC</v>
          </cell>
          <cell r="B24766" t="str">
            <v>BAER 12" REAR SS4 BRAKE SYSTEM W/ PARK</v>
          </cell>
          <cell r="D24766">
            <v>0</v>
          </cell>
        </row>
        <row r="24767">
          <cell r="A24767">
            <v>1012360010</v>
          </cell>
          <cell r="B24767" t="str">
            <v>36" STEERING COLUMN;STRAIGHT OLD SCHOOL FLOOR SHIFT</v>
          </cell>
          <cell r="C24767" t="str">
            <v>CUT TO LENGHT STEEL</v>
          </cell>
          <cell r="D24767">
            <v>0</v>
          </cell>
        </row>
        <row r="24768">
          <cell r="A24768" t="str">
            <v>1012360010*</v>
          </cell>
          <cell r="B24768" t="str">
            <v>36" STEERING COLUMN;STRAIGHT OLD SCHOOL FLOOR SHIFT</v>
          </cell>
          <cell r="C24768" t="str">
            <v>CUT TO LENGHT STEEL</v>
          </cell>
          <cell r="D24768">
            <v>0</v>
          </cell>
        </row>
        <row r="24769">
          <cell r="A24769" t="str">
            <v>EC-430</v>
          </cell>
          <cell r="B24769" t="str">
            <v>37-39 CHEVY CAR MASTER CYLINDER ADAPTER KIT</v>
          </cell>
          <cell r="D24769">
            <v>2</v>
          </cell>
        </row>
        <row r="24770">
          <cell r="A24770" t="str">
            <v>EC-445</v>
          </cell>
          <cell r="B24770" t="str">
            <v>1" BORE DISC/DRUM MASTER CYLINDER</v>
          </cell>
          <cell r="C24770" t="str">
            <v>67-72 MS</v>
          </cell>
          <cell r="D24770">
            <v>6</v>
          </cell>
        </row>
        <row r="24771">
          <cell r="A24771" t="str">
            <v>EC-440</v>
          </cell>
          <cell r="B24771" t="str">
            <v>40-54 CHEVY CAR MASTER CYLINDER ADAPTER KIT</v>
          </cell>
          <cell r="D24771">
            <v>2</v>
          </cell>
        </row>
        <row r="24772">
          <cell r="A24772" t="str">
            <v>EC-440S</v>
          </cell>
          <cell r="B24772" t="str">
            <v>40-54 CHEVY CAR MASTER CYLINDER ADAPTER KIT</v>
          </cell>
          <cell r="D24772">
            <v>0</v>
          </cell>
        </row>
        <row r="24773">
          <cell r="A24773" t="str">
            <v>EMS281-32P</v>
          </cell>
          <cell r="B24773" t="str">
            <v>DRINK HOLDER,SPUN ALUMINUM,MED,FITS (3-3/8") POLISHED</v>
          </cell>
          <cell r="D24773">
            <v>0</v>
          </cell>
        </row>
        <row r="24774">
          <cell r="A24774" t="str">
            <v>EMS281-32P*</v>
          </cell>
          <cell r="B24774" t="str">
            <v>DRINK HOLDER,SPUN ALUMINUM,MED,FITS (3-3/8") POLISHED</v>
          </cell>
          <cell r="D24774">
            <v>0</v>
          </cell>
        </row>
        <row r="24775">
          <cell r="A24775" t="str">
            <v>AR-3911</v>
          </cell>
          <cell r="B24775" t="str">
            <v>AUTOLITE COPPER SPARK PLUG</v>
          </cell>
          <cell r="D24775">
            <v>0</v>
          </cell>
        </row>
        <row r="24776">
          <cell r="A24776">
            <v>11612</v>
          </cell>
          <cell r="B24776" t="str">
            <v>MUSTANG TIE PLATE, RH, BLACK POWDER COAT</v>
          </cell>
          <cell r="C24776" t="str">
            <v>1965-73 MUSTANG TIE PLATE W/3" AXLE</v>
          </cell>
          <cell r="D24776">
            <v>23</v>
          </cell>
        </row>
        <row r="24777">
          <cell r="A24777">
            <v>11613</v>
          </cell>
          <cell r="B24777" t="str">
            <v>MUSTANG TIE PLATE,  LH, BLACK POWDER COAT</v>
          </cell>
          <cell r="C24777" t="str">
            <v>1965-73 MUSTANG TIE PLATE W/3" AXLE</v>
          </cell>
          <cell r="D24777">
            <v>23</v>
          </cell>
        </row>
        <row r="24778">
          <cell r="A24778" t="str">
            <v>H-6265IFP</v>
          </cell>
          <cell r="B24778" t="str">
            <v>HARDWARE FOR PART # 6265IFP</v>
          </cell>
          <cell r="C24778" t="str">
            <v>62-65 NOVA</v>
          </cell>
          <cell r="D24778">
            <v>10</v>
          </cell>
        </row>
        <row r="24779">
          <cell r="A24779" t="str">
            <v>H-6667IFP</v>
          </cell>
          <cell r="B24779" t="str">
            <v>HARDWARE FOR PART # 6667IFP</v>
          </cell>
          <cell r="C24779" t="str">
            <v>66-67 NOVA</v>
          </cell>
          <cell r="D24779">
            <v>10</v>
          </cell>
        </row>
        <row r="24780">
          <cell r="A24780" t="str">
            <v>I-7580WBK-13</v>
          </cell>
          <cell r="B24780" t="str">
            <v>INSTRUCTION SHEET FOR 75-80 GRANADA 13" BRAKE KIT</v>
          </cell>
          <cell r="D24780">
            <v>993</v>
          </cell>
        </row>
        <row r="24781">
          <cell r="A24781" t="str">
            <v>TPS-108103</v>
          </cell>
          <cell r="B24781" t="str">
            <v>TPS BREAKOUT ROUND GM</v>
          </cell>
          <cell r="C24781" t="str">
            <v>CASPERS ELECTRONICS</v>
          </cell>
          <cell r="D24781">
            <v>5</v>
          </cell>
        </row>
        <row r="24782">
          <cell r="A24782">
            <v>5202066</v>
          </cell>
          <cell r="B24782" t="str">
            <v>#4 HOSE CLAMP</v>
          </cell>
          <cell r="D24782">
            <v>1884</v>
          </cell>
        </row>
        <row r="24783">
          <cell r="A24783" t="str">
            <v>5210-051</v>
          </cell>
          <cell r="B24783" t="str">
            <v>#10 HOSE CLAMP</v>
          </cell>
          <cell r="C24783" t="str">
            <v>1/2" MIN, 1 1/16" MAX, 10 PK</v>
          </cell>
          <cell r="D24783">
            <v>0</v>
          </cell>
        </row>
        <row r="24784">
          <cell r="A24784" t="str">
            <v>6573TP</v>
          </cell>
          <cell r="B24784" t="str">
            <v>MUSTANG TIE PLATE 3" AXLE</v>
          </cell>
          <cell r="C24784" t="str">
            <v>MUSTANG TIE PLATE 3" AXLE</v>
          </cell>
          <cell r="D24784">
            <v>1</v>
          </cell>
        </row>
        <row r="24785">
          <cell r="A24785" t="str">
            <v>CPP074OM</v>
          </cell>
          <cell r="B24785" t="str">
            <v>REAR AXLE CONVERSION LINE</v>
          </cell>
          <cell r="C24785" t="str">
            <v>MUSTANG 8" &amp; 9" AXLES</v>
          </cell>
          <cell r="D24785">
            <v>3</v>
          </cell>
        </row>
        <row r="24786">
          <cell r="A24786">
            <v>510622</v>
          </cell>
          <cell r="B24786" t="str">
            <v>69 FIREBIRD COMPLETE WIRING KIT</v>
          </cell>
          <cell r="C24786" t="str">
            <v>CLASSIC UPDATE SERIES</v>
          </cell>
          <cell r="D24786">
            <v>0</v>
          </cell>
        </row>
        <row r="24787">
          <cell r="A24787" t="str">
            <v>510622*</v>
          </cell>
          <cell r="B24787" t="str">
            <v>69 FIREBIRD COMPLETE WIRING KIT</v>
          </cell>
          <cell r="C24787" t="str">
            <v>CLASSIC UPDATE SERIES</v>
          </cell>
          <cell r="D24787">
            <v>0</v>
          </cell>
        </row>
        <row r="24788">
          <cell r="A24788" t="str">
            <v>ES348R-M</v>
          </cell>
          <cell r="B24788" t="str">
            <v>MOOG TIE ROD END</v>
          </cell>
          <cell r="D24788">
            <v>2</v>
          </cell>
        </row>
        <row r="24789">
          <cell r="A24789" t="str">
            <v>H-7081RSRK</v>
          </cell>
          <cell r="B24789" t="str">
            <v>HARDWARE KIT FOR 7081RSRK</v>
          </cell>
          <cell r="D24789">
            <v>1</v>
          </cell>
        </row>
        <row r="24790">
          <cell r="A24790" t="str">
            <v>H-6769RSRK</v>
          </cell>
          <cell r="B24790" t="str">
            <v>HARDWARE KIT FOR 6769RSRK</v>
          </cell>
          <cell r="D24790">
            <v>1</v>
          </cell>
        </row>
        <row r="24791">
          <cell r="A24791" t="str">
            <v>PACC-1030*</v>
          </cell>
          <cell r="B24791" t="str">
            <v>GM GEN III LS1 PCM MOUNTING BRACKET</v>
          </cell>
          <cell r="D24791">
            <v>0</v>
          </cell>
        </row>
        <row r="24792">
          <cell r="A24792" t="str">
            <v>PACC-1030</v>
          </cell>
          <cell r="B24792" t="str">
            <v>GM GEN III LS1 PCM MOUNTING BRACKET</v>
          </cell>
          <cell r="D24792">
            <v>0</v>
          </cell>
        </row>
        <row r="24793">
          <cell r="A24793" t="str">
            <v>EMS149-44P*</v>
          </cell>
          <cell r="B24793" t="str">
            <v>BILLET HOOD HINGES (PR) POLISHED FINISH</v>
          </cell>
          <cell r="C24793" t="str">
            <v>70 IMPALA</v>
          </cell>
          <cell r="D24793">
            <v>0</v>
          </cell>
        </row>
        <row r="24794">
          <cell r="A24794" t="str">
            <v>EMS149-24MB</v>
          </cell>
          <cell r="B24794" t="str">
            <v>BILLET HOOD HINGES (PR) ALUMINUM MATTE BLACK FINISH</v>
          </cell>
          <cell r="C24794" t="str">
            <v>73-80 CT</v>
          </cell>
          <cell r="D24794">
            <v>0</v>
          </cell>
        </row>
        <row r="24795">
          <cell r="A24795" t="str">
            <v>SUM-220634-2B</v>
          </cell>
          <cell r="B24795" t="str">
            <v>TUBE SLEEVE BLACK</v>
          </cell>
          <cell r="D24795">
            <v>0</v>
          </cell>
        </row>
        <row r="24796">
          <cell r="A24796" t="str">
            <v>FRA-481806-BL</v>
          </cell>
          <cell r="B24796" t="str">
            <v>FRAGOLA TUBE NUT BLACK</v>
          </cell>
          <cell r="D24796">
            <v>0</v>
          </cell>
        </row>
        <row r="24797">
          <cell r="A24797" t="str">
            <v>SUM-220637B</v>
          </cell>
          <cell r="B24797" t="str">
            <v>BULKHEAD ADAPTER FITTING</v>
          </cell>
          <cell r="D24797">
            <v>0</v>
          </cell>
        </row>
        <row r="24798">
          <cell r="A24798" t="str">
            <v>618-019</v>
          </cell>
          <cell r="B24798" t="str">
            <v>65-72 FORD TRUCK SPINDLE NUT WASHER</v>
          </cell>
          <cell r="D24798">
            <v>18</v>
          </cell>
        </row>
        <row r="24799">
          <cell r="A24799" t="str">
            <v>EMS149-24MB*</v>
          </cell>
          <cell r="B24799" t="str">
            <v>BILLET HOOD HINGES (PR) ALUMINUM MATTE BLACK FINISH</v>
          </cell>
          <cell r="C24799" t="str">
            <v>73-80 CT</v>
          </cell>
          <cell r="D24799">
            <v>0</v>
          </cell>
        </row>
        <row r="24800">
          <cell r="A24800">
            <v>10144</v>
          </cell>
          <cell r="B24800" t="str">
            <v>BALL JOINT SPACER</v>
          </cell>
          <cell r="D24800">
            <v>0</v>
          </cell>
        </row>
        <row r="24801">
          <cell r="A24801">
            <v>10161</v>
          </cell>
          <cell r="B24801" t="str">
            <v>BUMP PLATE</v>
          </cell>
          <cell r="D24801">
            <v>0</v>
          </cell>
        </row>
        <row r="24802">
          <cell r="A24802">
            <v>10192</v>
          </cell>
          <cell r="B24802" t="str">
            <v>LOWER CONTROL ARM SWAY TAB</v>
          </cell>
          <cell r="C24802" t="str">
            <v>6466 MUSTANG</v>
          </cell>
          <cell r="D24802">
            <v>0</v>
          </cell>
        </row>
        <row r="24803">
          <cell r="A24803">
            <v>10193</v>
          </cell>
          <cell r="B24803" t="str">
            <v>UPPER BALL JOINT PLATE</v>
          </cell>
          <cell r="C24803" t="str">
            <v>6466 MUSTANG</v>
          </cell>
          <cell r="D24803">
            <v>0</v>
          </cell>
        </row>
        <row r="24804">
          <cell r="A24804">
            <v>10223</v>
          </cell>
          <cell r="B24804" t="str">
            <v>LOWER CONTROL ARM SWAY TAB</v>
          </cell>
          <cell r="C24804" t="str">
            <v>6768 MUSTANG</v>
          </cell>
          <cell r="D24804">
            <v>0</v>
          </cell>
        </row>
        <row r="24805">
          <cell r="A24805">
            <v>10248</v>
          </cell>
          <cell r="B24805" t="str">
            <v>UPPER BALL JOINT PLATE</v>
          </cell>
          <cell r="C24805" t="str">
            <v>GM</v>
          </cell>
          <cell r="D24805">
            <v>0</v>
          </cell>
        </row>
        <row r="24806">
          <cell r="A24806">
            <v>10226</v>
          </cell>
          <cell r="B24806" t="str">
            <v>SHOCK TAB</v>
          </cell>
          <cell r="C24806" t="str">
            <v>6768 MUSTANG</v>
          </cell>
          <cell r="D24806">
            <v>0</v>
          </cell>
        </row>
        <row r="24807">
          <cell r="A24807">
            <v>10245</v>
          </cell>
          <cell r="B24807" t="str">
            <v>CONTROL ARM TAB</v>
          </cell>
          <cell r="D24807">
            <v>0</v>
          </cell>
        </row>
        <row r="24808">
          <cell r="A24808">
            <v>10249</v>
          </cell>
          <cell r="B24808" t="str">
            <v>CONTROL ARM TAB</v>
          </cell>
          <cell r="D24808">
            <v>0</v>
          </cell>
        </row>
        <row r="24809">
          <cell r="A24809">
            <v>10263</v>
          </cell>
          <cell r="B24809" t="str">
            <v>BUMP STOP TAB</v>
          </cell>
          <cell r="D24809">
            <v>0</v>
          </cell>
        </row>
        <row r="24810">
          <cell r="A24810">
            <v>10264</v>
          </cell>
          <cell r="B24810" t="str">
            <v>CONTROL ARM TAB</v>
          </cell>
          <cell r="D24810">
            <v>0</v>
          </cell>
        </row>
        <row r="24811">
          <cell r="A24811">
            <v>10267</v>
          </cell>
          <cell r="B24811" t="str">
            <v>LOWER CONTROL ARM BUMP</v>
          </cell>
          <cell r="C24811" t="str">
            <v>MERCURY</v>
          </cell>
          <cell r="D24811">
            <v>0</v>
          </cell>
        </row>
        <row r="24812">
          <cell r="A24812">
            <v>10268</v>
          </cell>
          <cell r="B24812" t="str">
            <v>SWAY BAR TAB</v>
          </cell>
          <cell r="C24812" t="str">
            <v>MERCURY</v>
          </cell>
          <cell r="D24812">
            <v>0</v>
          </cell>
        </row>
        <row r="24813">
          <cell r="A24813">
            <v>10269</v>
          </cell>
          <cell r="B24813" t="str">
            <v>SMALL TAB</v>
          </cell>
          <cell r="D24813">
            <v>0</v>
          </cell>
        </row>
        <row r="24814">
          <cell r="A24814">
            <v>10324</v>
          </cell>
          <cell r="B24814" t="str">
            <v>CONTROL ARM TAB</v>
          </cell>
          <cell r="D24814">
            <v>0</v>
          </cell>
        </row>
        <row r="24815">
          <cell r="A24815">
            <v>10487</v>
          </cell>
          <cell r="B24815" t="str">
            <v>SWAY BAR TAB</v>
          </cell>
          <cell r="D24815">
            <v>0</v>
          </cell>
        </row>
        <row r="24816">
          <cell r="A24816">
            <v>10490</v>
          </cell>
          <cell r="B24816" t="str">
            <v>SWAY BAR TAB</v>
          </cell>
          <cell r="D24816">
            <v>0</v>
          </cell>
        </row>
        <row r="24817">
          <cell r="A24817" t="str">
            <v>CP-11113</v>
          </cell>
          <cell r="B24817" t="str">
            <v>UPPER CONTROL ARM BALL JOINT WRAP TAB</v>
          </cell>
          <cell r="D24817">
            <v>0</v>
          </cell>
        </row>
        <row r="24818">
          <cell r="A24818">
            <v>11119</v>
          </cell>
          <cell r="B24818" t="str">
            <v>CONTROL ARM TAB</v>
          </cell>
          <cell r="D24818">
            <v>0</v>
          </cell>
        </row>
        <row r="24819">
          <cell r="A24819">
            <v>11126</v>
          </cell>
          <cell r="B24819" t="str">
            <v>LOWER COIL PERCH</v>
          </cell>
          <cell r="C24819" t="str">
            <v>C10</v>
          </cell>
          <cell r="D24819">
            <v>0</v>
          </cell>
        </row>
        <row r="24820">
          <cell r="A24820">
            <v>11125</v>
          </cell>
          <cell r="B24820" t="str">
            <v>LOWER COIL PERCH</v>
          </cell>
          <cell r="D24820">
            <v>0</v>
          </cell>
        </row>
        <row r="24821">
          <cell r="A24821">
            <v>11134</v>
          </cell>
          <cell r="B24821" t="str">
            <v>LOWER BALL JOINT TAB</v>
          </cell>
          <cell r="D24821">
            <v>0</v>
          </cell>
        </row>
        <row r="24822">
          <cell r="A24822">
            <v>11135</v>
          </cell>
          <cell r="B24822" t="str">
            <v>LOWER BALL JOINT TAB</v>
          </cell>
          <cell r="D24822">
            <v>0</v>
          </cell>
        </row>
        <row r="24823">
          <cell r="A24823">
            <v>11136</v>
          </cell>
          <cell r="B24823" t="str">
            <v>COIL PLATE</v>
          </cell>
          <cell r="C24823">
            <v>5557</v>
          </cell>
          <cell r="D24823">
            <v>0</v>
          </cell>
        </row>
        <row r="24824">
          <cell r="A24824">
            <v>11137</v>
          </cell>
          <cell r="B24824" t="str">
            <v>COIL PLATE</v>
          </cell>
          <cell r="C24824">
            <v>5557</v>
          </cell>
          <cell r="D24824">
            <v>0</v>
          </cell>
        </row>
        <row r="24825">
          <cell r="A24825">
            <v>11138</v>
          </cell>
          <cell r="B24825" t="str">
            <v>CONTROL ARM TAB</v>
          </cell>
          <cell r="D24825">
            <v>0</v>
          </cell>
        </row>
        <row r="24826">
          <cell r="A24826">
            <v>11139</v>
          </cell>
          <cell r="B24826" t="str">
            <v>UPPER CONTROL ARM TAB</v>
          </cell>
          <cell r="D24826">
            <v>0</v>
          </cell>
        </row>
        <row r="24827">
          <cell r="A24827" t="str">
            <v>CP-10011</v>
          </cell>
          <cell r="B24827" t="str">
            <v>UPPER CONTROL ARM BALL JOINT TAB PLATE</v>
          </cell>
          <cell r="D24827">
            <v>0</v>
          </cell>
        </row>
        <row r="24828">
          <cell r="A24828">
            <v>11140</v>
          </cell>
          <cell r="B24828" t="str">
            <v>UPPER CONTROL ARM TAB</v>
          </cell>
          <cell r="D24828">
            <v>0</v>
          </cell>
        </row>
        <row r="24829">
          <cell r="A24829">
            <v>11151</v>
          </cell>
          <cell r="B24829" t="str">
            <v>RAW TAB</v>
          </cell>
          <cell r="D24829">
            <v>0</v>
          </cell>
        </row>
        <row r="24830">
          <cell r="A24830">
            <v>10116</v>
          </cell>
          <cell r="B24830" t="str">
            <v>FLAT TAB</v>
          </cell>
          <cell r="D24830">
            <v>0</v>
          </cell>
        </row>
        <row r="24831">
          <cell r="A24831">
            <v>11152</v>
          </cell>
          <cell r="B24831" t="str">
            <v>RAW TAB</v>
          </cell>
          <cell r="D24831">
            <v>0</v>
          </cell>
        </row>
        <row r="24832">
          <cell r="A24832">
            <v>22224</v>
          </cell>
          <cell r="B24832" t="str">
            <v>TUBE</v>
          </cell>
          <cell r="C24832" t="str">
            <v>FOR CONTROL ARM 33188</v>
          </cell>
          <cell r="D24832">
            <v>0</v>
          </cell>
        </row>
        <row r="24833">
          <cell r="A24833">
            <v>11168</v>
          </cell>
          <cell r="B24833" t="str">
            <v>UPPER CONTROL ARM BALL JOINT PLATE</v>
          </cell>
          <cell r="D24833">
            <v>0</v>
          </cell>
        </row>
        <row r="24834">
          <cell r="A24834">
            <v>11169</v>
          </cell>
          <cell r="B24834" t="str">
            <v>UPPER CONTROL ARM COIL MOUNT</v>
          </cell>
          <cell r="D24834">
            <v>0</v>
          </cell>
        </row>
        <row r="24835">
          <cell r="A24835">
            <v>11170</v>
          </cell>
          <cell r="B24835" t="str">
            <v>UPPER CONTROL ARM COIL MOUNT</v>
          </cell>
          <cell r="D24835">
            <v>0</v>
          </cell>
        </row>
        <row r="24836">
          <cell r="A24836">
            <v>10145</v>
          </cell>
          <cell r="B24836" t="str">
            <v>COIL MOUNT TAB</v>
          </cell>
          <cell r="D24836">
            <v>0</v>
          </cell>
        </row>
        <row r="24837">
          <cell r="A24837" t="str">
            <v>S2-9C20</v>
          </cell>
          <cell r="B24837" t="str">
            <v>1/2-13 X 2" SOCKET CAP SCREW BLACK OXIDE</v>
          </cell>
          <cell r="C24837" t="str">
            <v>FULLY THREADED ALLOY STEEL</v>
          </cell>
          <cell r="D24837">
            <v>0</v>
          </cell>
        </row>
        <row r="24838">
          <cell r="A24838" t="str">
            <v>EMS149-16M*</v>
          </cell>
          <cell r="B24838" t="str">
            <v>BILLET TRUNK HINGES (PR) POST MACHINED FINISH</v>
          </cell>
          <cell r="C24838" t="str">
            <v>55-57 BEL AIR</v>
          </cell>
          <cell r="D24838">
            <v>0</v>
          </cell>
        </row>
        <row r="24839">
          <cell r="A24839" t="str">
            <v>TM34E</v>
          </cell>
          <cell r="B24839" t="str">
            <v>GAS TANK WITHOUT VENT PIPE</v>
          </cell>
          <cell r="C24839" t="str">
            <v>70 CHEVELLE OE</v>
          </cell>
          <cell r="D24839">
            <v>0</v>
          </cell>
        </row>
        <row r="24840">
          <cell r="A24840" t="str">
            <v>XSW</v>
          </cell>
          <cell r="D24840">
            <v>0</v>
          </cell>
        </row>
        <row r="24841">
          <cell r="A24841" t="str">
            <v>DTG-W7/16</v>
          </cell>
          <cell r="B24841" t="str">
            <v>7/16" UPPER CROSS SHAFT WASHER</v>
          </cell>
          <cell r="D24841">
            <v>457</v>
          </cell>
        </row>
        <row r="24842">
          <cell r="A24842" t="str">
            <v>TM34E*</v>
          </cell>
          <cell r="B24842" t="str">
            <v>GAS TANK WITHOUT VENT PIPE</v>
          </cell>
          <cell r="C24842" t="str">
            <v>70 CHEVELLE OE</v>
          </cell>
          <cell r="D24842">
            <v>0</v>
          </cell>
        </row>
        <row r="24843">
          <cell r="A24843" t="str">
            <v>FT-TB</v>
          </cell>
          <cell r="B24843" t="str">
            <v>FUEL TANK T-BOLTS</v>
          </cell>
          <cell r="C24843" t="str">
            <v>BOLTS ARE 3 5/8 IN. LONG WITH 3/8 IN. COARSE THREAD</v>
          </cell>
          <cell r="D24843">
            <v>0</v>
          </cell>
        </row>
        <row r="24844">
          <cell r="A24844" t="str">
            <v>FT-TB*</v>
          </cell>
          <cell r="B24844" t="str">
            <v>FUEL TANK T-BOLTS</v>
          </cell>
          <cell r="C24844" t="str">
            <v>BOLTS ARE 3 5/8 IN. LONG WITH 3/8 IN. COARSE THREAD</v>
          </cell>
          <cell r="D24844">
            <v>0</v>
          </cell>
        </row>
        <row r="24845">
          <cell r="A24845" t="str">
            <v>DD-VHX-61C-IMP</v>
          </cell>
          <cell r="B24845" t="str">
            <v>DAKOTA DIGITAL VHX INSTRUMENTS</v>
          </cell>
          <cell r="C24845" t="str">
            <v>61-62 CHEVY IMPALA</v>
          </cell>
          <cell r="D24845">
            <v>998</v>
          </cell>
        </row>
        <row r="24846">
          <cell r="A24846" t="str">
            <v>DD-VHX-61C-IMP-C-B</v>
          </cell>
          <cell r="B24846" t="str">
            <v>VHX SYSTEM CARBON FIBER STYLE FACE, BLUE DISPLAY</v>
          </cell>
          <cell r="C24846" t="str">
            <v>61-62 CHEVY IMPALA</v>
          </cell>
          <cell r="D24846">
            <v>0</v>
          </cell>
        </row>
        <row r="24847">
          <cell r="A24847" t="str">
            <v>DD-VHX-61C-IMP-C-R</v>
          </cell>
          <cell r="B24847" t="str">
            <v>VHX SYSTEM CARBON FIBER STYLE FACE, RED DISPLAY</v>
          </cell>
          <cell r="C24847" t="str">
            <v>61-62 CHEVY IMPALA</v>
          </cell>
          <cell r="D24847">
            <v>0</v>
          </cell>
        </row>
        <row r="24848">
          <cell r="A24848" t="str">
            <v>DD-VHX-61C-IMP-K-B</v>
          </cell>
          <cell r="B24848" t="str">
            <v>VHX SYSTEM BLACK ALLOY STYLE FACE, BUE DISPLAY</v>
          </cell>
          <cell r="C24848" t="str">
            <v>61-62 CHEVY IMPALA</v>
          </cell>
          <cell r="D24848">
            <v>0</v>
          </cell>
        </row>
        <row r="24849">
          <cell r="A24849" t="str">
            <v>DD-DIM-1</v>
          </cell>
          <cell r="B24849" t="str">
            <v>DAKOTA DIGITAL LIGHT DIMMING KIT</v>
          </cell>
          <cell r="D24849">
            <v>0</v>
          </cell>
        </row>
        <row r="24850">
          <cell r="A24850">
            <v>6706</v>
          </cell>
          <cell r="B24850" t="str">
            <v>HELLWIG 1 1/8" FRONT SWAY BAR</v>
          </cell>
          <cell r="C24850" t="str">
            <v>65-66 MUSTANG</v>
          </cell>
          <cell r="D24850">
            <v>1</v>
          </cell>
        </row>
        <row r="24851">
          <cell r="A24851">
            <v>11171</v>
          </cell>
          <cell r="B24851" t="str">
            <v>UPPER CONTROL WRAP TAB</v>
          </cell>
          <cell r="C24851" t="str">
            <v>1962-67</v>
          </cell>
          <cell r="D24851">
            <v>0</v>
          </cell>
        </row>
        <row r="24852">
          <cell r="A24852">
            <v>11177</v>
          </cell>
          <cell r="B24852" t="str">
            <v>LOWER CONTROL ARM COIL PLATE</v>
          </cell>
          <cell r="C24852" t="str">
            <v>1964-72</v>
          </cell>
          <cell r="D24852">
            <v>0</v>
          </cell>
        </row>
        <row r="24853">
          <cell r="A24853">
            <v>10159</v>
          </cell>
          <cell r="B24853" t="str">
            <v>TAB</v>
          </cell>
          <cell r="D24853">
            <v>0</v>
          </cell>
        </row>
        <row r="24854">
          <cell r="A24854">
            <v>11178</v>
          </cell>
          <cell r="B24854" t="str">
            <v>TAB SWAY BAR MOUNT</v>
          </cell>
          <cell r="D24854">
            <v>0</v>
          </cell>
        </row>
        <row r="24855">
          <cell r="A24855">
            <v>11180</v>
          </cell>
          <cell r="B24855" t="str">
            <v>CONTROL ARM PLATE</v>
          </cell>
          <cell r="D24855">
            <v>0</v>
          </cell>
        </row>
        <row r="24856">
          <cell r="A24856">
            <v>11183</v>
          </cell>
          <cell r="B24856" t="str">
            <v>TAB SWAY BAR MOUNT</v>
          </cell>
          <cell r="D24856">
            <v>0</v>
          </cell>
        </row>
        <row r="24857">
          <cell r="A24857" t="str">
            <v>4125/6-CLIP</v>
          </cell>
          <cell r="B24857" t="str">
            <v>BRAKE PAD CLIP</v>
          </cell>
          <cell r="C24857" t="str">
            <v>FOR PART# 4125 &amp; 4126</v>
          </cell>
          <cell r="D24857">
            <v>610</v>
          </cell>
        </row>
        <row r="24858">
          <cell r="A24858" t="str">
            <v>4059/60-CLIP</v>
          </cell>
          <cell r="B24858" t="str">
            <v>BRAKE PAD CLIP</v>
          </cell>
          <cell r="C24858" t="str">
            <v>FOR PART# 4059, 4060, 4138 &amp; 4139</v>
          </cell>
          <cell r="D24858">
            <v>39</v>
          </cell>
        </row>
        <row r="24859">
          <cell r="A24859" t="str">
            <v>CP616BB-MC</v>
          </cell>
          <cell r="B24859" t="str">
            <v>FRAME MOUNT BRAKE BOOSTER KIT W/PEDAL</v>
          </cell>
          <cell r="C24859" t="str">
            <v>35-40 FORD CAR</v>
          </cell>
          <cell r="D24859">
            <v>0</v>
          </cell>
        </row>
        <row r="24860">
          <cell r="A24860">
            <v>9412</v>
          </cell>
          <cell r="B24860" t="str">
            <v>MR GASKET CHROME VALVE COVERS W/BAFFLE</v>
          </cell>
          <cell r="C24860" t="str">
            <v>58-76 FORD (332-428 FE ENGINES)</v>
          </cell>
          <cell r="D24860">
            <v>0</v>
          </cell>
        </row>
        <row r="24861">
          <cell r="A24861" t="str">
            <v>9412*</v>
          </cell>
          <cell r="B24861" t="str">
            <v>MR GASKET CHROME VALVE COVERS W/BAFFLE</v>
          </cell>
          <cell r="C24861" t="str">
            <v>58-76 FORD (332-428 FE ENGINES)</v>
          </cell>
          <cell r="D24861">
            <v>0</v>
          </cell>
        </row>
        <row r="24862">
          <cell r="A24862">
            <v>11185</v>
          </cell>
          <cell r="B24862" t="str">
            <v>UPPER CONTROL ARM BALL JOINT WRAP</v>
          </cell>
          <cell r="D24862">
            <v>0</v>
          </cell>
        </row>
        <row r="24863">
          <cell r="A24863">
            <v>11186</v>
          </cell>
          <cell r="B24863" t="str">
            <v>UPPER CONTROL ARM BALL JOINT WRAP</v>
          </cell>
          <cell r="D24863">
            <v>0</v>
          </cell>
        </row>
        <row r="24864">
          <cell r="A24864">
            <v>10163</v>
          </cell>
          <cell r="B24864" t="str">
            <v>PATTERN FOR BALL JOINT WRAP 11185 &amp; 11186</v>
          </cell>
          <cell r="D24864">
            <v>0</v>
          </cell>
        </row>
        <row r="24865">
          <cell r="A24865">
            <v>11190</v>
          </cell>
          <cell r="B24865" t="str">
            <v>SWAY BAR TAB</v>
          </cell>
          <cell r="D24865">
            <v>0</v>
          </cell>
        </row>
        <row r="24866">
          <cell r="A24866">
            <v>11191</v>
          </cell>
          <cell r="B24866" t="str">
            <v>SWAY BAR TAB</v>
          </cell>
          <cell r="D24866">
            <v>0</v>
          </cell>
        </row>
        <row r="24867">
          <cell r="A24867">
            <v>10152</v>
          </cell>
          <cell r="B24867" t="str">
            <v>LASER CUT SWAY BAR TAB</v>
          </cell>
          <cell r="D24867">
            <v>0</v>
          </cell>
        </row>
        <row r="24868">
          <cell r="A24868">
            <v>11195</v>
          </cell>
          <cell r="B24868" t="str">
            <v>PASSANGER SPRING POCKET</v>
          </cell>
          <cell r="C24868" t="str">
            <v>1967-74</v>
          </cell>
          <cell r="D24868">
            <v>0</v>
          </cell>
        </row>
        <row r="24869">
          <cell r="A24869" t="str">
            <v>220-13189</v>
          </cell>
          <cell r="B24869" t="str">
            <v>WILWOOD PROPORTIONING VALVE MOUNTING BRACKETS</v>
          </cell>
          <cell r="C24869" t="str">
            <v>LEFT HAND MOUNTING BRACKET KIT</v>
          </cell>
          <cell r="D24869">
            <v>0</v>
          </cell>
        </row>
        <row r="24870">
          <cell r="A24870" t="str">
            <v>FF427-SEC</v>
          </cell>
          <cell r="B24870" t="str">
            <v>SILVER CERAMIC BLOCK HUGGER HEADER SET</v>
          </cell>
          <cell r="C24870" t="str">
            <v>BIG BLOCK  F100 FE BIG BLOCK</v>
          </cell>
          <cell r="D24870">
            <v>0</v>
          </cell>
        </row>
        <row r="24871">
          <cell r="A24871" t="str">
            <v>220-13189*</v>
          </cell>
          <cell r="B24871" t="str">
            <v>WILWOOD PROPORTIONING VALVE MOUNTING BRACKETS</v>
          </cell>
          <cell r="C24871" t="str">
            <v>LEFT HAND MOUNTING BRACKET KIT</v>
          </cell>
          <cell r="D24871">
            <v>0</v>
          </cell>
        </row>
        <row r="24872">
          <cell r="A24872" t="str">
            <v>FF427-SEC*</v>
          </cell>
          <cell r="B24872" t="str">
            <v>SILVER CERAMIC BLOCK HUGGER HEADER SET</v>
          </cell>
          <cell r="C24872" t="str">
            <v>BIG BLOCK  F100 FE BIG BLOCK</v>
          </cell>
          <cell r="D24872">
            <v>0</v>
          </cell>
        </row>
        <row r="24873">
          <cell r="A24873" t="str">
            <v>DEC300AK</v>
          </cell>
          <cell r="B24873" t="str">
            <v>DOUG'S HEADERS ELECTRIC EXHAUST CUTOUT KITS</v>
          </cell>
          <cell r="C24873" t="str">
            <v>MULTIPLE APPLICATIONS</v>
          </cell>
          <cell r="D24873">
            <v>0</v>
          </cell>
        </row>
        <row r="24874">
          <cell r="A24874" t="str">
            <v>DEC300AK*</v>
          </cell>
          <cell r="B24874" t="str">
            <v>DOUG'S HEADERS ELECTRIC EXHAUST CUTOUT KITS</v>
          </cell>
          <cell r="C24874" t="str">
            <v>MULTIPLE APPLICATIONS</v>
          </cell>
          <cell r="D24874">
            <v>0</v>
          </cell>
        </row>
        <row r="24875">
          <cell r="A24875" t="str">
            <v>MU-H</v>
          </cell>
          <cell r="B24875" t="str">
            <v>UNIVERSAL STEEL GAS TANK &amp; EARLY MUSTANG</v>
          </cell>
          <cell r="C24875" t="str">
            <v>64-68 MUSTANG REPLACEMENT</v>
          </cell>
          <cell r="D24875">
            <v>0</v>
          </cell>
        </row>
        <row r="24876">
          <cell r="A24876" t="str">
            <v>MU-H*</v>
          </cell>
          <cell r="B24876" t="str">
            <v>UNIVERSAL STEEL GAS TANK &amp; EARLY MUSTANG</v>
          </cell>
          <cell r="C24876" t="str">
            <v>64-68 MUSTANG REPLACEMENT</v>
          </cell>
          <cell r="D24876">
            <v>0</v>
          </cell>
        </row>
        <row r="24877">
          <cell r="A24877" t="str">
            <v>XMCH68727*</v>
          </cell>
          <cell r="B24877" t="str">
            <v>TH700 TRANS CROSSMEMBER</v>
          </cell>
          <cell r="C24877" t="str">
            <v>68-72 CHEVELLE 700R4 HARD TOP - BLK PWDR COAT</v>
          </cell>
          <cell r="D24877">
            <v>0</v>
          </cell>
        </row>
        <row r="24878">
          <cell r="A24878" t="str">
            <v>CE-8015</v>
          </cell>
          <cell r="B24878" t="str">
            <v>TAPERED LARGE AXLE BEARING (20) SET</v>
          </cell>
          <cell r="D24878">
            <v>0</v>
          </cell>
        </row>
        <row r="24879">
          <cell r="A24879">
            <v>11198</v>
          </cell>
          <cell r="B24879" t="str">
            <v>SWAY  BAR TAB</v>
          </cell>
          <cell r="C24879" t="str">
            <v>1967-74 CAMARO, NOVA</v>
          </cell>
          <cell r="D24879">
            <v>0</v>
          </cell>
        </row>
        <row r="24880">
          <cell r="A24880">
            <v>11199</v>
          </cell>
          <cell r="B24880" t="str">
            <v>LOWER CONTROL ARM BUMP PLATE TAB</v>
          </cell>
          <cell r="C24880" t="str">
            <v>1967-74</v>
          </cell>
          <cell r="D24880">
            <v>250</v>
          </cell>
        </row>
        <row r="24881">
          <cell r="A24881">
            <v>11201</v>
          </cell>
          <cell r="B24881" t="str">
            <v>BUMP PLATE</v>
          </cell>
          <cell r="C24881" t="str">
            <v>6774 CAMARO, NOVA</v>
          </cell>
          <cell r="D24881">
            <v>0</v>
          </cell>
        </row>
        <row r="24882">
          <cell r="A24882">
            <v>10169</v>
          </cell>
          <cell r="B24882" t="str">
            <v>BUMP PLATE TO MAKE 11201 &amp; 11202</v>
          </cell>
          <cell r="D24882">
            <v>0</v>
          </cell>
        </row>
        <row r="24883">
          <cell r="A24883">
            <v>11202</v>
          </cell>
          <cell r="B24883" t="str">
            <v>BUMP PLATE</v>
          </cell>
          <cell r="C24883" t="str">
            <v>6774 CAMARO, NOVA</v>
          </cell>
          <cell r="D24883">
            <v>0</v>
          </cell>
        </row>
        <row r="24884">
          <cell r="A24884">
            <v>11207</v>
          </cell>
          <cell r="B24884" t="str">
            <v>UPPER BALL JOINT WRAP</v>
          </cell>
          <cell r="C24884" t="str">
            <v>1964-66 MUSTANG</v>
          </cell>
          <cell r="D24884">
            <v>0</v>
          </cell>
        </row>
        <row r="24885">
          <cell r="A24885">
            <v>11208</v>
          </cell>
          <cell r="B24885" t="str">
            <v>SHOCK TAB</v>
          </cell>
          <cell r="C24885" t="str">
            <v>6466 MUSTANG</v>
          </cell>
          <cell r="D24885">
            <v>0</v>
          </cell>
        </row>
        <row r="24886">
          <cell r="A24886">
            <v>10194</v>
          </cell>
          <cell r="B24886" t="str">
            <v>SHOCK TAB TO MAKE 11208 &amp; 11209</v>
          </cell>
          <cell r="D24886">
            <v>0</v>
          </cell>
        </row>
        <row r="24887">
          <cell r="A24887">
            <v>11209</v>
          </cell>
          <cell r="B24887" t="str">
            <v>SHOCK TAB</v>
          </cell>
          <cell r="C24887" t="str">
            <v>6466 MUSTANG</v>
          </cell>
          <cell r="D24887">
            <v>0</v>
          </cell>
        </row>
        <row r="24888">
          <cell r="A24888">
            <v>11235</v>
          </cell>
          <cell r="B24888" t="str">
            <v>UPPER CONTROL ARM BALL JOINT WRAP</v>
          </cell>
          <cell r="C24888">
            <v>6774</v>
          </cell>
          <cell r="D24888">
            <v>0</v>
          </cell>
        </row>
        <row r="24889">
          <cell r="A24889">
            <v>11236</v>
          </cell>
          <cell r="B24889" t="str">
            <v>UPPER CONTROL ARM BALL JOINT WRAP</v>
          </cell>
          <cell r="C24889">
            <v>6774</v>
          </cell>
          <cell r="D24889">
            <v>0</v>
          </cell>
        </row>
        <row r="24890">
          <cell r="A24890" t="str">
            <v>CPP10168</v>
          </cell>
          <cell r="B24890" t="str">
            <v>BALL JOINT WRAP</v>
          </cell>
          <cell r="C24890" t="str">
            <v>PARENT: 33051 &amp; 33052</v>
          </cell>
          <cell r="D24890">
            <v>0</v>
          </cell>
        </row>
        <row r="24891">
          <cell r="A24891">
            <v>11237</v>
          </cell>
          <cell r="B24891" t="str">
            <v>BENT BALL JOINT PLATE</v>
          </cell>
          <cell r="D24891">
            <v>0</v>
          </cell>
        </row>
        <row r="24892">
          <cell r="A24892">
            <v>10229</v>
          </cell>
          <cell r="B24892" t="str">
            <v>FLAT BALL JOINT PLATE TO MAKE 11237</v>
          </cell>
          <cell r="D24892">
            <v>0</v>
          </cell>
        </row>
        <row r="24893">
          <cell r="A24893">
            <v>11238</v>
          </cell>
          <cell r="B24893" t="str">
            <v>BENT BALL JOINT PLATE</v>
          </cell>
          <cell r="D24893">
            <v>0</v>
          </cell>
        </row>
        <row r="24894">
          <cell r="A24894">
            <v>11239</v>
          </cell>
          <cell r="B24894" t="str">
            <v>LOWER BALL JOINT PLATE</v>
          </cell>
          <cell r="C24894">
            <v>5864</v>
          </cell>
          <cell r="D24894">
            <v>0</v>
          </cell>
        </row>
        <row r="24895">
          <cell r="A24895">
            <v>11187</v>
          </cell>
          <cell r="B24895" t="str">
            <v>DRIVER SPRING POCKET</v>
          </cell>
          <cell r="C24895" t="str">
            <v>1967-74</v>
          </cell>
          <cell r="D24895">
            <v>0</v>
          </cell>
        </row>
        <row r="24896">
          <cell r="A24896">
            <v>11240</v>
          </cell>
          <cell r="B24896" t="str">
            <v>LOWER BALL JOINT WRAP</v>
          </cell>
          <cell r="C24896">
            <v>5864</v>
          </cell>
          <cell r="D24896">
            <v>0</v>
          </cell>
        </row>
        <row r="24897">
          <cell r="A24897">
            <v>11241</v>
          </cell>
          <cell r="B24897" t="str">
            <v>LOWER COIL PLATE</v>
          </cell>
          <cell r="C24897">
            <v>5864</v>
          </cell>
          <cell r="D24897">
            <v>0</v>
          </cell>
        </row>
        <row r="24898">
          <cell r="A24898">
            <v>10231</v>
          </cell>
          <cell r="B24898" t="str">
            <v>LOWER CONTROL ARM COIL PLATE</v>
          </cell>
          <cell r="C24898">
            <v>5864</v>
          </cell>
          <cell r="D24898">
            <v>0</v>
          </cell>
        </row>
        <row r="24899">
          <cell r="A24899">
            <v>11243</v>
          </cell>
          <cell r="B24899" t="str">
            <v>LOWER COIL PLATE</v>
          </cell>
          <cell r="C24899">
            <v>5864</v>
          </cell>
          <cell r="D24899">
            <v>0</v>
          </cell>
        </row>
        <row r="24900">
          <cell r="A24900">
            <v>11250</v>
          </cell>
          <cell r="B24900" t="str">
            <v>COIL PLATE</v>
          </cell>
          <cell r="C24900" t="str">
            <v>4851 FORD</v>
          </cell>
          <cell r="D24900">
            <v>0</v>
          </cell>
        </row>
        <row r="24901">
          <cell r="A24901">
            <v>11254</v>
          </cell>
          <cell r="B24901" t="str">
            <v>SWAY BAR BRACKET MOUNTING BAR</v>
          </cell>
          <cell r="D24901">
            <v>0</v>
          </cell>
        </row>
        <row r="24902">
          <cell r="A24902">
            <v>11267</v>
          </cell>
          <cell r="B24902" t="str">
            <v>COIL PLATE</v>
          </cell>
          <cell r="C24902" t="str">
            <v>MERCURY</v>
          </cell>
          <cell r="D24902">
            <v>0</v>
          </cell>
        </row>
        <row r="24903">
          <cell r="A24903">
            <v>11352</v>
          </cell>
          <cell r="B24903" t="str">
            <v>TAB</v>
          </cell>
          <cell r="D24903">
            <v>0</v>
          </cell>
        </row>
        <row r="24904">
          <cell r="A24904">
            <v>11353</v>
          </cell>
          <cell r="B24904" t="str">
            <v>LOWER CONTROL ARM GUSSET</v>
          </cell>
          <cell r="C24904" t="str">
            <v>70 CAMARO</v>
          </cell>
          <cell r="D24904">
            <v>0</v>
          </cell>
        </row>
        <row r="24905">
          <cell r="A24905">
            <v>11354</v>
          </cell>
          <cell r="B24905" t="str">
            <v>DRIVER COIL PLATE</v>
          </cell>
          <cell r="C24905">
            <v>7081</v>
          </cell>
          <cell r="D24905">
            <v>0</v>
          </cell>
        </row>
        <row r="24906">
          <cell r="A24906">
            <v>11355</v>
          </cell>
          <cell r="B24906" t="str">
            <v>PASSANGER COIL PLATE</v>
          </cell>
          <cell r="C24906">
            <v>7081</v>
          </cell>
          <cell r="D24906">
            <v>0</v>
          </cell>
        </row>
        <row r="24907">
          <cell r="A24907">
            <v>11359</v>
          </cell>
          <cell r="B24907" t="str">
            <v>UPPER CONTROL ARM BALL JOINT WRAP</v>
          </cell>
          <cell r="C24907">
            <v>7081</v>
          </cell>
          <cell r="D24907">
            <v>0</v>
          </cell>
        </row>
        <row r="24908">
          <cell r="A24908">
            <v>10326</v>
          </cell>
          <cell r="B24908" t="str">
            <v>PATTERN BALL JOINT WRAP</v>
          </cell>
          <cell r="C24908">
            <v>7081</v>
          </cell>
          <cell r="D24908">
            <v>0</v>
          </cell>
        </row>
        <row r="24909">
          <cell r="A24909">
            <v>11360</v>
          </cell>
          <cell r="B24909" t="str">
            <v>UPPER CONTROL BALL JOINT WRAP</v>
          </cell>
          <cell r="C24909">
            <v>7081</v>
          </cell>
          <cell r="D24909">
            <v>0</v>
          </cell>
        </row>
        <row r="24910">
          <cell r="A24910">
            <v>11481</v>
          </cell>
          <cell r="B24910" t="str">
            <v>BUMP STOP TAB-RH</v>
          </cell>
          <cell r="D24910">
            <v>0</v>
          </cell>
        </row>
        <row r="24911">
          <cell r="A24911">
            <v>11482</v>
          </cell>
          <cell r="B24911" t="str">
            <v>BUMP STOP TAB-LH</v>
          </cell>
          <cell r="D24911">
            <v>0</v>
          </cell>
        </row>
        <row r="24912">
          <cell r="A24912">
            <v>10448</v>
          </cell>
          <cell r="B24912" t="str">
            <v>FLAT PATTERN BUMP STOP TAB FOR 11481  &amp;11482</v>
          </cell>
          <cell r="D24912">
            <v>0</v>
          </cell>
        </row>
        <row r="24913">
          <cell r="A24913">
            <v>11512</v>
          </cell>
          <cell r="B24913" t="str">
            <v>UPPER CONTROL ARM COIL PLATE</v>
          </cell>
          <cell r="C24913" t="str">
            <v>6165 FAIRLANE</v>
          </cell>
          <cell r="D24913">
            <v>0</v>
          </cell>
        </row>
        <row r="24914">
          <cell r="A24914">
            <v>11532</v>
          </cell>
          <cell r="B24914" t="str">
            <v>UPPER CONTROL ARM BUMP STOP TAB</v>
          </cell>
          <cell r="C24914">
            <v>7887</v>
          </cell>
          <cell r="D24914">
            <v>0</v>
          </cell>
        </row>
        <row r="24915">
          <cell r="A24915">
            <v>11533</v>
          </cell>
          <cell r="B24915" t="str">
            <v>UPPER CONTROL ARM BUMP STOP TAB</v>
          </cell>
          <cell r="C24915">
            <v>7887</v>
          </cell>
          <cell r="D24915">
            <v>0</v>
          </cell>
        </row>
        <row r="24916">
          <cell r="A24916">
            <v>10486</v>
          </cell>
          <cell r="B24916" t="str">
            <v>BUMP STOP TAB</v>
          </cell>
          <cell r="D24916">
            <v>0</v>
          </cell>
        </row>
        <row r="24917">
          <cell r="A24917">
            <v>11534</v>
          </cell>
          <cell r="B24917" t="str">
            <v>UPPER BALL JOINT WRAP</v>
          </cell>
          <cell r="C24917" t="str">
            <v>1978-87 G-BODY</v>
          </cell>
          <cell r="D24917">
            <v>0</v>
          </cell>
        </row>
        <row r="24918">
          <cell r="A24918">
            <v>11535</v>
          </cell>
          <cell r="B24918" t="str">
            <v>STEERING STOP TAB</v>
          </cell>
          <cell r="D24918">
            <v>0</v>
          </cell>
        </row>
        <row r="24919">
          <cell r="A24919">
            <v>11536</v>
          </cell>
          <cell r="B24919" t="str">
            <v>LOWER CONTROL ARM BUMP STOP TAB</v>
          </cell>
          <cell r="C24919">
            <v>7887</v>
          </cell>
          <cell r="D24919">
            <v>0</v>
          </cell>
        </row>
        <row r="24920">
          <cell r="A24920">
            <v>11537</v>
          </cell>
          <cell r="B24920" t="str">
            <v>COIL PLATE</v>
          </cell>
          <cell r="C24920">
            <v>7887</v>
          </cell>
          <cell r="D24920">
            <v>0</v>
          </cell>
        </row>
        <row r="24921">
          <cell r="A24921">
            <v>11538</v>
          </cell>
          <cell r="B24921" t="str">
            <v>COIL PLATE</v>
          </cell>
          <cell r="C24921">
            <v>7887</v>
          </cell>
          <cell r="D24921">
            <v>0</v>
          </cell>
        </row>
        <row r="24922">
          <cell r="A24922">
            <v>22018</v>
          </cell>
          <cell r="B24922" t="str">
            <v>TUBE FOR CONTROL ARM 33005</v>
          </cell>
          <cell r="C24922" t="str">
            <v>1.25" X .120 WALL DOM STEEL TUBE</v>
          </cell>
          <cell r="D24922">
            <v>0</v>
          </cell>
        </row>
        <row r="24923">
          <cell r="A24923">
            <v>22019</v>
          </cell>
          <cell r="B24923" t="str">
            <v>TUBE FOR CONTROL ARM 33004</v>
          </cell>
          <cell r="C24923" t="str">
            <v>1.25" X .120 WALL DOM STEEL TUBE</v>
          </cell>
          <cell r="D24923">
            <v>0</v>
          </cell>
        </row>
        <row r="24924">
          <cell r="A24924">
            <v>22024</v>
          </cell>
          <cell r="B24924" t="str">
            <v>1.25" X .120 WALL DOM STEEL TUBE</v>
          </cell>
          <cell r="C24924" t="str">
            <v>FOR CONTROL ARM 33010 &amp; 33011</v>
          </cell>
          <cell r="D24924">
            <v>0</v>
          </cell>
        </row>
        <row r="24925">
          <cell r="A24925">
            <v>22025</v>
          </cell>
          <cell r="B24925" t="str">
            <v>1.25" X .120 WALL DOM STEEL TUBE</v>
          </cell>
          <cell r="C24925" t="str">
            <v>FOR CONTROL ARM 33010 &amp; 33011</v>
          </cell>
          <cell r="D24925">
            <v>0</v>
          </cell>
        </row>
        <row r="24926">
          <cell r="A24926">
            <v>22038</v>
          </cell>
          <cell r="B24926" t="str">
            <v>1.25 X .120 WALL HREW TUBE</v>
          </cell>
          <cell r="D24926">
            <v>0</v>
          </cell>
        </row>
        <row r="24927">
          <cell r="A24927">
            <v>22039</v>
          </cell>
          <cell r="B24927" t="str">
            <v>1.25" .120 WALL HREW REAR TUBE</v>
          </cell>
          <cell r="C24927" t="str">
            <v>FOR CONTROL ARM 33026</v>
          </cell>
          <cell r="D24927">
            <v>0</v>
          </cell>
        </row>
        <row r="24928">
          <cell r="A24928">
            <v>22040</v>
          </cell>
          <cell r="B24928" t="str">
            <v>1.25" X .120 WALL HREW REAR TUBE</v>
          </cell>
          <cell r="C24928" t="str">
            <v>FOR CONTROL ARM 33027</v>
          </cell>
          <cell r="D24928">
            <v>0</v>
          </cell>
        </row>
        <row r="24929">
          <cell r="A24929">
            <v>22041</v>
          </cell>
          <cell r="B24929" t="str">
            <v>1.5" X 15.5" LENGTH .12 WALL HREW TUBE</v>
          </cell>
          <cell r="C24929" t="str">
            <v>FOR CONTROL ARM 33016</v>
          </cell>
          <cell r="D24929">
            <v>0</v>
          </cell>
        </row>
        <row r="24930">
          <cell r="A24930">
            <v>22042</v>
          </cell>
          <cell r="B24930" t="str">
            <v>1.5" X 21.75" .12 WALL HREW TUBE</v>
          </cell>
          <cell r="C24930" t="str">
            <v>FOR CONTROL ARM 33042</v>
          </cell>
          <cell r="D24930">
            <v>0</v>
          </cell>
        </row>
        <row r="24931">
          <cell r="A24931">
            <v>22043</v>
          </cell>
          <cell r="B24931" t="str">
            <v>1.25" 9.75" .12 WALL HREW TUBE</v>
          </cell>
          <cell r="C24931" t="str">
            <v>FOR CONTROL ARM 33016</v>
          </cell>
          <cell r="D24931">
            <v>0</v>
          </cell>
        </row>
        <row r="24932">
          <cell r="A24932">
            <v>22044</v>
          </cell>
          <cell r="B24932" t="str">
            <v>1.5" X 15.5" .12 WALL HEW TUBE</v>
          </cell>
          <cell r="C24932" t="str">
            <v>FOR CONTROL ARM 33017</v>
          </cell>
          <cell r="D24932">
            <v>0</v>
          </cell>
        </row>
        <row r="24933">
          <cell r="A24933" t="str">
            <v>2253R</v>
          </cell>
          <cell r="B24933" t="str">
            <v>HOTCHKIS REAR SPORT SWAY BAR KIT</v>
          </cell>
          <cell r="C24933" t="str">
            <v>1965-66 CHEVY B BODY</v>
          </cell>
          <cell r="D24933">
            <v>0</v>
          </cell>
        </row>
        <row r="24934">
          <cell r="A24934" t="str">
            <v>2253R*</v>
          </cell>
          <cell r="B24934" t="str">
            <v>HOTCHKIS REAR SPORT SWAY BAR KIT</v>
          </cell>
          <cell r="C24934" t="str">
            <v>1965-66 CHEVY B BODY</v>
          </cell>
          <cell r="D24934">
            <v>0</v>
          </cell>
        </row>
        <row r="24935">
          <cell r="A24935">
            <v>11330198</v>
          </cell>
          <cell r="B24935" t="str">
            <v>RIDETECH LEVEL 1 AIR SUSPENSION SYSTEM</v>
          </cell>
          <cell r="C24935" t="str">
            <v>1963-72 C10</v>
          </cell>
          <cell r="D24935">
            <v>0</v>
          </cell>
        </row>
        <row r="24936">
          <cell r="A24936" t="str">
            <v>11330198*</v>
          </cell>
          <cell r="B24936" t="str">
            <v>RIDETECH LEVEL 1 AIR SUSPENSION SYSTEM</v>
          </cell>
          <cell r="C24936" t="str">
            <v>63-72 C10</v>
          </cell>
          <cell r="D24936">
            <v>0</v>
          </cell>
        </row>
        <row r="24937">
          <cell r="A24937">
            <v>22057</v>
          </cell>
          <cell r="B24937" t="str">
            <v>1.25" X  9.5" LENGTH .120 WALL HREW UCA TUBE</v>
          </cell>
          <cell r="C24937" t="str">
            <v>1962-67 NOVA</v>
          </cell>
          <cell r="D24937">
            <v>0</v>
          </cell>
        </row>
        <row r="24938">
          <cell r="A24938">
            <v>22058</v>
          </cell>
          <cell r="B24938" t="str">
            <v>1.25 X 10" .120 WALL HREW UPPER CONTROL TUBE</v>
          </cell>
          <cell r="C24938" t="str">
            <v>1964-72 CHEVELLE</v>
          </cell>
          <cell r="D24938">
            <v>0</v>
          </cell>
        </row>
        <row r="24939">
          <cell r="A24939" t="str">
            <v>I-PS901-S</v>
          </cell>
          <cell r="B24939" t="str">
            <v>PS901-S INSTRUCTION SHEET</v>
          </cell>
          <cell r="D24939">
            <v>896</v>
          </cell>
        </row>
        <row r="24940">
          <cell r="A24940" t="str">
            <v>I-CPP7401-TA</v>
          </cell>
          <cell r="B24940" t="str">
            <v>CPP7401-TA INSTRUCTIONS</v>
          </cell>
          <cell r="D24940">
            <v>863</v>
          </cell>
        </row>
        <row r="24941">
          <cell r="A24941">
            <v>22059</v>
          </cell>
          <cell r="B24941" t="str">
            <v>1.25" X 10" .120 WALL HREW UPPER CONTROL ARM TUBE</v>
          </cell>
          <cell r="C24941" t="str">
            <v>1964-72 CHEVELLE</v>
          </cell>
          <cell r="D24941">
            <v>0</v>
          </cell>
        </row>
        <row r="24942">
          <cell r="A24942">
            <v>22060</v>
          </cell>
          <cell r="B24942" t="str">
            <v>1.25" X 10" .120 WALL HREW UPPER CONTROL ARM TUBE</v>
          </cell>
          <cell r="C24942" t="str">
            <v>FOR CONTROL ARM 33036</v>
          </cell>
          <cell r="D24942">
            <v>0</v>
          </cell>
        </row>
        <row r="24943">
          <cell r="A24943">
            <v>22061</v>
          </cell>
          <cell r="B24943" t="str">
            <v>1.25" X 10" .120 WALL HREW UPPER CONTROL ARM TUBE</v>
          </cell>
          <cell r="C24943" t="str">
            <v>FOR CONTROL ARM 33036</v>
          </cell>
          <cell r="D24943">
            <v>0</v>
          </cell>
        </row>
        <row r="24944">
          <cell r="A24944">
            <v>22045</v>
          </cell>
          <cell r="B24944" t="str">
            <v>CONTROL ARM TUBE</v>
          </cell>
          <cell r="C24944" t="str">
            <v>FOR CONTROL 33017</v>
          </cell>
          <cell r="D24944">
            <v>0</v>
          </cell>
        </row>
        <row r="24945">
          <cell r="A24945">
            <v>22046</v>
          </cell>
          <cell r="B24945" t="str">
            <v>CONTROL ARM TUBE</v>
          </cell>
          <cell r="C24945" t="str">
            <v>FOR CONTROL ARM 33017</v>
          </cell>
          <cell r="D24945">
            <v>0</v>
          </cell>
        </row>
        <row r="24946">
          <cell r="A24946">
            <v>22064</v>
          </cell>
          <cell r="B24946" t="str">
            <v>1.5" X 18.5"  12 HREW STEEL TUBE</v>
          </cell>
          <cell r="C24946" t="str">
            <v>FOR CONTROL ARM 33034</v>
          </cell>
          <cell r="D24946">
            <v>0</v>
          </cell>
        </row>
        <row r="24947">
          <cell r="A24947">
            <v>22065</v>
          </cell>
          <cell r="B24947" t="str">
            <v>1.5" X 15.25" LENGTH, .12 HREW STEEL TUBE</v>
          </cell>
          <cell r="C24947" t="str">
            <v>FOR CONTROL ARM 33034</v>
          </cell>
          <cell r="D24947">
            <v>0</v>
          </cell>
        </row>
        <row r="24948">
          <cell r="A24948">
            <v>22066</v>
          </cell>
          <cell r="B24948" t="str">
            <v>1.25" X 9" .12 HREW STEEL TUBE</v>
          </cell>
          <cell r="C24948" t="str">
            <v>FOR CONTROL ARMS 33034 &amp; 33035</v>
          </cell>
          <cell r="D24948">
            <v>0</v>
          </cell>
        </row>
        <row r="24949">
          <cell r="A24949">
            <v>22067</v>
          </cell>
          <cell r="B24949" t="str">
            <v>1.25" X 19" .120 HREW REAR TUBE</v>
          </cell>
          <cell r="C24949" t="str">
            <v>FOR CONTROL ARM 33041</v>
          </cell>
          <cell r="D24949">
            <v>0</v>
          </cell>
        </row>
        <row r="24950">
          <cell r="A24950">
            <v>22068</v>
          </cell>
          <cell r="B24950" t="str">
            <v>1.25" X 19" .120 HREW FRONT TUBE</v>
          </cell>
          <cell r="C24950" t="str">
            <v>FOR CONTROL ARM 33042</v>
          </cell>
          <cell r="D24950">
            <v>0</v>
          </cell>
        </row>
        <row r="24951">
          <cell r="A24951">
            <v>22069</v>
          </cell>
          <cell r="B24951" t="str">
            <v>1.25" X 13.5" LENGTH .120 WALL STEEL TUBE</v>
          </cell>
          <cell r="C24951" t="str">
            <v>FOR CONTROL ARM 33051</v>
          </cell>
          <cell r="D24951">
            <v>0</v>
          </cell>
        </row>
        <row r="24952">
          <cell r="A24952">
            <v>22070</v>
          </cell>
          <cell r="B24952" t="str">
            <v>1.25" X 9" LENGTH, .120 WALL STEEL TUBE</v>
          </cell>
          <cell r="C24952" t="str">
            <v>FOR CONTROL ARM 33051</v>
          </cell>
          <cell r="D24952">
            <v>0</v>
          </cell>
        </row>
        <row r="24953">
          <cell r="A24953">
            <v>22071</v>
          </cell>
          <cell r="B24953" t="str">
            <v>1.25" X 13.5" LENGTH, .120 WALL STEEL TUBE</v>
          </cell>
          <cell r="C24953" t="str">
            <v>FOR CONTROL ARM 33052</v>
          </cell>
          <cell r="D24953">
            <v>0</v>
          </cell>
        </row>
        <row r="24954">
          <cell r="A24954">
            <v>22072</v>
          </cell>
          <cell r="B24954" t="str">
            <v>1.25" X 9" LENGTH, .120 WALL STEEL TUBE</v>
          </cell>
          <cell r="C24954" t="str">
            <v>FOR CONTROL ARM 33052</v>
          </cell>
          <cell r="D24954">
            <v>0</v>
          </cell>
        </row>
        <row r="24955">
          <cell r="A24955">
            <v>22073</v>
          </cell>
          <cell r="B24955" t="str">
            <v>1.5" X 18.5" LENGTH, .12 HREW TUBE</v>
          </cell>
          <cell r="C24955" t="str">
            <v>FOR CONTROL ARM 33035</v>
          </cell>
          <cell r="D24955">
            <v>0</v>
          </cell>
        </row>
        <row r="24956">
          <cell r="A24956">
            <v>22074</v>
          </cell>
          <cell r="B24956" t="str">
            <v>1.5" X 15.25" LENGTH, .12 HREW STEEL TUBE</v>
          </cell>
          <cell r="C24956" t="str">
            <v>FOR CONTROL ARM 33035</v>
          </cell>
          <cell r="D24956">
            <v>0</v>
          </cell>
        </row>
        <row r="24957">
          <cell r="A24957">
            <v>22075</v>
          </cell>
          <cell r="B24957" t="str">
            <v>1.5" X 17.5" LENGTH, .12 HREW STEEL TUBE</v>
          </cell>
          <cell r="C24957" t="str">
            <v>FOR CONTROL ARMS 33055, 33169 &amp; 33173</v>
          </cell>
          <cell r="D24957">
            <v>0</v>
          </cell>
        </row>
        <row r="24958">
          <cell r="A24958">
            <v>22076</v>
          </cell>
          <cell r="B24958" t="str">
            <v>1.5" X 16" LENGTH, .12 HREW STEEL TUBE</v>
          </cell>
          <cell r="C24958" t="str">
            <v>FOR CONTROL ARMS 33055, 33169 &amp; 33173</v>
          </cell>
          <cell r="D24958">
            <v>0</v>
          </cell>
        </row>
        <row r="24959">
          <cell r="A24959">
            <v>22077</v>
          </cell>
          <cell r="B24959" t="str">
            <v>1.25" X 9" LENGTH, .120 WALL STEEL TUBE</v>
          </cell>
          <cell r="C24959" t="str">
            <v>FOR CONTROL ARMS 33055, 33169 &amp; 33173</v>
          </cell>
          <cell r="D24959">
            <v>0</v>
          </cell>
        </row>
        <row r="24960">
          <cell r="A24960" t="str">
            <v>6972USA-630*</v>
          </cell>
          <cell r="B24960" t="str">
            <v>USA-630 AM/FM CD STEREO</v>
          </cell>
          <cell r="C24960" t="str">
            <v>69-72 CHEVELLE</v>
          </cell>
          <cell r="D24960">
            <v>0</v>
          </cell>
        </row>
        <row r="24961">
          <cell r="A24961" t="str">
            <v>STICKER-17</v>
          </cell>
          <cell r="B24961" t="str">
            <v>CPP BLUE HARDWARE STICKER</v>
          </cell>
          <cell r="D24961">
            <v>27562</v>
          </cell>
        </row>
        <row r="24962">
          <cell r="A24962">
            <v>11050198</v>
          </cell>
          <cell r="B24962" t="str">
            <v>RIDETECH LEVEL 1 AIR SUSPENSION SYSTEM</v>
          </cell>
          <cell r="C24962" t="str">
            <v>1958-64 IMPALA</v>
          </cell>
          <cell r="D24962">
            <v>0</v>
          </cell>
        </row>
        <row r="24963">
          <cell r="A24963">
            <v>22078</v>
          </cell>
          <cell r="B24963" t="str">
            <v>1.5" X 17.5" .12 HREW STEEL TUBE</v>
          </cell>
          <cell r="C24963" t="str">
            <v>FOR CONTROL ARMS 33056, 33170 &amp; 33174</v>
          </cell>
          <cell r="D24963">
            <v>0</v>
          </cell>
        </row>
        <row r="24964">
          <cell r="A24964">
            <v>22079</v>
          </cell>
          <cell r="B24964" t="str">
            <v>1.5" X 16" .12 HREW STEEL TUBE</v>
          </cell>
          <cell r="C24964" t="str">
            <v>FOR CONTROL ARMS 33056, 33170 &amp; 33174</v>
          </cell>
          <cell r="D24964">
            <v>0</v>
          </cell>
        </row>
        <row r="24965">
          <cell r="A24965">
            <v>22080</v>
          </cell>
          <cell r="B24965" t="str">
            <v>1.25" X 9" .120 WALL STEEL TUBE</v>
          </cell>
          <cell r="C24965" t="str">
            <v>FOR CONTROL ARMS 33056, 33170 &amp; 33174</v>
          </cell>
          <cell r="D24965">
            <v>0</v>
          </cell>
        </row>
        <row r="24966">
          <cell r="A24966">
            <v>22082</v>
          </cell>
          <cell r="B24966" t="str">
            <v>1.25" X 9.5" .120 WALL HREW UPPER CONTROL TUBE</v>
          </cell>
          <cell r="C24966" t="str">
            <v>FOR CONTROL ARM 33059</v>
          </cell>
          <cell r="D24966">
            <v>0</v>
          </cell>
        </row>
        <row r="24967">
          <cell r="A24967">
            <v>22083</v>
          </cell>
          <cell r="B24967" t="str">
            <v>1.25" X 9.5" LENGTH, .120 WALL HREW UPPER CONTROL TUBE</v>
          </cell>
          <cell r="C24967" t="str">
            <v>FOR CONTROL ARM 33062</v>
          </cell>
          <cell r="D24967">
            <v>0</v>
          </cell>
        </row>
        <row r="24968">
          <cell r="A24968">
            <v>22084</v>
          </cell>
          <cell r="B24968" t="str">
            <v>1.25" X 25" LENGTH .120 WALL HREW FRONT TUBE</v>
          </cell>
          <cell r="C24968" t="str">
            <v>FOR CONTROL ARM 33062</v>
          </cell>
          <cell r="D24968">
            <v>0</v>
          </cell>
        </row>
        <row r="24969">
          <cell r="A24969">
            <v>22085</v>
          </cell>
          <cell r="B24969" t="str">
            <v>1.25" X 23" LENGTH .120 WALL HREW REAR TUBE</v>
          </cell>
          <cell r="C24969" t="str">
            <v>FOR CONTROL ARM 33061</v>
          </cell>
          <cell r="D24969">
            <v>0</v>
          </cell>
        </row>
        <row r="24970">
          <cell r="A24970">
            <v>22086</v>
          </cell>
          <cell r="B24970" t="str">
            <v>1.25" X 25" LENGTH .120 WALL HREW FRONT TUBE</v>
          </cell>
          <cell r="C24970" t="str">
            <v>FOR CONTROL ARM 33061</v>
          </cell>
          <cell r="D24970">
            <v>0</v>
          </cell>
        </row>
        <row r="24971">
          <cell r="A24971">
            <v>22094</v>
          </cell>
          <cell r="B24971" t="str">
            <v>1.25" X 9.5" LENGTH .120 WALL DOM STEEL TUBE</v>
          </cell>
          <cell r="C24971" t="str">
            <v>FOR CONTROL ARM 33071</v>
          </cell>
          <cell r="D24971">
            <v>0</v>
          </cell>
        </row>
        <row r="24972">
          <cell r="A24972">
            <v>22095</v>
          </cell>
          <cell r="B24972" t="str">
            <v>1.25" X 10.25" LENGTH .120 WALL DOM STEEL TUBE</v>
          </cell>
          <cell r="C24972" t="str">
            <v>FOR CONTROL ARM 33071 &amp; 33072</v>
          </cell>
          <cell r="D24972">
            <v>0</v>
          </cell>
        </row>
        <row r="24973">
          <cell r="A24973">
            <v>22096</v>
          </cell>
          <cell r="B24973" t="str">
            <v>1.25" X 10.25" LENGTH .120 WALL DOM STEEL TUBE</v>
          </cell>
          <cell r="C24973" t="str">
            <v>FOR CONTROL ARM 33072</v>
          </cell>
          <cell r="D24973">
            <v>0</v>
          </cell>
        </row>
        <row r="24974">
          <cell r="A24974">
            <v>22097</v>
          </cell>
          <cell r="B24974" t="str">
            <v>1.5" X 14.375" LENGTH .120 WALL STEEL TUBE</v>
          </cell>
          <cell r="C24974" t="str">
            <v>FOR CONTROL ARM 33075</v>
          </cell>
          <cell r="D24974">
            <v>0</v>
          </cell>
        </row>
        <row r="24975">
          <cell r="A24975">
            <v>22098</v>
          </cell>
          <cell r="B24975" t="str">
            <v>1.5" X 15.375" LENGTH .120 WALL STEEL TUBE</v>
          </cell>
          <cell r="C24975" t="str">
            <v>FOR CONTROL ARM 33075</v>
          </cell>
          <cell r="D24975">
            <v>0</v>
          </cell>
        </row>
        <row r="24976">
          <cell r="A24976">
            <v>22099</v>
          </cell>
          <cell r="B24976" t="str">
            <v>1.25" X 10.5" LENGTH, CROSS TUBE</v>
          </cell>
          <cell r="C24976" t="str">
            <v>FOR  CONTROL ARMS 33075 &amp; 33076</v>
          </cell>
          <cell r="D24976">
            <v>0</v>
          </cell>
        </row>
        <row r="24977">
          <cell r="A24977">
            <v>22100</v>
          </cell>
          <cell r="B24977" t="str">
            <v>1.5" X 14.375" LENGTH .120 WALL STEEL TUBE</v>
          </cell>
          <cell r="C24977" t="str">
            <v>FOR CONTROL ARM 33076</v>
          </cell>
          <cell r="D24977">
            <v>0</v>
          </cell>
        </row>
        <row r="24978">
          <cell r="A24978">
            <v>22101</v>
          </cell>
          <cell r="B24978" t="str">
            <v>1.5" X 15.375" LENGTH .120 WALL STEEL TUBE</v>
          </cell>
          <cell r="C24978" t="str">
            <v>FOR CONTROL ARM 33076</v>
          </cell>
          <cell r="D24978">
            <v>0</v>
          </cell>
        </row>
        <row r="24979">
          <cell r="A24979">
            <v>22106</v>
          </cell>
          <cell r="B24979" t="str">
            <v>1.25" X 20" LENGTH .120 WALL HREW FRONT TUBE</v>
          </cell>
          <cell r="C24979" t="str">
            <v>FOR CONTROL ARM 33079</v>
          </cell>
          <cell r="D24979">
            <v>0</v>
          </cell>
        </row>
        <row r="24980">
          <cell r="A24980">
            <v>22107</v>
          </cell>
          <cell r="B24980" t="str">
            <v>1.25" X 20" LENGTH .120 WAL HREW FRONT TUBE</v>
          </cell>
          <cell r="C24980" t="str">
            <v>FOR CONTROL ARM 33080</v>
          </cell>
          <cell r="D24980">
            <v>0</v>
          </cell>
        </row>
        <row r="24981">
          <cell r="A24981">
            <v>22112</v>
          </cell>
          <cell r="B24981" t="str">
            <v>UPPER CONTROL ARM TUBE</v>
          </cell>
          <cell r="C24981" t="str">
            <v>FOR CONTROL ARM 33083 (4951 JAMCO)</v>
          </cell>
          <cell r="D24981">
            <v>0</v>
          </cell>
        </row>
        <row r="24982">
          <cell r="A24982">
            <v>22113</v>
          </cell>
          <cell r="B24982" t="str">
            <v>UPPER CONTROL ARM TUBE</v>
          </cell>
          <cell r="C24982" t="str">
            <v>FOR CONTROL ARM 33083 (4951 JAMCO)</v>
          </cell>
          <cell r="D24982">
            <v>0</v>
          </cell>
        </row>
        <row r="24983">
          <cell r="A24983" t="str">
            <v>DBK69R1*</v>
          </cell>
          <cell r="B24983" t="str">
            <v>CONCOURSE 9-1/2" REAR BRAKE DRUM KIT</v>
          </cell>
          <cell r="C24983" t="str">
            <v>67-78 F BODY CAMARO, 68-72 X-BODY NOVA</v>
          </cell>
          <cell r="D24983">
            <v>0</v>
          </cell>
        </row>
        <row r="24984">
          <cell r="A24984">
            <v>22114</v>
          </cell>
          <cell r="B24984" t="str">
            <v>1.25" X 8.084" LENGTH .12 HREW UPPER CONTROL TUBE</v>
          </cell>
          <cell r="C24984" t="str">
            <v>FOR CONTROL ARM 33089</v>
          </cell>
          <cell r="D24984">
            <v>0</v>
          </cell>
        </row>
        <row r="24985">
          <cell r="A24985">
            <v>22115</v>
          </cell>
          <cell r="B24985" t="str">
            <v>1.25" X 8.58" LENGTH .12 HREW UPPER CONTROL TUBE</v>
          </cell>
          <cell r="C24985" t="str">
            <v>FOR CONTROL ARM 33089</v>
          </cell>
          <cell r="D24985">
            <v>0</v>
          </cell>
        </row>
        <row r="24986">
          <cell r="A24986">
            <v>22116</v>
          </cell>
          <cell r="B24986" t="str">
            <v>1.25" X 8.084" LENGTH .12 HREW UPPER CONTROL TUBE</v>
          </cell>
          <cell r="C24986" t="str">
            <v>FOR CONTROL ARM 33090</v>
          </cell>
          <cell r="D24986">
            <v>0</v>
          </cell>
        </row>
        <row r="24987">
          <cell r="A24987">
            <v>22117</v>
          </cell>
          <cell r="B24987" t="str">
            <v>1.25" X 8.581" LENGTH .12 HREW UPPER CONTROL TUBE</v>
          </cell>
          <cell r="C24987" t="str">
            <v>FOR CONTROL ARM 33090</v>
          </cell>
          <cell r="D24987">
            <v>0</v>
          </cell>
        </row>
        <row r="24988">
          <cell r="A24988">
            <v>22119</v>
          </cell>
          <cell r="B24988" t="str">
            <v>UPPER CONTROL ARM TUBE</v>
          </cell>
          <cell r="C24988" t="str">
            <v>FOR CONTROL ARM 33093 (4951 JAMCO)</v>
          </cell>
          <cell r="D24988">
            <v>0</v>
          </cell>
        </row>
        <row r="24989">
          <cell r="A24989">
            <v>22120</v>
          </cell>
          <cell r="B24989" t="str">
            <v>UPPER CONTROL ARM TUBE</v>
          </cell>
          <cell r="C24989" t="str">
            <v>FOR CONTROL ARM 33093 (4951 JAMCO)</v>
          </cell>
          <cell r="D24989">
            <v>0</v>
          </cell>
        </row>
        <row r="24990">
          <cell r="A24990">
            <v>22121</v>
          </cell>
          <cell r="B24990" t="str">
            <v>1" X 11" LENGTH HREW TUBE</v>
          </cell>
          <cell r="C24990" t="str">
            <v>FOR CONTROL ARM 33099</v>
          </cell>
          <cell r="D24990">
            <v>0</v>
          </cell>
        </row>
        <row r="24991">
          <cell r="A24991">
            <v>22122</v>
          </cell>
          <cell r="B24991" t="str">
            <v>1" X 11" LENGTH HREW TUBE</v>
          </cell>
          <cell r="C24991" t="str">
            <v>FOR CONTROL ARM 33099</v>
          </cell>
          <cell r="D24991">
            <v>0</v>
          </cell>
        </row>
        <row r="24992">
          <cell r="A24992">
            <v>22123</v>
          </cell>
          <cell r="B24992" t="str">
            <v>1.25" X 21" LENGTH .120 WALL HREW TUBE</v>
          </cell>
          <cell r="C24992" t="str">
            <v>FOR CONTROL ARMS 33101 &amp; 33102</v>
          </cell>
          <cell r="D24992">
            <v>0</v>
          </cell>
        </row>
        <row r="24993">
          <cell r="A24993">
            <v>22124</v>
          </cell>
          <cell r="B24993" t="str">
            <v>1.25" X 21" LENGTH, .120 WALL HREW TUBE</v>
          </cell>
          <cell r="C24993" t="str">
            <v>FOR CONTROL ARMS 33101 &amp; 33102</v>
          </cell>
          <cell r="D24993">
            <v>0</v>
          </cell>
        </row>
        <row r="24994">
          <cell r="A24994">
            <v>22125</v>
          </cell>
          <cell r="B24994" t="str">
            <v>UPPER CONTROL ARM TUBE</v>
          </cell>
          <cell r="C24994" t="str">
            <v>FOR CONTROL ARM 33095</v>
          </cell>
          <cell r="D24994">
            <v>0</v>
          </cell>
        </row>
        <row r="24995">
          <cell r="A24995">
            <v>22126</v>
          </cell>
          <cell r="B24995" t="str">
            <v>UPPER CONTROL ARM TUBE</v>
          </cell>
          <cell r="C24995" t="str">
            <v>FOR CONTROL ARM 33095</v>
          </cell>
          <cell r="D24995">
            <v>0</v>
          </cell>
        </row>
        <row r="24996">
          <cell r="A24996">
            <v>22127</v>
          </cell>
          <cell r="B24996" t="str">
            <v>UPPER CONTROL ARM TUBE</v>
          </cell>
          <cell r="C24996" t="str">
            <v>FOR CONTROL ARM 33096</v>
          </cell>
          <cell r="D24996">
            <v>0</v>
          </cell>
        </row>
        <row r="24997">
          <cell r="A24997">
            <v>22128</v>
          </cell>
          <cell r="B24997" t="str">
            <v>UPPER CONTROL ARM TUBE</v>
          </cell>
          <cell r="C24997" t="str">
            <v>FOR CONTROL ARM 33096</v>
          </cell>
          <cell r="D24997">
            <v>0</v>
          </cell>
        </row>
        <row r="24998">
          <cell r="A24998">
            <v>22134</v>
          </cell>
          <cell r="B24998" t="str">
            <v>1.25" X 18" LOWER CONTROL ARM TUBE</v>
          </cell>
          <cell r="C24998" t="str">
            <v>FOR CONTROL ARMS 33085 &amp; 33086 (JAMCO)</v>
          </cell>
          <cell r="D24998">
            <v>0</v>
          </cell>
        </row>
        <row r="24999">
          <cell r="A24999">
            <v>22135</v>
          </cell>
          <cell r="B24999" t="str">
            <v>1.25" X 18" MIRROR TUBE</v>
          </cell>
          <cell r="C24999" t="str">
            <v>FOR CONTROL ARM 33086 (JAMCO 4951 FORD)</v>
          </cell>
          <cell r="D24999">
            <v>0</v>
          </cell>
        </row>
        <row r="25000">
          <cell r="A25000">
            <v>22136</v>
          </cell>
          <cell r="B25000" t="str">
            <v>1.25" X 10.5" CROSSTUBE</v>
          </cell>
          <cell r="C25000" t="str">
            <v>FOR CONTROL ARMS 33085 &amp; 33086 (JAMCO 4951)</v>
          </cell>
          <cell r="D25000">
            <v>0</v>
          </cell>
        </row>
        <row r="25001">
          <cell r="A25001">
            <v>22137</v>
          </cell>
          <cell r="B25001" t="str">
            <v>1.25" X 15.5" TUBE</v>
          </cell>
          <cell r="C25001" t="str">
            <v>FOR CONTROL ARM 33067</v>
          </cell>
          <cell r="D25001">
            <v>0</v>
          </cell>
        </row>
        <row r="25002">
          <cell r="A25002">
            <v>22138</v>
          </cell>
          <cell r="B25002" t="str">
            <v>1.25" X 25" TUBE</v>
          </cell>
          <cell r="C25002" t="str">
            <v>FOR CONTROL ARM 33067</v>
          </cell>
          <cell r="D25002">
            <v>0</v>
          </cell>
        </row>
        <row r="25003">
          <cell r="A25003">
            <v>22139</v>
          </cell>
          <cell r="B25003" t="str">
            <v>1.25" X 25" TUBE</v>
          </cell>
          <cell r="C25003" t="str">
            <v>FOR CONTROL ARM 33069</v>
          </cell>
          <cell r="D25003">
            <v>0</v>
          </cell>
        </row>
        <row r="25004">
          <cell r="A25004">
            <v>22140</v>
          </cell>
          <cell r="B25004" t="str">
            <v>1.25" X 15.5" TUBE</v>
          </cell>
          <cell r="C25004" t="str">
            <v>FOR CONTROL ARM 33068</v>
          </cell>
          <cell r="D25004">
            <v>0</v>
          </cell>
        </row>
        <row r="25005">
          <cell r="A25005">
            <v>22141</v>
          </cell>
          <cell r="B25005" t="str">
            <v>1.25" X 9.5" FRONT &amp; REAR UPPER CONTROL ARM TUBE</v>
          </cell>
          <cell r="C25005" t="str">
            <v>FOR CONTROL ARM 33065</v>
          </cell>
          <cell r="D25005">
            <v>0</v>
          </cell>
        </row>
        <row r="25006">
          <cell r="A25006">
            <v>22161</v>
          </cell>
          <cell r="B25006" t="str">
            <v>1.25" X 10.375" UPPER CONTROL ARM FRONT TUBE</v>
          </cell>
          <cell r="C25006" t="str">
            <v>FOR CONTROL ARM 33158</v>
          </cell>
          <cell r="D25006">
            <v>0</v>
          </cell>
        </row>
        <row r="25007">
          <cell r="A25007">
            <v>22164</v>
          </cell>
          <cell r="B25007" t="str">
            <v>1.25" X 8.375" UPPER CONTROL ARM REAR TUBE</v>
          </cell>
          <cell r="C25007" t="str">
            <v>FOR CONTROL ARM 33158</v>
          </cell>
          <cell r="D25007">
            <v>0</v>
          </cell>
        </row>
        <row r="25008">
          <cell r="A25008">
            <v>22165</v>
          </cell>
          <cell r="B25008" t="str">
            <v>1.25" X 10.5" UPPER CONTROL ARM CROSS TUBE</v>
          </cell>
          <cell r="C25008" t="str">
            <v>FOR CONTROL ARMS 33157 &amp; 33158</v>
          </cell>
          <cell r="D25008">
            <v>0</v>
          </cell>
        </row>
        <row r="25009">
          <cell r="A25009">
            <v>22166</v>
          </cell>
          <cell r="B25009" t="str">
            <v>1.25" X 10.375" DRIVER UPPER CONTROL ARM FRONT TUBE</v>
          </cell>
          <cell r="C25009" t="str">
            <v>FOR CONTROL ARM 33157</v>
          </cell>
          <cell r="D25009">
            <v>0</v>
          </cell>
        </row>
        <row r="25010">
          <cell r="A25010">
            <v>22167</v>
          </cell>
          <cell r="B25010" t="str">
            <v>1.25" X 10.375" DRIVER UPPER CONTROL ARM REAR TUBE</v>
          </cell>
          <cell r="C25010" t="str">
            <v>FOR CONTROL ARM 33157</v>
          </cell>
          <cell r="D25010">
            <v>0</v>
          </cell>
        </row>
        <row r="25011">
          <cell r="A25011">
            <v>22168</v>
          </cell>
          <cell r="B25011" t="str">
            <v>1.5" X 17.5" LOWER CONTROL ARM FRONT TUBE</v>
          </cell>
          <cell r="C25011" t="str">
            <v>FOR CONTROL ARM 33160</v>
          </cell>
          <cell r="D25011">
            <v>0</v>
          </cell>
        </row>
        <row r="25012">
          <cell r="A25012">
            <v>22169</v>
          </cell>
          <cell r="B25012" t="str">
            <v>1.5" X 18" LOWER CONTROL ARM REAR TUBE</v>
          </cell>
          <cell r="C25012" t="str">
            <v>FOR CONTROL ARM 33160</v>
          </cell>
          <cell r="D25012">
            <v>0</v>
          </cell>
        </row>
        <row r="25013">
          <cell r="A25013">
            <v>22170</v>
          </cell>
          <cell r="B25013" t="str">
            <v>1.5" X 17.5" LOWER CONTROL ARM FRONT TUBE</v>
          </cell>
          <cell r="C25013" t="str">
            <v>FOR CONTROL ARM 33159</v>
          </cell>
          <cell r="D25013">
            <v>0</v>
          </cell>
        </row>
        <row r="25014">
          <cell r="A25014">
            <v>22171</v>
          </cell>
          <cell r="B25014" t="str">
            <v>1.5" X 18" LOWER CONTROL ARM REAR TUBE</v>
          </cell>
          <cell r="C25014" t="str">
            <v>FOR CONTROL ARM 33159</v>
          </cell>
          <cell r="D25014">
            <v>0</v>
          </cell>
        </row>
        <row r="25015">
          <cell r="A25015">
            <v>22190</v>
          </cell>
          <cell r="B25015" t="str">
            <v>1.25" X 11" UPPER CONTROL ARM TUBE</v>
          </cell>
          <cell r="C25015" t="str">
            <v>FOR CONTROL ARM 33177</v>
          </cell>
          <cell r="D25015">
            <v>0</v>
          </cell>
        </row>
        <row r="25016">
          <cell r="A25016">
            <v>22195</v>
          </cell>
          <cell r="B25016" t="str">
            <v>1 1/4" X 10" UPPER CONTROL ARM TUBE</v>
          </cell>
          <cell r="C25016" t="str">
            <v>FOR CONTROL ARMS 33179 &amp; 33180</v>
          </cell>
          <cell r="D25016">
            <v>0</v>
          </cell>
        </row>
        <row r="25017">
          <cell r="A25017">
            <v>22196</v>
          </cell>
          <cell r="B25017" t="str">
            <v>1 1/4" X 10" UPPER CONTROL ARM TUBE</v>
          </cell>
          <cell r="C25017" t="str">
            <v>FOR CONTROL ARM 33179</v>
          </cell>
          <cell r="D25017">
            <v>0</v>
          </cell>
        </row>
        <row r="25018">
          <cell r="A25018">
            <v>22197</v>
          </cell>
          <cell r="B25018" t="str">
            <v>1 1/4" X 10" UPPER CONTROL ARM TUBE</v>
          </cell>
          <cell r="C25018" t="str">
            <v>FOR CONTROL ARM 33180</v>
          </cell>
          <cell r="D25018">
            <v>0</v>
          </cell>
        </row>
        <row r="25019">
          <cell r="A25019">
            <v>22198</v>
          </cell>
          <cell r="B25019" t="str">
            <v>1.5" X 17.5" LOWER CONTROL ARM TUBE</v>
          </cell>
          <cell r="C25019" t="str">
            <v>FOR CONTROL ARM 33183</v>
          </cell>
          <cell r="D25019">
            <v>0</v>
          </cell>
        </row>
        <row r="25020">
          <cell r="A25020">
            <v>22199</v>
          </cell>
          <cell r="B25020" t="str">
            <v>1.5" X 16.125" LOWER CONTROL ARM TUBE</v>
          </cell>
          <cell r="C25020" t="str">
            <v>FOR CONTROL ARM 33183</v>
          </cell>
          <cell r="D25020">
            <v>0</v>
          </cell>
        </row>
        <row r="25021">
          <cell r="A25021">
            <v>22200</v>
          </cell>
          <cell r="B25021" t="str">
            <v>1.5" X 17.5" LOWER CONTROL ARM TUBE</v>
          </cell>
          <cell r="C25021" t="str">
            <v>FOR CONTROL ARM 33184</v>
          </cell>
          <cell r="D25021">
            <v>0</v>
          </cell>
        </row>
        <row r="25022">
          <cell r="A25022">
            <v>22201</v>
          </cell>
          <cell r="B25022" t="str">
            <v>1.5" X 16.125" LOWER CONTROL ARM TUBE</v>
          </cell>
          <cell r="C25022" t="str">
            <v>FOR CONTROL ARM 33184</v>
          </cell>
          <cell r="D25022">
            <v>0</v>
          </cell>
        </row>
        <row r="25023">
          <cell r="A25023">
            <v>22203</v>
          </cell>
          <cell r="B25023" t="str">
            <v>DOM STEEL TUBE</v>
          </cell>
          <cell r="C25023" t="str">
            <v>FOR CONTROL ARM 33187</v>
          </cell>
          <cell r="D25023">
            <v>0</v>
          </cell>
        </row>
        <row r="25024">
          <cell r="A25024">
            <v>22204</v>
          </cell>
          <cell r="B25024" t="str">
            <v>DOM STEEL TUBE</v>
          </cell>
          <cell r="C25024" t="str">
            <v>FOR CONTROL ARM 33187</v>
          </cell>
          <cell r="D25024">
            <v>0</v>
          </cell>
        </row>
        <row r="25025">
          <cell r="A25025">
            <v>22223</v>
          </cell>
          <cell r="B25025" t="str">
            <v>DOM STEEL TUBE</v>
          </cell>
          <cell r="C25025" t="str">
            <v>FOR CONTROL ARM 33188</v>
          </cell>
          <cell r="D25025">
            <v>0</v>
          </cell>
        </row>
        <row r="25026">
          <cell r="A25026" t="str">
            <v>12-804</v>
          </cell>
          <cell r="B25026" t="str">
            <v>CHROME CARBURETED FUEL PRESSURE REGULATOR</v>
          </cell>
          <cell r="C25026" t="str">
            <v>ADJUSTABLE FROM 1-4 PSI</v>
          </cell>
          <cell r="D25026">
            <v>0</v>
          </cell>
        </row>
        <row r="25027">
          <cell r="A25027">
            <v>1561</v>
          </cell>
          <cell r="B25027" t="str">
            <v>FUEL PRESSURE GAUGE-CHROME BEZEL W/WHITE FACE</v>
          </cell>
          <cell r="C25027" t="str">
            <v>0-15 PSI, 1 1/2" DIA.</v>
          </cell>
          <cell r="D25027">
            <v>0</v>
          </cell>
        </row>
        <row r="25028">
          <cell r="A25028" t="str">
            <v>1561*</v>
          </cell>
          <cell r="B25028" t="str">
            <v>FUEL PRESSURE GAUGE-CHROME BEZEL W/WHITE FACE</v>
          </cell>
          <cell r="C25028" t="str">
            <v>0-15 PSI, 1 1/2" DIA.</v>
          </cell>
          <cell r="D25028">
            <v>0</v>
          </cell>
        </row>
        <row r="25029">
          <cell r="A25029" t="str">
            <v>12-804*</v>
          </cell>
          <cell r="B25029" t="str">
            <v>CHROME CARBURETED FUEL PRESSURE REGULATOR</v>
          </cell>
          <cell r="C25029" t="str">
            <v>ADJUSTABLE FROM 1-4 PSI</v>
          </cell>
          <cell r="D25029">
            <v>0</v>
          </cell>
        </row>
        <row r="25030">
          <cell r="A25030">
            <v>32092</v>
          </cell>
          <cell r="B25030" t="str">
            <v>1" X 15.5" THREADED LINK DOM 4130</v>
          </cell>
          <cell r="C25030" t="str">
            <v>6573 MUSTANG</v>
          </cell>
          <cell r="D25030">
            <v>110</v>
          </cell>
        </row>
        <row r="25031">
          <cell r="A25031">
            <v>69062</v>
          </cell>
          <cell r="B25031" t="str">
            <v>1" X 2.54 DURALENE TRACTON BAR BUSHING</v>
          </cell>
          <cell r="C25031" t="str">
            <v>6573 MUSTANG</v>
          </cell>
          <cell r="D25031">
            <v>59</v>
          </cell>
        </row>
        <row r="25032">
          <cell r="A25032">
            <v>11615</v>
          </cell>
          <cell r="B25032" t="str">
            <v>BLACK TRACTION BAR TAB</v>
          </cell>
          <cell r="D25032">
            <v>137</v>
          </cell>
        </row>
        <row r="25033">
          <cell r="A25033" t="str">
            <v>432-4856-00</v>
          </cell>
          <cell r="B25033" t="str">
            <v>ANTI-ROLL BAR KIT PLAIN</v>
          </cell>
          <cell r="C25033" t="str">
            <v>1937-39, 47-54  CHEVY TRUCK</v>
          </cell>
          <cell r="D25033">
            <v>0</v>
          </cell>
        </row>
        <row r="25034">
          <cell r="A25034" t="str">
            <v>432-4856-00*</v>
          </cell>
          <cell r="B25034" t="str">
            <v>ANTI-ROLL BAR KIT PLAIN</v>
          </cell>
          <cell r="C25034" t="str">
            <v>1937-39, 47-54  CHEVY TRUCK</v>
          </cell>
          <cell r="D25034">
            <v>0</v>
          </cell>
        </row>
        <row r="25035">
          <cell r="A25035" t="str">
            <v>CP-20227</v>
          </cell>
          <cell r="B25035" t="str">
            <v>1" X  3.125" BLUE ZINC TRACTION BAR SLEEVE</v>
          </cell>
          <cell r="D25035">
            <v>74</v>
          </cell>
        </row>
        <row r="25036">
          <cell r="A25036">
            <v>32093</v>
          </cell>
          <cell r="B25036" t="str">
            <v>1" X 14.5"  BLACK THREADED LINK DOM 4130</v>
          </cell>
          <cell r="D25036">
            <v>100</v>
          </cell>
        </row>
        <row r="25037">
          <cell r="A25037" t="str">
            <v>EMS107-50RMB*</v>
          </cell>
          <cell r="B25037" t="str">
            <v>S-DRIVE SERPENTINE PULLEY KIT BB CHEVY REMOTE MATTE BLACK</v>
          </cell>
          <cell r="C25037" t="str">
            <v>W/PS PUMP FOR REMOTE RESERVOIR</v>
          </cell>
          <cell r="D25037">
            <v>0</v>
          </cell>
        </row>
        <row r="25038">
          <cell r="A25038">
            <v>54068</v>
          </cell>
          <cell r="B25038" t="str">
            <v>TAPERED BALL STUD</v>
          </cell>
          <cell r="C25038" t="str">
            <v>55-57 FS PITMAN ARM MANUAL</v>
          </cell>
          <cell r="D25038">
            <v>328</v>
          </cell>
        </row>
        <row r="25039">
          <cell r="A25039" t="str">
            <v>5557PA-MT</v>
          </cell>
          <cell r="B25039" t="str">
            <v>PITMAN ARM, TAPERED BALL STYLE</v>
          </cell>
          <cell r="C25039" t="str">
            <v>5557 FS</v>
          </cell>
          <cell r="D25039">
            <v>104</v>
          </cell>
        </row>
        <row r="25040">
          <cell r="A25040">
            <v>54066</v>
          </cell>
          <cell r="B25040" t="str">
            <v>55-57 FULLSIZE PITMAN ARM BODY</v>
          </cell>
          <cell r="D25040">
            <v>0</v>
          </cell>
        </row>
        <row r="25041">
          <cell r="A25041" t="str">
            <v>140-12836-D</v>
          </cell>
          <cell r="B25041" t="str">
            <v>DP6A FRONT HUB KIT, 12.19" , DRILLED</v>
          </cell>
          <cell r="C25041" t="str">
            <v>79-81 CAMARO</v>
          </cell>
          <cell r="D25041">
            <v>0</v>
          </cell>
        </row>
        <row r="25042">
          <cell r="A25042" t="str">
            <v>140-12836-D*</v>
          </cell>
          <cell r="B25042" t="str">
            <v>DP6A FRONT HUB KIT, 12.19" , DRILLED</v>
          </cell>
          <cell r="C25042" t="str">
            <v>79-81 CAMARO</v>
          </cell>
          <cell r="D25042">
            <v>0</v>
          </cell>
        </row>
        <row r="25043">
          <cell r="A25043" t="str">
            <v>6566PBC</v>
          </cell>
          <cell r="B25043" t="str">
            <v>PARKING BRAKE CABLE (EA)</v>
          </cell>
          <cell r="C25043" t="str">
            <v>65-66 MUSTANG</v>
          </cell>
          <cell r="D25043">
            <v>4</v>
          </cell>
        </row>
        <row r="25044">
          <cell r="A25044" t="str">
            <v>C0DD-2A602-A</v>
          </cell>
          <cell r="B25044" t="str">
            <v>66 MUSTANG PARKING BRAKE EQUALIZER</v>
          </cell>
          <cell r="D25044">
            <v>7</v>
          </cell>
        </row>
        <row r="25045">
          <cell r="A25045" t="str">
            <v>I-6066FBK</v>
          </cell>
          <cell r="B25045" t="str">
            <v>6066 FIREWALL BOSTER KIT INSTRUCTIONS</v>
          </cell>
          <cell r="C25045" t="str">
            <v>60-62 &amp; 63-66 GM HALF TON PICKUPS</v>
          </cell>
          <cell r="D25045">
            <v>499</v>
          </cell>
        </row>
        <row r="25046">
          <cell r="A25046">
            <v>10464</v>
          </cell>
          <cell r="B25046" t="str">
            <v>PEDAL ARM</v>
          </cell>
          <cell r="C25046" t="str">
            <v>5559FWB</v>
          </cell>
          <cell r="D25046">
            <v>0</v>
          </cell>
        </row>
        <row r="25047">
          <cell r="A25047">
            <v>20204</v>
          </cell>
          <cell r="B25047" t="str">
            <v>BARREL PEDAL</v>
          </cell>
          <cell r="C25047" t="str">
            <v>5559FWB</v>
          </cell>
          <cell r="D25047">
            <v>0</v>
          </cell>
        </row>
        <row r="25048">
          <cell r="A25048">
            <v>10465</v>
          </cell>
          <cell r="B25048" t="str">
            <v>PEDAL TAB</v>
          </cell>
          <cell r="C25048" t="str">
            <v>5559FWB</v>
          </cell>
          <cell r="D25048">
            <v>0</v>
          </cell>
        </row>
        <row r="25049">
          <cell r="A25049" t="str">
            <v>PEDAL-ASSEMBLED</v>
          </cell>
          <cell r="B25049" t="str">
            <v>BLACK PC ASSEMBLED PEDAL</v>
          </cell>
          <cell r="D25049">
            <v>0</v>
          </cell>
        </row>
        <row r="25050">
          <cell r="A25050">
            <v>22017</v>
          </cell>
          <cell r="B25050" t="str">
            <v>TUBE FOR CONTROL ARMS 33004&amp;5</v>
          </cell>
          <cell r="D25050">
            <v>0</v>
          </cell>
        </row>
        <row r="25051">
          <cell r="A25051" t="str">
            <v>66005*</v>
          </cell>
          <cell r="B25051" t="str">
            <v>HTC 55-57 BB CHEVY PASS CAR 2"</v>
          </cell>
          <cell r="D25051">
            <v>0</v>
          </cell>
        </row>
        <row r="25052">
          <cell r="A25052" t="str">
            <v>CP-1221G</v>
          </cell>
          <cell r="B25052" t="str">
            <v>1 1/16 "  SWAY BAR BUSHING</v>
          </cell>
          <cell r="D25052">
            <v>4</v>
          </cell>
        </row>
        <row r="25053">
          <cell r="A25053" t="str">
            <v>CP-1189G</v>
          </cell>
          <cell r="B25053" t="str">
            <v>1 1/16" GREASABLE SWAY BAR BUSHING</v>
          </cell>
          <cell r="D25053">
            <v>10</v>
          </cell>
        </row>
        <row r="25054">
          <cell r="A25054">
            <v>69063</v>
          </cell>
          <cell r="B25054" t="str">
            <v>FRONT SPRING THRUST WASHER</v>
          </cell>
          <cell r="D25054">
            <v>183</v>
          </cell>
        </row>
        <row r="25055">
          <cell r="A25055" t="str">
            <v>6901-2HKR</v>
          </cell>
          <cell r="B25055" t="str">
            <v>HOOKER COMPETITION FULL LENGTH HEADER - STAINLESS</v>
          </cell>
          <cell r="C25055" t="str">
            <v>64-73 MUSTANG/COUGAR, 66-73 FALCON/FAIRLANE/TORINO</v>
          </cell>
          <cell r="D25055">
            <v>0</v>
          </cell>
        </row>
        <row r="25056">
          <cell r="A25056">
            <v>11333510</v>
          </cell>
          <cell r="B25056" t="str">
            <v>RIDETECH HQ COIL-OVER SHOCKS</v>
          </cell>
          <cell r="D25056">
            <v>0</v>
          </cell>
        </row>
        <row r="25057">
          <cell r="A25057" t="str">
            <v>11333510*</v>
          </cell>
          <cell r="B25057" t="str">
            <v>RIDETECH HQ COIL-OVER SHOCKS</v>
          </cell>
          <cell r="D25057">
            <v>0</v>
          </cell>
        </row>
        <row r="25058">
          <cell r="A25058">
            <v>23936</v>
          </cell>
          <cell r="B25058" t="str">
            <v>2 1/4"  FUEL FILLER HOSE</v>
          </cell>
          <cell r="D25058">
            <v>0</v>
          </cell>
        </row>
        <row r="25059">
          <cell r="A25059" t="str">
            <v>11SRB-TU-C</v>
          </cell>
          <cell r="B25059" t="str">
            <v>11" DUAL CHROME POWER BRAKE BOOSTER</v>
          </cell>
          <cell r="D25059">
            <v>0</v>
          </cell>
        </row>
        <row r="25060">
          <cell r="A25060" t="str">
            <v>11085-C</v>
          </cell>
          <cell r="B25060" t="str">
            <v>BOOSTER BRACKET-RH-CHROME (EA)</v>
          </cell>
          <cell r="D25060">
            <v>1</v>
          </cell>
        </row>
        <row r="25061">
          <cell r="A25061" t="str">
            <v>11086-C</v>
          </cell>
          <cell r="B25061" t="str">
            <v>BOOSTER BRACKET-LH-CHROME (EA)</v>
          </cell>
          <cell r="D25061">
            <v>1</v>
          </cell>
        </row>
        <row r="25062">
          <cell r="A25062" t="str">
            <v>FMS6700AM*</v>
          </cell>
          <cell r="B25062" t="str">
            <v>LOKAR FLOOR SHIFTER 23" LEVER W/MUSHROOM KNOB</v>
          </cell>
          <cell r="C25062" t="str">
            <v>700-R4</v>
          </cell>
          <cell r="D25062">
            <v>0</v>
          </cell>
        </row>
        <row r="25063">
          <cell r="A25063" t="str">
            <v>SC-298</v>
          </cell>
          <cell r="B25063" t="str">
            <v>POWER STEERING HOOK-UP KIT</v>
          </cell>
          <cell r="C25063" t="str">
            <v>67-69 &amp; 70-81 CAMARO, 68-72 NOVA</v>
          </cell>
          <cell r="D25063">
            <v>0</v>
          </cell>
        </row>
        <row r="25064">
          <cell r="A25064" t="str">
            <v>STRIP-CALIPER</v>
          </cell>
          <cell r="B25064" t="str">
            <v>STRIP CALIPER</v>
          </cell>
          <cell r="D25064">
            <v>0</v>
          </cell>
        </row>
        <row r="25065">
          <cell r="A25065" t="str">
            <v>9556-104</v>
          </cell>
          <cell r="B25065" t="str">
            <v>SLEEVE STEEL 0.500 ID X 0.750 OD X 1.250 LARGE ZINC &amp; YELLOW</v>
          </cell>
          <cell r="C25065" t="str">
            <v>SLEEVE</v>
          </cell>
          <cell r="D25065">
            <v>0</v>
          </cell>
        </row>
        <row r="25066">
          <cell r="A25066" t="str">
            <v>9523-102</v>
          </cell>
          <cell r="B25066" t="str">
            <v>BUSHING 0.750 ID X 1.090 OD X 1.245 LARGE BLACK</v>
          </cell>
          <cell r="C25066" t="str">
            <v>BUSHING</v>
          </cell>
          <cell r="D25066">
            <v>0</v>
          </cell>
        </row>
        <row r="25067">
          <cell r="A25067" t="str">
            <v>9556-105</v>
          </cell>
          <cell r="B25067" t="str">
            <v>SLEEVE STEEL 0.625 ID X 0.750 OD X 1.250 LARGE ZINC &amp; YELLOW</v>
          </cell>
          <cell r="C25067" t="str">
            <v>SLEEVE</v>
          </cell>
          <cell r="D25067">
            <v>0</v>
          </cell>
        </row>
        <row r="25068">
          <cell r="A25068" t="str">
            <v>H-6473TB</v>
          </cell>
          <cell r="B25068" t="str">
            <v>HARDWARE FOR TRACTION BARS</v>
          </cell>
          <cell r="C25068" t="str">
            <v>64 1/2 -73 MUSTANG</v>
          </cell>
          <cell r="D25068">
            <v>0</v>
          </cell>
        </row>
        <row r="25069">
          <cell r="A25069" t="str">
            <v>6473TB</v>
          </cell>
          <cell r="B25069" t="str">
            <v>TRACTION BAR</v>
          </cell>
          <cell r="C25069" t="str">
            <v>1964-73 MUSTANG</v>
          </cell>
          <cell r="D25069">
            <v>0</v>
          </cell>
        </row>
        <row r="25070">
          <cell r="A25070" t="str">
            <v>6473TB-L</v>
          </cell>
          <cell r="B25070" t="str">
            <v>TRACTION BAR FOR 2/3" LOWERING BLOCK</v>
          </cell>
          <cell r="C25070" t="str">
            <v>6473 MUSTANG</v>
          </cell>
          <cell r="D25070">
            <v>0</v>
          </cell>
        </row>
        <row r="25071">
          <cell r="A25071" t="str">
            <v>6473TB-R</v>
          </cell>
          <cell r="B25071" t="str">
            <v>TRACTION BAR FOR REVERSED EYE</v>
          </cell>
          <cell r="C25071" t="str">
            <v>6473 MUSTANG</v>
          </cell>
          <cell r="D25071">
            <v>0</v>
          </cell>
        </row>
        <row r="25072">
          <cell r="A25072" t="str">
            <v>6473TB-RL</v>
          </cell>
          <cell r="B25072" t="str">
            <v>TRACTION BAR FOR REVERSED EYE W/ LOWERING BLOCK</v>
          </cell>
          <cell r="C25072" t="str">
            <v>6473 MUSTANG</v>
          </cell>
          <cell r="D25072">
            <v>0</v>
          </cell>
        </row>
        <row r="25073">
          <cell r="A25073" t="str">
            <v>611-110</v>
          </cell>
          <cell r="B25073" t="str">
            <v>M14-1.50 BULGE - 22MM HEX, 20.5MM LENGTH LUG NUT</v>
          </cell>
          <cell r="C25073" t="str">
            <v>LUG NUT</v>
          </cell>
          <cell r="D25073">
            <v>0</v>
          </cell>
        </row>
        <row r="25074">
          <cell r="A25074">
            <v>11103</v>
          </cell>
          <cell r="B25074" t="str">
            <v>TAB WITH BEND</v>
          </cell>
          <cell r="C25074" t="str">
            <v>CONTROL ARM 33004</v>
          </cell>
          <cell r="D25074">
            <v>0</v>
          </cell>
        </row>
        <row r="25075">
          <cell r="A25075">
            <v>11104</v>
          </cell>
          <cell r="B25075" t="str">
            <v>TAB WITH BEND</v>
          </cell>
          <cell r="C25075" t="str">
            <v>CONTROL ARM 33005</v>
          </cell>
          <cell r="D25075">
            <v>0</v>
          </cell>
        </row>
        <row r="25076">
          <cell r="A25076">
            <v>11269</v>
          </cell>
          <cell r="B25076" t="str">
            <v>RAW LOWER CONTROL ARM SWAY BAR TAB</v>
          </cell>
          <cell r="C25076" t="str">
            <v>MERCURY</v>
          </cell>
          <cell r="D25076">
            <v>0</v>
          </cell>
        </row>
        <row r="25077">
          <cell r="A25077">
            <v>11268</v>
          </cell>
          <cell r="B25077" t="str">
            <v>RAW LOWER CONTROL ARM SWAY BAR TAB</v>
          </cell>
          <cell r="C25077" t="str">
            <v>MERCURY</v>
          </cell>
          <cell r="D25077">
            <v>0</v>
          </cell>
        </row>
        <row r="25078">
          <cell r="A25078">
            <v>10110</v>
          </cell>
          <cell r="B25078" t="str">
            <v>RAW LOWER BALL JOINT TAB</v>
          </cell>
          <cell r="C25078">
            <v>5557</v>
          </cell>
          <cell r="D25078">
            <v>0</v>
          </cell>
        </row>
        <row r="25079">
          <cell r="A25079" t="str">
            <v>300-11961</v>
          </cell>
          <cell r="B25079" t="str">
            <v>STEEL WILWOOD WHEEL SPACER (EACH) 5MM(0.19")</v>
          </cell>
          <cell r="C25079" t="str">
            <v>FOR WILWOOD HUB ASSEMBLIES 5 x 4.50/4.75/5.00</v>
          </cell>
          <cell r="D25079">
            <v>0</v>
          </cell>
        </row>
        <row r="25080">
          <cell r="A25080" t="str">
            <v>300-11961*</v>
          </cell>
          <cell r="B25080" t="str">
            <v>STEEL WILWOOD WHEEL SPACER (EACH) 5MM(0.19")</v>
          </cell>
          <cell r="C25080" t="str">
            <v>FOR WILWOOD HUB ASSEMBLIES 5 x 4.50/4.75/5.00</v>
          </cell>
          <cell r="D25080">
            <v>0</v>
          </cell>
        </row>
        <row r="25081">
          <cell r="A25081" t="str">
            <v>300-10716</v>
          </cell>
          <cell r="B25081" t="str">
            <v>STEEL WILWOOD HUB SHIELD (EACH)</v>
          </cell>
          <cell r="C25081" t="str">
            <v>FOR WILWOOD HUB ASSEMBLIES 5 x 4.50/4.75/5.00</v>
          </cell>
          <cell r="D25081">
            <v>0</v>
          </cell>
        </row>
        <row r="25082">
          <cell r="A25082" t="str">
            <v>300-10716*</v>
          </cell>
          <cell r="B25082" t="str">
            <v>STEEL WILWOOD HUB SHIELD (EACH)</v>
          </cell>
          <cell r="C25082" t="str">
            <v>FOR WILWOOD HUB ASSEMBLIES 5 x 4.50/4.75/5.00</v>
          </cell>
          <cell r="D25082">
            <v>0</v>
          </cell>
        </row>
        <row r="25083">
          <cell r="A25083">
            <v>69061</v>
          </cell>
          <cell r="B25083" t="str">
            <v>DURALENE BUSHING</v>
          </cell>
          <cell r="D25083">
            <v>109</v>
          </cell>
        </row>
        <row r="25084">
          <cell r="A25084" t="str">
            <v>567-SU</v>
          </cell>
          <cell r="B25084" t="str">
            <v>FUEL LEVEL SENDING UNIT</v>
          </cell>
          <cell r="C25084" t="str">
            <v>55-57 FS</v>
          </cell>
          <cell r="D25084">
            <v>0</v>
          </cell>
        </row>
        <row r="25085">
          <cell r="A25085" t="str">
            <v>567-SU*</v>
          </cell>
          <cell r="B25085" t="str">
            <v>FUEL LEVEL SENDING UNIT</v>
          </cell>
          <cell r="C25085" t="str">
            <v>55-57 FS</v>
          </cell>
          <cell r="D25085">
            <v>0</v>
          </cell>
        </row>
        <row r="25086">
          <cell r="A25086">
            <v>11614</v>
          </cell>
          <cell r="B25086" t="str">
            <v>BLACK  SHACKLE TAB</v>
          </cell>
          <cell r="D25086">
            <v>59</v>
          </cell>
        </row>
        <row r="25087">
          <cell r="A25087" t="str">
            <v>6566RLK-OM</v>
          </cell>
          <cell r="B25087" t="str">
            <v>REAR LINE KIT</v>
          </cell>
          <cell r="D25087">
            <v>0</v>
          </cell>
        </row>
        <row r="25088">
          <cell r="A25088" t="str">
            <v>6473SHK-RE</v>
          </cell>
          <cell r="B25088" t="str">
            <v>HIGH PERFORMANCE SHACKLE KIT</v>
          </cell>
          <cell r="C25088" t="str">
            <v>1964 1/2 - 73 MUSTANG</v>
          </cell>
          <cell r="D25088">
            <v>4</v>
          </cell>
        </row>
        <row r="25089">
          <cell r="A25089" t="str">
            <v>610-116</v>
          </cell>
          <cell r="B25089" t="str">
            <v>1/2"-20 OPEN LUG NUT</v>
          </cell>
          <cell r="D25089">
            <v>0</v>
          </cell>
        </row>
        <row r="25090">
          <cell r="A25090">
            <v>1325611</v>
          </cell>
          <cell r="B25090" t="str">
            <v>1/2"-20 DOME LUG NUT</v>
          </cell>
          <cell r="D25090">
            <v>0</v>
          </cell>
        </row>
        <row r="25091">
          <cell r="A25091" t="str">
            <v>CP37542*</v>
          </cell>
          <cell r="B25091" t="str">
            <v>4-WAY FLASH &amp; WIRE ADPTR</v>
          </cell>
          <cell r="C25091" t="str">
            <v>DROPSHIP 6466 MS</v>
          </cell>
          <cell r="D25091">
            <v>0</v>
          </cell>
        </row>
        <row r="25092">
          <cell r="A25092" t="str">
            <v>8060870-M</v>
          </cell>
          <cell r="B25092" t="str">
            <v>PWR RACK &amp; PINION KIT SB LONG WATER PUMP</v>
          </cell>
          <cell r="C25092" t="str">
            <v>58-64 IMPALA</v>
          </cell>
          <cell r="D25092">
            <v>0</v>
          </cell>
        </row>
        <row r="25093">
          <cell r="A25093" t="str">
            <v>8060870-M*</v>
          </cell>
          <cell r="B25093" t="str">
            <v>PWR RACK &amp; PINION KIT SB LONG WATER PUMP</v>
          </cell>
          <cell r="C25093" t="str">
            <v>58-64 IMPALA</v>
          </cell>
          <cell r="D25093">
            <v>0</v>
          </cell>
        </row>
        <row r="25094">
          <cell r="A25094">
            <v>54065</v>
          </cell>
          <cell r="B25094" t="str">
            <v>PITMAN ARM WITHOUT TAPER</v>
          </cell>
          <cell r="C25094" t="str">
            <v>DRW #54065 55-57 FS</v>
          </cell>
          <cell r="D25094">
            <v>350</v>
          </cell>
        </row>
        <row r="25095">
          <cell r="A25095" t="str">
            <v>97135A255</v>
          </cell>
          <cell r="B25095" t="str">
            <v>1/2"-20 NYLON INSERT LOCKNUT G8</v>
          </cell>
          <cell r="C25095" t="str">
            <v>ZINC YELLOW-CHROMATE PLATED</v>
          </cell>
          <cell r="D25095">
            <v>284</v>
          </cell>
        </row>
        <row r="25096">
          <cell r="A25096" t="str">
            <v>31855-XDL</v>
          </cell>
          <cell r="B25096" t="str">
            <v>13" X-DRILL AND SLOTTED ROTOR-LH</v>
          </cell>
          <cell r="D25096">
            <v>4</v>
          </cell>
        </row>
        <row r="25097">
          <cell r="A25097" t="str">
            <v>31855-XDR</v>
          </cell>
          <cell r="B25097" t="str">
            <v>13" X-DRILL AND SLOTTED ROTOR-RH</v>
          </cell>
          <cell r="D25097">
            <v>4</v>
          </cell>
        </row>
        <row r="25098">
          <cell r="A25098">
            <v>95920</v>
          </cell>
          <cell r="B25098" t="str">
            <v>3.5" GM BOLT-ON SUSPENSION LIFT KIT</v>
          </cell>
          <cell r="C25098" t="str">
            <v>11-17 2500/3500HD</v>
          </cell>
          <cell r="D25098">
            <v>0</v>
          </cell>
        </row>
        <row r="25099">
          <cell r="A25099" t="str">
            <v>6470PTSBK</v>
          </cell>
          <cell r="B25099" t="str">
            <v>64-70 MUSTANG PRO TOURING 1" REAR SWAY BAR KIT</v>
          </cell>
          <cell r="D25099">
            <v>0</v>
          </cell>
        </row>
        <row r="25100">
          <cell r="A25100" t="str">
            <v>6470PTSBK-U</v>
          </cell>
          <cell r="B25100" t="str">
            <v>67-70 MUSTANG REAR SWAY BAR KIT W/ UPGRADE</v>
          </cell>
          <cell r="D25100">
            <v>998</v>
          </cell>
        </row>
        <row r="25101">
          <cell r="A25101" t="str">
            <v>HOLE-PILOT</v>
          </cell>
          <cell r="B25101" t="str">
            <v>OPEN HOLE ON ROTOR</v>
          </cell>
          <cell r="C25101" t="str">
            <v>PER DRAWING SPECS</v>
          </cell>
          <cell r="D25101">
            <v>0</v>
          </cell>
        </row>
        <row r="25102">
          <cell r="A25102" t="str">
            <v>ECBSH-KEY</v>
          </cell>
          <cell r="B25102" t="str">
            <v>ECONOMY COLUMN SHIFT OVERDRIVE INDICATOR HOUSING</v>
          </cell>
          <cell r="C25102" t="str">
            <v>BLACK</v>
          </cell>
          <cell r="D25102">
            <v>43</v>
          </cell>
        </row>
        <row r="25103">
          <cell r="A25103" t="str">
            <v>4138-ST</v>
          </cell>
          <cell r="B25103" t="str">
            <v>REAR CALIPER W/ E-BRAKE-STRIPPED-RH</v>
          </cell>
          <cell r="C25103" t="str">
            <v>LH ON CERTAIN APPLICATIONS</v>
          </cell>
          <cell r="D25103">
            <v>7</v>
          </cell>
        </row>
        <row r="25104">
          <cell r="A25104">
            <v>11331010</v>
          </cell>
          <cell r="B25104" t="str">
            <v>FRONT COOLRIDE SUSPENSION KIT</v>
          </cell>
          <cell r="C25104" t="str">
            <v>63-87 C10</v>
          </cell>
          <cell r="D25104">
            <v>0</v>
          </cell>
        </row>
        <row r="25105">
          <cell r="A25105" t="str">
            <v>4139-ST</v>
          </cell>
          <cell r="B25105" t="str">
            <v>REAR CALIPER W/ E-BRAKE-STRIPPED-LH</v>
          </cell>
          <cell r="D25105">
            <v>12</v>
          </cell>
        </row>
        <row r="25106">
          <cell r="A25106" t="str">
            <v>BC870001PL-ST</v>
          </cell>
          <cell r="B25106" t="str">
            <v>STRIPPED CALIPER</v>
          </cell>
          <cell r="D25106">
            <v>126</v>
          </cell>
        </row>
        <row r="25107">
          <cell r="A25107" t="str">
            <v>CP510U-BLACK</v>
          </cell>
          <cell r="B25107" t="str">
            <v>FRONT SWAY BAR KIT 1"</v>
          </cell>
          <cell r="C25107" t="str">
            <v>64-66 MUSTANG, 63-65 RANCHERO, 63-65 FALCON</v>
          </cell>
          <cell r="D25107">
            <v>2</v>
          </cell>
        </row>
        <row r="25108">
          <cell r="A25108" t="str">
            <v>CP520U-BLACK</v>
          </cell>
          <cell r="B25108" t="str">
            <v>FRONT SWAY BAR KIT 1-1/8"</v>
          </cell>
          <cell r="C25108" t="str">
            <v>64-66 MUSTANG 63-65 RANCHERO 63-65 FALCON</v>
          </cell>
          <cell r="D25108">
            <v>2</v>
          </cell>
        </row>
        <row r="25109">
          <cell r="A25109" t="str">
            <v>CP520U-BLACK*</v>
          </cell>
          <cell r="B25109" t="str">
            <v>FRONT SWAY BAR KIT 1-1/8"</v>
          </cell>
          <cell r="C25109" t="str">
            <v>64-66 MUSTANG 63-65 RANCHERO 63-65 FALCON</v>
          </cell>
          <cell r="D25109">
            <v>0</v>
          </cell>
        </row>
        <row r="25110">
          <cell r="A25110" t="str">
            <v>CP510U-BLACK*</v>
          </cell>
          <cell r="B25110" t="str">
            <v>FRONT SWAY BAR KIT 1"</v>
          </cell>
          <cell r="C25110" t="str">
            <v>64-66 MUSTANG, 63-65 RANCHERO, 63-65 FALCON</v>
          </cell>
          <cell r="D25110">
            <v>0</v>
          </cell>
        </row>
        <row r="25111">
          <cell r="A25111" t="str">
            <v>AMC6411SS</v>
          </cell>
          <cell r="B25111" t="str">
            <v>POWER DISC MASTER CYLINDER LINE</v>
          </cell>
          <cell r="C25111" t="str">
            <v>68-70 GM A-BODY</v>
          </cell>
          <cell r="D25111">
            <v>0</v>
          </cell>
        </row>
        <row r="25112">
          <cell r="A25112" t="str">
            <v>AMC6411SS*</v>
          </cell>
          <cell r="B25112" t="str">
            <v>POWER DISC MASTER CYLINDER LINE</v>
          </cell>
          <cell r="C25112" t="str">
            <v>68-70 GM A-BODY</v>
          </cell>
          <cell r="D25112">
            <v>0</v>
          </cell>
        </row>
        <row r="25113">
          <cell r="A25113" t="str">
            <v>12-834</v>
          </cell>
          <cell r="B25113" t="str">
            <v>80 GPH MECHANICAL FUEL PUMP</v>
          </cell>
          <cell r="D25113">
            <v>0</v>
          </cell>
        </row>
        <row r="25114">
          <cell r="A25114" t="str">
            <v>12-834*</v>
          </cell>
          <cell r="B25114" t="str">
            <v>80 GPH MECHANICAL FUEL PUMP</v>
          </cell>
          <cell r="D25114">
            <v>0</v>
          </cell>
        </row>
        <row r="25115">
          <cell r="A25115" t="str">
            <v>4125-ST</v>
          </cell>
          <cell r="B25115" t="str">
            <v>CALIPER-STRIPPED</v>
          </cell>
          <cell r="D25115">
            <v>2</v>
          </cell>
        </row>
        <row r="25116">
          <cell r="A25116" t="str">
            <v>4126-ST</v>
          </cell>
          <cell r="B25116" t="str">
            <v>CALIPER-STRIPPED</v>
          </cell>
          <cell r="D25116">
            <v>4</v>
          </cell>
        </row>
        <row r="25117">
          <cell r="A25117" t="str">
            <v>4059M-ST</v>
          </cell>
          <cell r="B25117" t="str">
            <v>CALIPER-STRIPPED</v>
          </cell>
          <cell r="D25117">
            <v>4</v>
          </cell>
        </row>
        <row r="25118">
          <cell r="A25118" t="str">
            <v>4060M-ST</v>
          </cell>
          <cell r="B25118" t="str">
            <v>CALIPER-STRIPPED</v>
          </cell>
          <cell r="D25118">
            <v>6</v>
          </cell>
        </row>
        <row r="25119">
          <cell r="A25119" t="str">
            <v>4035-ST</v>
          </cell>
          <cell r="B25119" t="str">
            <v>CALIPER-STRIPPED</v>
          </cell>
          <cell r="D25119">
            <v>3</v>
          </cell>
        </row>
        <row r="25120">
          <cell r="A25120" t="str">
            <v>4036-ST</v>
          </cell>
          <cell r="B25120" t="str">
            <v>CALIPER-STRIPPED</v>
          </cell>
          <cell r="D25120">
            <v>5</v>
          </cell>
        </row>
        <row r="25121">
          <cell r="A25121" t="str">
            <v>BCRCFD25571-ST</v>
          </cell>
          <cell r="B25121" t="str">
            <v>STRIP CALIPER &amp; BRACKET</v>
          </cell>
          <cell r="D25121">
            <v>14</v>
          </cell>
        </row>
        <row r="25122">
          <cell r="A25122" t="str">
            <v>BCRCFD25581-ST</v>
          </cell>
          <cell r="B25122" t="str">
            <v>STRIP CALIPER &amp; BRACKET</v>
          </cell>
          <cell r="D25122">
            <v>12</v>
          </cell>
        </row>
        <row r="25123">
          <cell r="A25123" t="str">
            <v>BC870002PL-ST</v>
          </cell>
          <cell r="B25123" t="str">
            <v>STRIP CALIPER &amp; BRACKET</v>
          </cell>
          <cell r="D25123">
            <v>115</v>
          </cell>
        </row>
        <row r="25124">
          <cell r="A25124" t="str">
            <v>CP412526-K-ST</v>
          </cell>
          <cell r="B25124" t="str">
            <v>STRIP BIG BORE CALIPER SET</v>
          </cell>
          <cell r="D25124">
            <v>20</v>
          </cell>
        </row>
        <row r="25125">
          <cell r="A25125" t="str">
            <v>EMS149-86M*</v>
          </cell>
          <cell r="B25125" t="str">
            <v>BILLET HOOD HINGES (PR) MACHINED FINISH</v>
          </cell>
          <cell r="C25125" t="str">
            <v>64-65 FALCON</v>
          </cell>
          <cell r="D25125">
            <v>0</v>
          </cell>
        </row>
        <row r="25126">
          <cell r="A25126">
            <v>11100298</v>
          </cell>
          <cell r="B25126" t="str">
            <v>RIDETECH AIR SUSPENSION SYSTEM</v>
          </cell>
          <cell r="C25126" t="str">
            <v>1961-64 CADILLAC</v>
          </cell>
          <cell r="D25126">
            <v>0</v>
          </cell>
        </row>
        <row r="25127">
          <cell r="A25127" t="str">
            <v>11100298*</v>
          </cell>
          <cell r="B25127" t="str">
            <v>RIDETECH AIR SUSPENSION SYSTEM</v>
          </cell>
          <cell r="C25127" t="str">
            <v>61-64 CADILLAC</v>
          </cell>
          <cell r="D25127">
            <v>0</v>
          </cell>
        </row>
        <row r="25128">
          <cell r="A25128" t="str">
            <v>ATS64R70WBM*</v>
          </cell>
          <cell r="B25128" t="str">
            <v>LOKAR 16" TRANS OR TAIL MOUNT SHIFTER W/MUSHROOM KNOB</v>
          </cell>
          <cell r="C25128" t="str">
            <v>FORD 4R70W/AODE</v>
          </cell>
          <cell r="D25128">
            <v>0</v>
          </cell>
        </row>
        <row r="25129">
          <cell r="A25129" t="str">
            <v>1010160010*</v>
          </cell>
          <cell r="B25129" t="str">
            <v>16" UNIVERSAL STRAIGHT FLOOR SHIFT STEERING COLUMN</v>
          </cell>
          <cell r="C25129" t="str">
            <v>STEEL 69 - 94 GM</v>
          </cell>
          <cell r="D25129">
            <v>0</v>
          </cell>
        </row>
        <row r="25130">
          <cell r="A25130" t="str">
            <v>1519WGB</v>
          </cell>
          <cell r="B25130" t="str">
            <v>CPP WHITE GIFT BAG W/BLUE LOGO</v>
          </cell>
          <cell r="C25130" t="str">
            <v>15" X 19" X 3"</v>
          </cell>
          <cell r="D25130">
            <v>6950</v>
          </cell>
        </row>
        <row r="25131">
          <cell r="A25131">
            <v>8060230</v>
          </cell>
          <cell r="B25131" t="str">
            <v>TC POWER STEERING PUMP KIT  WITH REMOTE RESERVOIR(POLISHED)</v>
          </cell>
          <cell r="C25131" t="str">
            <v>GEN II/TC BIG BLOCK SHORT WATER PUMP</v>
          </cell>
          <cell r="D25131">
            <v>0</v>
          </cell>
        </row>
        <row r="25132">
          <cell r="A25132" t="str">
            <v>302-20</v>
          </cell>
          <cell r="B25132" t="str">
            <v>GM GEN V LT RETRO-FIT OIL PAN</v>
          </cell>
          <cell r="C25132" t="str">
            <v>67-02 CAMARO, 78-87 G-BODY, NOVA 68-74, 73-87 CHEVY</v>
          </cell>
          <cell r="D25132">
            <v>0</v>
          </cell>
        </row>
        <row r="25133">
          <cell r="A25133" t="str">
            <v>8060230*</v>
          </cell>
          <cell r="B25133" t="str">
            <v>TC POWER STEERING PUMP KIT  WITH REMOTE RESERVOIR(POLISHED)</v>
          </cell>
          <cell r="C25133" t="str">
            <v>GEN II/TC BIG BLOCK SHORT WATER PUMP</v>
          </cell>
          <cell r="D25133">
            <v>0</v>
          </cell>
        </row>
        <row r="25134">
          <cell r="A25134" t="str">
            <v>H-94</v>
          </cell>
          <cell r="B25134" t="str">
            <v>INDUSTRIAL BLADE DISPENSER</v>
          </cell>
          <cell r="C25134" t="str">
            <v>100 PER BOX</v>
          </cell>
          <cell r="D25134">
            <v>10</v>
          </cell>
        </row>
        <row r="25135">
          <cell r="A25135" t="str">
            <v>BCRCFD25571-DR</v>
          </cell>
          <cell r="B25135" t="str">
            <v>REAR BIG BRAKE CALIPER-SHOW RED-RH</v>
          </cell>
          <cell r="D25135">
            <v>29</v>
          </cell>
        </row>
        <row r="25136">
          <cell r="A25136" t="str">
            <v>BCRCFD25581-DR</v>
          </cell>
          <cell r="B25136" t="str">
            <v>REAR BIG BRAKE CALIPER-SHOW RED-RH</v>
          </cell>
          <cell r="D25136">
            <v>30</v>
          </cell>
        </row>
        <row r="25137">
          <cell r="A25137" t="str">
            <v>90692A757</v>
          </cell>
          <cell r="B25137" t="str">
            <v>ROLL PIN, 5/16" x 1" (EA)</v>
          </cell>
          <cell r="D25137">
            <v>280</v>
          </cell>
        </row>
        <row r="25138">
          <cell r="A25138" t="str">
            <v>302-30</v>
          </cell>
          <cell r="B25138" t="str">
            <v>CAST GM GEN V LT ROAD RACE OIL PAN BAFFLE</v>
          </cell>
          <cell r="C25138" t="str">
            <v>FOR USE WITH 302-20</v>
          </cell>
          <cell r="D25138">
            <v>1</v>
          </cell>
        </row>
        <row r="25139">
          <cell r="A25139" t="str">
            <v>BS28708</v>
          </cell>
          <cell r="B25139" t="str">
            <v>14" HALF WRAP RING D-SHAPE BLACK</v>
          </cell>
          <cell r="D25139">
            <v>0</v>
          </cell>
        </row>
        <row r="25140">
          <cell r="A25140" t="str">
            <v>BS28708*</v>
          </cell>
          <cell r="B25140" t="str">
            <v>14" HALF WRAP RING D-SHAPE BLACK</v>
          </cell>
          <cell r="D25140">
            <v>0</v>
          </cell>
        </row>
        <row r="25141">
          <cell r="A25141" t="str">
            <v>HAR-1018-UG</v>
          </cell>
          <cell r="B25141" t="str">
            <v>VORTEC WIRE HARNESS W/4L80E STANDALONE (DBC)</v>
          </cell>
          <cell r="C25141" t="str">
            <v>99-03 VORTEC W/ ELETRONIC AUTO</v>
          </cell>
          <cell r="D25141">
            <v>0</v>
          </cell>
        </row>
        <row r="25142">
          <cell r="A25142" t="str">
            <v>HAR-1018-UG*</v>
          </cell>
          <cell r="B25142" t="str">
            <v>VORTEC WIRE HARNESS W/4L80E STANDALONE (DBC)</v>
          </cell>
          <cell r="C25142" t="str">
            <v>99-03 VORTEC</v>
          </cell>
          <cell r="D25142">
            <v>0</v>
          </cell>
        </row>
        <row r="25143">
          <cell r="A25143" t="str">
            <v>90692A742</v>
          </cell>
          <cell r="B25143" t="str">
            <v>1/4 X 1" PLAIN STEEL SLOTTED SPRING ROLL PIN</v>
          </cell>
          <cell r="D25143">
            <v>69</v>
          </cell>
        </row>
        <row r="25144">
          <cell r="A25144" t="str">
            <v>CP59136</v>
          </cell>
          <cell r="B25144" t="str">
            <v>3/4-30 TO 3/4 SMOOTH MINI RAG JOINT W/PINS</v>
          </cell>
          <cell r="C25144" t="str">
            <v>FITS CPP 400 &amp; 500 SERIES STEERING GEARS</v>
          </cell>
          <cell r="D25144">
            <v>44</v>
          </cell>
        </row>
        <row r="25145">
          <cell r="A25145">
            <v>59134</v>
          </cell>
          <cell r="B25145" t="str">
            <v>3/4" SMOOTH SMALL RAG JOINT FLANGE</v>
          </cell>
          <cell r="D25145">
            <v>121</v>
          </cell>
        </row>
        <row r="25146">
          <cell r="A25146">
            <v>11315</v>
          </cell>
          <cell r="B25146" t="str">
            <v>3/4" RAG JOINT FLANGE</v>
          </cell>
          <cell r="D25146">
            <v>445</v>
          </cell>
        </row>
        <row r="25147">
          <cell r="A25147">
            <v>59133</v>
          </cell>
          <cell r="B25147" t="str">
            <v>3/4" SMOOTH BUNG</v>
          </cell>
          <cell r="D25147">
            <v>55</v>
          </cell>
        </row>
        <row r="25148">
          <cell r="A25148" t="str">
            <v>BHK-R7-38</v>
          </cell>
          <cell r="B25148" t="str">
            <v>FRONT BRAKE HOSE KIT</v>
          </cell>
          <cell r="C25148" t="str">
            <v>RUBBER 7/16", 3/8"-24</v>
          </cell>
          <cell r="D25148">
            <v>331</v>
          </cell>
        </row>
        <row r="25149">
          <cell r="A25149">
            <v>69170</v>
          </cell>
          <cell r="B25149" t="str">
            <v>HEDMAN STANDARD UNCOATED HEADER</v>
          </cell>
          <cell r="C25149" t="str">
            <v>67-87 C10/C20</v>
          </cell>
          <cell r="D25149">
            <v>0</v>
          </cell>
        </row>
        <row r="25150">
          <cell r="A25150" t="str">
            <v>XFMS64L60EAB*</v>
          </cell>
          <cell r="B25150" t="str">
            <v>LOKAR BLK FLOOR SHIFTER 23" LEVER W/BLACK MUSHROOM KNOB</v>
          </cell>
          <cell r="C25150" t="str">
            <v>4L60E</v>
          </cell>
          <cell r="D25150">
            <v>0</v>
          </cell>
        </row>
        <row r="25151">
          <cell r="A25151">
            <v>59135</v>
          </cell>
          <cell r="B25151" t="str">
            <v>3/4" SMOOTH SMALL RAG JOINT FLANGE</v>
          </cell>
          <cell r="D25151">
            <v>20</v>
          </cell>
        </row>
        <row r="25152">
          <cell r="A25152">
            <v>11617</v>
          </cell>
          <cell r="B25152" t="str">
            <v>WIDE OVAL MASTER CYLINDER APV MOUNT</v>
          </cell>
          <cell r="C25152" t="str">
            <v>BLACK ZINC</v>
          </cell>
          <cell r="D25152">
            <v>39</v>
          </cell>
        </row>
        <row r="25153">
          <cell r="A25153">
            <v>90331</v>
          </cell>
          <cell r="B25153" t="str">
            <v>SMALL BLOCK FORD ENGINE MOUNT</v>
          </cell>
          <cell r="C25153" t="str">
            <v>SATIN BLACK POWDER COAT</v>
          </cell>
          <cell r="D25153">
            <v>60</v>
          </cell>
        </row>
        <row r="25154">
          <cell r="A25154">
            <v>90330</v>
          </cell>
          <cell r="B25154" t="str">
            <v>CP4136 TRANSMISSION CROSSMEMBER</v>
          </cell>
          <cell r="C25154" t="str">
            <v>SATIN BLACK POWDER COAT</v>
          </cell>
          <cell r="D25154">
            <v>22</v>
          </cell>
        </row>
        <row r="25155">
          <cell r="A25155" t="str">
            <v>EMS107-80M</v>
          </cell>
          <cell r="B25155" t="str">
            <v>EMS POWER STEERING BILLET REMOTE RESERVOIR TANK ROUND</v>
          </cell>
          <cell r="C25155" t="str">
            <v>MACHINED FINISH UNIVERSAL</v>
          </cell>
          <cell r="D25155">
            <v>0</v>
          </cell>
        </row>
        <row r="25156">
          <cell r="A25156" t="str">
            <v>EMS107-80M*</v>
          </cell>
          <cell r="B25156" t="str">
            <v>EMS POWER STEERING BILLET REMOTE RESERVOIR TANK ROUND</v>
          </cell>
          <cell r="C25156" t="str">
            <v>MACHINED FINISH</v>
          </cell>
          <cell r="D25156">
            <v>0</v>
          </cell>
        </row>
        <row r="25157">
          <cell r="A25157" t="str">
            <v>H-595</v>
          </cell>
          <cell r="B25157" t="str">
            <v>ECONOMY BOX CUTTER</v>
          </cell>
          <cell r="C25157" t="str">
            <v>12 PER CARTON</v>
          </cell>
          <cell r="D25157">
            <v>24</v>
          </cell>
        </row>
        <row r="25158">
          <cell r="A25158" t="str">
            <v>8011430*</v>
          </cell>
          <cell r="B25158" t="str">
            <v>57-59 FORD FULLSIZE POWER RACK &amp; PINION KIT</v>
          </cell>
          <cell r="C25158" t="str">
            <v>WITH SMALL BLOCK</v>
          </cell>
          <cell r="D25158">
            <v>0</v>
          </cell>
        </row>
        <row r="25159">
          <cell r="A25159" t="str">
            <v>6774FSMK</v>
          </cell>
          <cell r="B25159" t="str">
            <v>FRONT SPRING MOUNTING KIT</v>
          </cell>
          <cell r="C25159" t="str">
            <v>1967-69 CM, 1968-74 NV</v>
          </cell>
          <cell r="D25159">
            <v>0</v>
          </cell>
        </row>
        <row r="25160">
          <cell r="A25160" t="str">
            <v>BC870001PL-RS</v>
          </cell>
          <cell r="B25160" t="str">
            <v>RED SHOW  RH FRONT BIG BRAKE CALIPER (EA)</v>
          </cell>
          <cell r="D25160">
            <v>3</v>
          </cell>
        </row>
        <row r="25161">
          <cell r="A25161" t="str">
            <v>BC870002PL-RS</v>
          </cell>
          <cell r="B25161" t="str">
            <v>FRONT BIG BRAKE CALIPER-RED-LH</v>
          </cell>
          <cell r="C25161" t="str">
            <v>FOR BIG BRAKE KIT</v>
          </cell>
          <cell r="D25161">
            <v>35</v>
          </cell>
        </row>
        <row r="25162">
          <cell r="A25162">
            <v>22063</v>
          </cell>
          <cell r="B25162" t="str">
            <v>3/4" SMOOTH 3/4" DD TUBE</v>
          </cell>
          <cell r="D25162">
            <v>0</v>
          </cell>
        </row>
        <row r="25163">
          <cell r="A25163" t="str">
            <v>90402A821</v>
          </cell>
          <cell r="B25163" t="str">
            <v># 2 PAN HEAD PHILLIPS MACHINE SCREW W/EXT TOOTH LOCK WASHER</v>
          </cell>
          <cell r="D25163">
            <v>200</v>
          </cell>
        </row>
        <row r="25164">
          <cell r="A25164" t="str">
            <v>5556OSC-AK-NS</v>
          </cell>
          <cell r="B25164" t="str">
            <v>AUTOMATIC MODIFIED ORIGINAL STEERING COLUMN (KIT)</v>
          </cell>
          <cell r="C25164" t="str">
            <v>1955-56 FULLSIZE W/ NEUTRAL SAFETY SWITCH</v>
          </cell>
          <cell r="D25164">
            <v>3</v>
          </cell>
        </row>
        <row r="25165">
          <cell r="A25165" t="str">
            <v>H-5557OSC-AK</v>
          </cell>
          <cell r="B25165" t="str">
            <v>SWITCH KIT FOR STEERING COLUMN</v>
          </cell>
          <cell r="D25165">
            <v>0</v>
          </cell>
        </row>
        <row r="25166">
          <cell r="A25166" t="str">
            <v>57OSC-AK-NS</v>
          </cell>
          <cell r="B25166" t="str">
            <v>MODIFIED ORIGINAL STEERING COLUMN (KIT) AUTOMATIC</v>
          </cell>
          <cell r="C25166" t="str">
            <v>1957 FULLSIZE W/ NEUTRAL SAFETY SWITCH</v>
          </cell>
          <cell r="D25166">
            <v>0</v>
          </cell>
        </row>
        <row r="25167">
          <cell r="A25167" t="str">
            <v>C214-R</v>
          </cell>
          <cell r="B25167" t="str">
            <v>CUSTOM MOUNT SHOCK COIL-OVER</v>
          </cell>
          <cell r="D25167">
            <v>0</v>
          </cell>
        </row>
        <row r="25168">
          <cell r="A25168" t="str">
            <v>C214-R*</v>
          </cell>
          <cell r="B25168" t="str">
            <v>CUSTOM MOUNT SHOCK COIL-OVER</v>
          </cell>
          <cell r="D25168">
            <v>0</v>
          </cell>
        </row>
        <row r="25169">
          <cell r="A25169" t="str">
            <v>I-CP59136</v>
          </cell>
          <cell r="B25169" t="str">
            <v>RAG JOINT INSTALLATION INSTRUCTIONS</v>
          </cell>
          <cell r="D25169">
            <v>739</v>
          </cell>
        </row>
        <row r="25170">
          <cell r="A25170">
            <v>1146</v>
          </cell>
          <cell r="B25170" t="str">
            <v>FRONT SWAY BAR DISCONNECT KIT</v>
          </cell>
          <cell r="C25170" t="str">
            <v>07-17 JEEP WRANGLER</v>
          </cell>
          <cell r="D25170">
            <v>0</v>
          </cell>
        </row>
        <row r="25171">
          <cell r="A25171" t="str">
            <v>88400*</v>
          </cell>
          <cell r="B25171" t="str">
            <v>HEDMAN HEDDER</v>
          </cell>
          <cell r="C25171" t="str">
            <v>SHORTY FALCON,MUSTANG,FAIRLANE 260-302W</v>
          </cell>
          <cell r="D25171">
            <v>0</v>
          </cell>
        </row>
        <row r="25172">
          <cell r="A25172" t="str">
            <v>12-803</v>
          </cell>
          <cell r="B25172" t="str">
            <v>CHROME CARBURETED FUEL PRESSURE REGULATOR</v>
          </cell>
          <cell r="C25172" t="str">
            <v>TWO PORT ADJUSTABLE FROM 4.5 - 9 PSI</v>
          </cell>
          <cell r="D25172">
            <v>0</v>
          </cell>
        </row>
        <row r="25173">
          <cell r="A25173" t="str">
            <v>12-803*</v>
          </cell>
          <cell r="B25173" t="str">
            <v>CHROME CARBURETED FUEL PRESSURE REGULATOR</v>
          </cell>
          <cell r="C25173" t="str">
            <v>TWO PORT ADJUSTABLE FROM 4.5 - 9 PSI</v>
          </cell>
          <cell r="D25173">
            <v>0</v>
          </cell>
        </row>
        <row r="25174">
          <cell r="A25174" t="str">
            <v>4103-UGS</v>
          </cell>
          <cell r="B25174" t="str">
            <v>MOPAR CALIPER-RH-SILVER (EA)</v>
          </cell>
          <cell r="D25174">
            <v>1</v>
          </cell>
        </row>
        <row r="25175">
          <cell r="A25175" t="str">
            <v>4104-UGS</v>
          </cell>
          <cell r="B25175" t="str">
            <v>MOPAR CALIPER-LH-SILVER (EA)</v>
          </cell>
          <cell r="D25175">
            <v>1</v>
          </cell>
        </row>
        <row r="25176">
          <cell r="A25176" t="str">
            <v>H-294</v>
          </cell>
          <cell r="B25176" t="str">
            <v>12" SERVICE KIT FOR TABLETOP IMPULSE SEALER W/CUTTER</v>
          </cell>
          <cell r="D25176">
            <v>0</v>
          </cell>
        </row>
        <row r="25177">
          <cell r="A25177" t="str">
            <v>H-839</v>
          </cell>
          <cell r="B25177" t="str">
            <v>BLADE DISPOSAL CONTAINER</v>
          </cell>
          <cell r="D25177">
            <v>3</v>
          </cell>
        </row>
        <row r="25178">
          <cell r="A25178" t="str">
            <v>6774NSRLS</v>
          </cell>
          <cell r="B25178" t="str">
            <v>NARROW STOCK REAR LEAF SPRING (EA)</v>
          </cell>
          <cell r="C25178">
            <v>6774</v>
          </cell>
          <cell r="D25178">
            <v>9</v>
          </cell>
        </row>
        <row r="25179">
          <cell r="A25179" t="str">
            <v>H-6281NRLS</v>
          </cell>
          <cell r="B25179" t="str">
            <v>NARROW LEAF SPRING HARDWARE KIT</v>
          </cell>
          <cell r="C25179" t="str">
            <v>6774, 6267, 7081</v>
          </cell>
          <cell r="D25179">
            <v>0</v>
          </cell>
        </row>
        <row r="25180">
          <cell r="A25180" t="str">
            <v>6774NDRLS</v>
          </cell>
          <cell r="B25180" t="str">
            <v>NARROW DROP REAR LEAF SPRING (EA)</v>
          </cell>
          <cell r="C25180">
            <v>6774</v>
          </cell>
          <cell r="D25180">
            <v>11</v>
          </cell>
        </row>
        <row r="25181">
          <cell r="A25181" t="str">
            <v>FR500-05X58</v>
          </cell>
          <cell r="B25181" t="str">
            <v>STR FOR CPUHK</v>
          </cell>
          <cell r="D25181">
            <v>0</v>
          </cell>
        </row>
        <row r="25182">
          <cell r="A25182" t="str">
            <v>FR500-05X1116</v>
          </cell>
          <cell r="B25182" t="str">
            <v>STR FOR CPUHK</v>
          </cell>
          <cell r="D25182">
            <v>0</v>
          </cell>
        </row>
        <row r="25183">
          <cell r="A25183" t="str">
            <v>GMC7072X5</v>
          </cell>
          <cell r="B25183" t="str">
            <v>CURRIE REAREND 5-LUG-9 PLUS</v>
          </cell>
          <cell r="C25183" t="str">
            <v>LATE 70-72 CHEVY C-10 2WD</v>
          </cell>
          <cell r="D25183">
            <v>0</v>
          </cell>
        </row>
        <row r="25184">
          <cell r="A25184" t="str">
            <v>302-1BK</v>
          </cell>
          <cell r="B25184" t="str">
            <v>GM LS RETRO FIT OIL PAN-CARBON BLACK CERAMIC</v>
          </cell>
          <cell r="C25184" t="str">
            <v>55-87 GM/CAR CLASSIC CAR/TRUCK</v>
          </cell>
          <cell r="D25184">
            <v>2</v>
          </cell>
        </row>
        <row r="25185">
          <cell r="A25185" t="str">
            <v>302-1BK*</v>
          </cell>
          <cell r="B25185" t="str">
            <v>GM LS RETRO FIT OIL PAN-CARBON BLACK CERAMIC</v>
          </cell>
          <cell r="C25185" t="str">
            <v>55-87 GM/CAR CLASSIC CAR/TRUCK</v>
          </cell>
          <cell r="D25185">
            <v>0</v>
          </cell>
        </row>
        <row r="25186">
          <cell r="A25186" t="str">
            <v>RFH132*</v>
          </cell>
          <cell r="B25186" t="str">
            <v>71-72 CHEVY TRUCK REAR FLEX HOSE</v>
          </cell>
          <cell r="C25186" t="str">
            <v>COIL SPRING</v>
          </cell>
          <cell r="D25186">
            <v>0</v>
          </cell>
        </row>
        <row r="25187">
          <cell r="A25187">
            <v>45119</v>
          </cell>
          <cell r="B25187" t="str">
            <v>THREADED BUNG</v>
          </cell>
          <cell r="D25187">
            <v>116</v>
          </cell>
        </row>
        <row r="25188">
          <cell r="A25188" t="str">
            <v>BCRCFD25571-BS</v>
          </cell>
          <cell r="B25188" t="str">
            <v>REAR BIG BRAKE CALIPER-BLACK SHOW-LH (EA)</v>
          </cell>
          <cell r="C25188" t="str">
            <v>FOR BIG BRAKE KIT</v>
          </cell>
          <cell r="D25188">
            <v>0</v>
          </cell>
        </row>
        <row r="25189">
          <cell r="A25189" t="str">
            <v>BCRCFD25581-BS</v>
          </cell>
          <cell r="B25189" t="str">
            <v>REAR BIG BRAKE CALIPER-BLACK SHOW-RH</v>
          </cell>
          <cell r="C25189" t="str">
            <v>FOR BIG BRAKE KIT</v>
          </cell>
          <cell r="D25189">
            <v>0</v>
          </cell>
        </row>
        <row r="25190">
          <cell r="A25190" t="str">
            <v>BC208-RD-M</v>
          </cell>
          <cell r="B25190" t="str">
            <v>CORVETTE FLEX HAT SMALL/MED-RED</v>
          </cell>
          <cell r="C25190" t="str">
            <v>FITTED WITH FLEXIBLE FABRIC</v>
          </cell>
          <cell r="D25190">
            <v>0</v>
          </cell>
        </row>
        <row r="25191">
          <cell r="A25191" t="str">
            <v>RG5354-2S</v>
          </cell>
          <cell r="B25191" t="str">
            <v>RAINGEAR WIPER SYSTEM 2-SPEED KIT</v>
          </cell>
          <cell r="C25191" t="str">
            <v>53-54 CHEVY CARS</v>
          </cell>
          <cell r="D25191">
            <v>0</v>
          </cell>
        </row>
        <row r="25192">
          <cell r="A25192" t="str">
            <v>RG5354-2SD</v>
          </cell>
          <cell r="B25192" t="str">
            <v>RAINGEAR WIPER SYSTEM 2 SPEED W/DELAY</v>
          </cell>
          <cell r="C25192" t="str">
            <v>53-54 CHEVY CAR</v>
          </cell>
          <cell r="D25192">
            <v>0</v>
          </cell>
        </row>
        <row r="25193">
          <cell r="A25193" t="str">
            <v>RG5556-2S</v>
          </cell>
          <cell r="B25193" t="str">
            <v>RAINGEAR WIPER SYSTEM 2 SPEED KIT</v>
          </cell>
          <cell r="C25193" t="str">
            <v>55-56 CHEVY</v>
          </cell>
          <cell r="D25193">
            <v>2</v>
          </cell>
        </row>
        <row r="25194">
          <cell r="A25194" t="str">
            <v>RG5556-2SD</v>
          </cell>
          <cell r="B25194" t="str">
            <v>RAINGEAR WIPER SYSTEM 2 SPEED W/ DELAY</v>
          </cell>
          <cell r="C25194" t="str">
            <v>55-56 CHEVY</v>
          </cell>
          <cell r="D25194">
            <v>3</v>
          </cell>
        </row>
        <row r="25195">
          <cell r="A25195" t="str">
            <v>RG57-2S</v>
          </cell>
          <cell r="B25195" t="str">
            <v>RAINGEAR WIPER SYSTEM 2 SPEED KIT</v>
          </cell>
          <cell r="C25195" t="str">
            <v>57 CHEVY</v>
          </cell>
          <cell r="D25195">
            <v>2</v>
          </cell>
        </row>
        <row r="25196">
          <cell r="A25196" t="str">
            <v>RG57-2SD</v>
          </cell>
          <cell r="B25196" t="str">
            <v>RAINGEAR WIPER SYSTEM 2 SPEED W/DELAY</v>
          </cell>
          <cell r="C25196" t="str">
            <v>57 CHEVY</v>
          </cell>
          <cell r="D25196">
            <v>3</v>
          </cell>
        </row>
        <row r="25197">
          <cell r="A25197" t="str">
            <v>RG4754PU-2S</v>
          </cell>
          <cell r="B25197" t="str">
            <v>RAINGEAR WIPER SYSTEM 2 SPEED KIT</v>
          </cell>
          <cell r="C25197" t="str">
            <v>47-54 CHEVY PICKUP</v>
          </cell>
          <cell r="D25197">
            <v>0</v>
          </cell>
        </row>
        <row r="25198">
          <cell r="A25198" t="str">
            <v>RG4754PU-2SD</v>
          </cell>
          <cell r="B25198" t="str">
            <v>RAINGEAR WIPER SYSTEM 2 SPEED W/DELAY</v>
          </cell>
          <cell r="C25198" t="str">
            <v>47-54 CHEVY P/U</v>
          </cell>
          <cell r="D25198">
            <v>0</v>
          </cell>
        </row>
        <row r="25199">
          <cell r="A25199" t="str">
            <v>RG5559PU-2S</v>
          </cell>
          <cell r="B25199" t="str">
            <v>RAINGEAR WIPER SYSTEM 2 SPEED KIT</v>
          </cell>
          <cell r="C25199" t="str">
            <v>55-59 CHEVY P/U</v>
          </cell>
          <cell r="D25199">
            <v>1</v>
          </cell>
        </row>
        <row r="25200">
          <cell r="A25200" t="str">
            <v>RG5559PUD-2SD</v>
          </cell>
          <cell r="B25200" t="str">
            <v>RAINGEAR WIPER SYSTEM 2 SPEED W/DELAY</v>
          </cell>
          <cell r="C25200" t="str">
            <v>55-59 CHEVY P/U</v>
          </cell>
          <cell r="D25200">
            <v>0</v>
          </cell>
        </row>
        <row r="25201">
          <cell r="A25201" t="str">
            <v>RG5357-2S</v>
          </cell>
          <cell r="B25201" t="str">
            <v>RAINGEAR WIPER SYSTEM 2 SPEED KIT</v>
          </cell>
          <cell r="C25201" t="str">
            <v>53-57 CORVETTE</v>
          </cell>
          <cell r="D25201">
            <v>0</v>
          </cell>
        </row>
        <row r="25202">
          <cell r="A25202" t="str">
            <v>RG5357-2SD</v>
          </cell>
          <cell r="B25202" t="str">
            <v>RAINGEAR WIPER SYSTEM 2 SPEED W/DELAY KIT</v>
          </cell>
          <cell r="C25202" t="str">
            <v>53-57 CORVETTE</v>
          </cell>
          <cell r="D25202">
            <v>0</v>
          </cell>
        </row>
        <row r="25203">
          <cell r="A25203" t="str">
            <v>RG5862-2S</v>
          </cell>
          <cell r="B25203" t="str">
            <v>RAINGEAR WIPER SYSTEM 2 SPEED KIT</v>
          </cell>
          <cell r="C25203" t="str">
            <v>58-62 CORVETTE</v>
          </cell>
          <cell r="D25203">
            <v>0</v>
          </cell>
        </row>
        <row r="25204">
          <cell r="A25204" t="str">
            <v>RG5862-2SD</v>
          </cell>
          <cell r="B25204" t="str">
            <v>RAINGEAR WIPER SYSTEM 2 SPEED W/DELAY KIT</v>
          </cell>
          <cell r="C25204" t="str">
            <v>58-62 CORVETTE</v>
          </cell>
          <cell r="D25204">
            <v>1</v>
          </cell>
        </row>
        <row r="25205">
          <cell r="A25205" t="str">
            <v>RGF4852PU-2S</v>
          </cell>
          <cell r="B25205" t="str">
            <v>FORD F-1 RAINGEAR WIPER SYSTEM 2 SPEED</v>
          </cell>
          <cell r="C25205" t="str">
            <v>48-52 FORD F-1 P/U</v>
          </cell>
          <cell r="D25205">
            <v>0</v>
          </cell>
        </row>
        <row r="25206">
          <cell r="A25206" t="str">
            <v>RGF4852PU-2SD</v>
          </cell>
          <cell r="B25206" t="str">
            <v>FORD F-1 RAINGEAR WIPER SYSTEM 2 SPEED W/DELAY</v>
          </cell>
          <cell r="C25206" t="str">
            <v>48-52 FORD F-1 P/U</v>
          </cell>
          <cell r="D25206">
            <v>0</v>
          </cell>
        </row>
        <row r="25207">
          <cell r="A25207" t="str">
            <v>RGF5355PU-2S</v>
          </cell>
          <cell r="B25207" t="str">
            <v>RAINGEAR WIPER SYTEM 2 SPEED</v>
          </cell>
          <cell r="C25207" t="str">
            <v>53-55 FORD F100</v>
          </cell>
          <cell r="D25207">
            <v>0</v>
          </cell>
        </row>
        <row r="25208">
          <cell r="A25208" t="str">
            <v>RGF5355PU-2SD</v>
          </cell>
          <cell r="B25208" t="str">
            <v>RAINGEAR WIPER SYSTEM 2 SPEED W/DELAY</v>
          </cell>
          <cell r="C25208" t="str">
            <v>53-55 FROD F-100</v>
          </cell>
          <cell r="D25208">
            <v>1</v>
          </cell>
        </row>
        <row r="25209">
          <cell r="A25209" t="str">
            <v>RGF56PU-2S</v>
          </cell>
          <cell r="B25209" t="str">
            <v>RAINGEAR WIPER SYSTEM 2 SPEED</v>
          </cell>
          <cell r="C25209" t="str">
            <v>56 FORD P/U</v>
          </cell>
          <cell r="D25209">
            <v>0</v>
          </cell>
        </row>
        <row r="25210">
          <cell r="A25210" t="str">
            <v>RGF56PU-2SD</v>
          </cell>
          <cell r="B25210" t="str">
            <v>RAINGEAR WIPER SYSTEM 2 SPEED W/DELAY</v>
          </cell>
          <cell r="C25210" t="str">
            <v>56 FORD F-100 P/U</v>
          </cell>
          <cell r="D25210">
            <v>1</v>
          </cell>
        </row>
        <row r="25211">
          <cell r="A25211" t="str">
            <v>RG67-2S</v>
          </cell>
          <cell r="B25211" t="str">
            <v>RAINGEAR WIPER SYSTEM 2 SPEED</v>
          </cell>
          <cell r="C25211" t="str">
            <v>67 CAMARO/FIREBIRD</v>
          </cell>
          <cell r="D25211">
            <v>0</v>
          </cell>
        </row>
        <row r="25212">
          <cell r="A25212" t="str">
            <v>RG67-2SD</v>
          </cell>
          <cell r="B25212" t="str">
            <v>RAINGEAR WIPER SYSTEM 2 SPEED W/DELAY</v>
          </cell>
          <cell r="C25212" t="str">
            <v>67 CAMARO/FIREBIRD</v>
          </cell>
          <cell r="D25212">
            <v>0</v>
          </cell>
        </row>
        <row r="25213">
          <cell r="A25213" t="str">
            <v>RG68-2S</v>
          </cell>
          <cell r="B25213" t="str">
            <v>RAINGEAR WIPER SYSTEM 2 SPEED</v>
          </cell>
          <cell r="C25213" t="str">
            <v>68 CAMARO/FIREBIRD/NOVA</v>
          </cell>
          <cell r="D25213">
            <v>2</v>
          </cell>
        </row>
        <row r="25214">
          <cell r="A25214" t="str">
            <v>I-57OSC-AK-NS</v>
          </cell>
          <cell r="B25214" t="str">
            <v>57OSC-AK-NS INSTRUCTIONS</v>
          </cell>
          <cell r="C25214" t="str">
            <v>CHEVY BELAIR COLUMNS</v>
          </cell>
          <cell r="D25214">
            <v>999</v>
          </cell>
        </row>
        <row r="25215">
          <cell r="A25215" t="str">
            <v>I-5556OSC-AK-NS</v>
          </cell>
          <cell r="B25215" t="str">
            <v>5556OSC-K INSTRUCTIONS</v>
          </cell>
          <cell r="D25215">
            <v>999</v>
          </cell>
        </row>
        <row r="25216">
          <cell r="A25216" t="str">
            <v>RG68-2SD</v>
          </cell>
          <cell r="B25216" t="str">
            <v>RAINGEAR WIPER SYSTEM 2 SPEED W/DELAY</v>
          </cell>
          <cell r="C25216" t="str">
            <v>68 CAMARO/FIREBIRD/NOVA</v>
          </cell>
          <cell r="D25216">
            <v>1</v>
          </cell>
        </row>
        <row r="25217">
          <cell r="A25217" t="str">
            <v>RG6974-2S</v>
          </cell>
          <cell r="B25217" t="str">
            <v>RAINGEAR WIPER SYSTEM 2 SPEED</v>
          </cell>
          <cell r="C25217" t="str">
            <v>69 CAMARO/FIREBIRD 69-74 NOVA</v>
          </cell>
          <cell r="D25217">
            <v>0</v>
          </cell>
        </row>
        <row r="25218">
          <cell r="A25218" t="str">
            <v>RG6974-2SD</v>
          </cell>
          <cell r="B25218" t="str">
            <v>RAINGEAR WIPER SYSTEM 2 SPEED W/DELAY</v>
          </cell>
          <cell r="C25218" t="str">
            <v>1969 F-BODY &amp; 1969-74 X-BODY</v>
          </cell>
          <cell r="D25218">
            <v>1</v>
          </cell>
        </row>
        <row r="25219">
          <cell r="A25219" t="str">
            <v>RG6467-2S</v>
          </cell>
          <cell r="B25219" t="str">
            <v>RAINGEAR WIPER SYSTEM 2 SPEED</v>
          </cell>
          <cell r="C25219" t="str">
            <v>64-67 CHEVELLE/TEMPEST/CUTLASS/SKYLARK</v>
          </cell>
          <cell r="D25219">
            <v>0</v>
          </cell>
        </row>
        <row r="25220">
          <cell r="A25220" t="str">
            <v>RG6467-2SD</v>
          </cell>
          <cell r="B25220" t="str">
            <v>RAINGEAR WIPER SYSTEM 2 SPEED W/DELAY KIT</v>
          </cell>
          <cell r="C25220" t="str">
            <v>64-67 CHEVELLE/TEMPEST/CUTLASS/SKYLARK</v>
          </cell>
          <cell r="D25220">
            <v>2</v>
          </cell>
        </row>
        <row r="25221">
          <cell r="A25221" t="str">
            <v>RG7078-2S</v>
          </cell>
          <cell r="B25221" t="str">
            <v>RAINGEAR WIPER SYSTEM 2 SPEED</v>
          </cell>
          <cell r="C25221" t="str">
            <v>70-78 CAMARO/FIREBIRD</v>
          </cell>
          <cell r="D25221">
            <v>0</v>
          </cell>
        </row>
        <row r="25222">
          <cell r="A25222" t="str">
            <v>RG7078-2SP</v>
          </cell>
          <cell r="B25222" t="str">
            <v>RAINGEAR WIPER SYSTEM 2 SPEED W/PANTOGRAPH</v>
          </cell>
          <cell r="C25222" t="str">
            <v>70-78 CAMARO/FIREBIRD</v>
          </cell>
          <cell r="D25222">
            <v>0</v>
          </cell>
        </row>
        <row r="25223">
          <cell r="A25223" t="str">
            <v>RG7078-2SD</v>
          </cell>
          <cell r="B25223" t="str">
            <v>RAINGEAR WIPER SYSTEM 2 SPEED W/DELAY</v>
          </cell>
          <cell r="C25223" t="str">
            <v>70-78 CAMARO/FIREBIRD</v>
          </cell>
          <cell r="D25223">
            <v>0</v>
          </cell>
        </row>
        <row r="25224">
          <cell r="A25224" t="str">
            <v>RG7078-2SDP</v>
          </cell>
          <cell r="B25224" t="str">
            <v>RAINGEAR WIPER SYSTEM 2 SPEED W/DELAY &amp; PANTOGRAPH</v>
          </cell>
          <cell r="C25224" t="str">
            <v>70-78 CAMARO/FIREBIRD</v>
          </cell>
          <cell r="D25224">
            <v>1</v>
          </cell>
        </row>
        <row r="25225">
          <cell r="A25225" t="str">
            <v>BC208-RD-L</v>
          </cell>
          <cell r="B25225" t="str">
            <v>CORVETTE FLEX HAT LG/XLG-RED</v>
          </cell>
          <cell r="C25225" t="str">
            <v>FITTED WITH FLEXIBLE FABRIC</v>
          </cell>
          <cell r="D25225">
            <v>0</v>
          </cell>
        </row>
        <row r="25226">
          <cell r="A25226">
            <v>8060670</v>
          </cell>
          <cell r="B25226" t="str">
            <v>FORD BIG BLOCL POWER STEERING PUMP CLIP ON RESERVOIR</v>
          </cell>
          <cell r="C25226" t="str">
            <v>390, 427, 428</v>
          </cell>
          <cell r="D25226">
            <v>0</v>
          </cell>
        </row>
        <row r="25227">
          <cell r="A25227" t="str">
            <v>8060670*</v>
          </cell>
          <cell r="B25227" t="str">
            <v>FORD BIG BLOCK POWER STEERING PUMP CLIP ON RESERVOIR</v>
          </cell>
          <cell r="C25227" t="str">
            <v>390, 427, 428</v>
          </cell>
          <cell r="D25227">
            <v>0</v>
          </cell>
        </row>
        <row r="25228">
          <cell r="A25228" t="str">
            <v>P30017</v>
          </cell>
          <cell r="B25228" t="str">
            <v>STEERING WHEEL 14" PROFILE-FURY</v>
          </cell>
          <cell r="C25228" t="str">
            <v>ALUMINUM, POLISHED, 3-SPOKE,2" DISH,14"DIA,9 BOLT MOUNT</v>
          </cell>
          <cell r="D25228">
            <v>0</v>
          </cell>
        </row>
        <row r="25229">
          <cell r="A25229">
            <v>32725</v>
          </cell>
          <cell r="B25229" t="str">
            <v>HORN BTN PRO-STYLE SMOOTH POL/BLK</v>
          </cell>
          <cell r="D25229">
            <v>0</v>
          </cell>
        </row>
        <row r="25230">
          <cell r="A25230" t="str">
            <v>P30097</v>
          </cell>
          <cell r="B25230" t="str">
            <v>STEER WHL 14" PROFILE-RAT TAIL</v>
          </cell>
          <cell r="C25230" t="str">
            <v>HALF-WRAP, ALUMINUM, POLISHED,3-SPOKE,14"DIA,9-BOLT MOUNT</v>
          </cell>
          <cell r="D25230">
            <v>0</v>
          </cell>
        </row>
        <row r="25231">
          <cell r="A25231">
            <v>8022380</v>
          </cell>
          <cell r="B25231" t="str">
            <v>FORD BIG BLOCK PUMP BRACKET (STEEL)</v>
          </cell>
          <cell r="C25231" t="str">
            <v>GM TYPE II/TC</v>
          </cell>
          <cell r="D25231">
            <v>0</v>
          </cell>
        </row>
        <row r="25232">
          <cell r="A25232" t="str">
            <v>8022380*</v>
          </cell>
          <cell r="B25232" t="str">
            <v>FORD BIG BLOCK PUMP BRACKET (STEEL)</v>
          </cell>
          <cell r="C25232" t="str">
            <v>GM TYPE II/TC</v>
          </cell>
          <cell r="D25232">
            <v>0</v>
          </cell>
        </row>
        <row r="25233">
          <cell r="A25233" t="str">
            <v>DD-VHX-71C-CAP-S-B</v>
          </cell>
          <cell r="B25233" t="str">
            <v>SILVER ALLOY FACE VHX SYSTEM W/BLUE DISPLAY</v>
          </cell>
          <cell r="C25233" t="str">
            <v>71-76 CHEVY IMPALA/CAPRICE</v>
          </cell>
          <cell r="D25233">
            <v>0</v>
          </cell>
        </row>
        <row r="25234">
          <cell r="A25234">
            <v>510645</v>
          </cell>
          <cell r="B25234" t="str">
            <v>68-72 OLDSMOBILE CUTLASS COMPLETE WIRING KIT</v>
          </cell>
          <cell r="C25234" t="str">
            <v>CLASSIC UPDATE SERIES</v>
          </cell>
          <cell r="D25234">
            <v>0</v>
          </cell>
        </row>
        <row r="25235">
          <cell r="A25235" t="str">
            <v>510645*</v>
          </cell>
          <cell r="B25235" t="str">
            <v>68-72 OLDSMOBILE CUTLASS COMPLETE WIRING KIT</v>
          </cell>
          <cell r="C25235" t="str">
            <v>CLASSIC UPDATE SERIES</v>
          </cell>
          <cell r="D25235">
            <v>0</v>
          </cell>
        </row>
        <row r="25236">
          <cell r="A25236">
            <v>24952</v>
          </cell>
          <cell r="B25236" t="str">
            <v>3/4 DD X 1 DD STEERING UNIVERSAL JOINT DOUBLE STEEL</v>
          </cell>
          <cell r="D25236">
            <v>0</v>
          </cell>
        </row>
        <row r="25237">
          <cell r="A25237" t="str">
            <v>8SP500</v>
          </cell>
          <cell r="B25237" t="str">
            <v>MUSTANG 2 COIL OVER SPRING (EA)</v>
          </cell>
          <cell r="D25237">
            <v>0</v>
          </cell>
        </row>
        <row r="25238">
          <cell r="A25238" t="str">
            <v>8SP500*</v>
          </cell>
          <cell r="B25238" t="str">
            <v>MUSTANG 2 COIL OVER SPRING (EA)</v>
          </cell>
          <cell r="D25238">
            <v>0</v>
          </cell>
        </row>
        <row r="25239">
          <cell r="A25239" t="str">
            <v>HAR-1030*</v>
          </cell>
          <cell r="B25239" t="str">
            <v>VORTEC W/4L60E STANDALONE WIRING HARNESS</v>
          </cell>
          <cell r="C25239" t="str">
            <v>EV6 INJECTORS</v>
          </cell>
          <cell r="D25239">
            <v>0</v>
          </cell>
        </row>
        <row r="25240">
          <cell r="A25240">
            <v>45115</v>
          </cell>
          <cell r="B25240" t="str">
            <v>TYPE II LOW FLOW VENTURI</v>
          </cell>
          <cell r="C25240" t="str">
            <v>AN-6 WITH O-RING</v>
          </cell>
          <cell r="D25240">
            <v>195</v>
          </cell>
        </row>
        <row r="25241">
          <cell r="A25241">
            <v>45117</v>
          </cell>
          <cell r="B25241" t="str">
            <v>TYPE II HIGH FLOW VENTURI</v>
          </cell>
          <cell r="C25241" t="str">
            <v>AN-6 WITH O-RING</v>
          </cell>
          <cell r="D25241">
            <v>197</v>
          </cell>
        </row>
        <row r="25242">
          <cell r="A25242" t="str">
            <v>I-7387FLIP</v>
          </cell>
          <cell r="B25242" t="str">
            <v>INSTALLATION INSTRUCTIONS FOR 7387FLIP</v>
          </cell>
          <cell r="C25242" t="str">
            <v>73-87 CHEVY TRUCK SPRING FLIP KIT</v>
          </cell>
          <cell r="D25242">
            <v>783</v>
          </cell>
        </row>
        <row r="25243">
          <cell r="A25243" t="str">
            <v>C10ANP-30</v>
          </cell>
          <cell r="B25243" t="str">
            <v>AN10 30DEG PUSH ON HOSE END</v>
          </cell>
          <cell r="D25243">
            <v>232</v>
          </cell>
        </row>
        <row r="25244">
          <cell r="A25244" t="str">
            <v>C10ANP-90</v>
          </cell>
          <cell r="B25244" t="str">
            <v>10-090-10 AN10 90DEG PUSH ON HOSE</v>
          </cell>
          <cell r="C25244" t="str">
            <v>END FITTING</v>
          </cell>
          <cell r="D25244">
            <v>221</v>
          </cell>
        </row>
        <row r="25245">
          <cell r="A25245" t="str">
            <v>C10ANP-45</v>
          </cell>
          <cell r="B25245" t="str">
            <v>10-045-10 AN10 45DEG PUSH ON HOSE</v>
          </cell>
          <cell r="C25245" t="str">
            <v>END FITTING</v>
          </cell>
          <cell r="D25245">
            <v>452</v>
          </cell>
        </row>
        <row r="25246">
          <cell r="A25246" t="str">
            <v>C6AN-STR</v>
          </cell>
          <cell r="B25246" t="str">
            <v>AN6 STEEL STR FITTING BLACK</v>
          </cell>
          <cell r="D25246">
            <v>228</v>
          </cell>
        </row>
        <row r="25247">
          <cell r="A25247" t="str">
            <v>C6AN14-STR</v>
          </cell>
          <cell r="B25247" t="str">
            <v>AN 816-6-4 FITTING</v>
          </cell>
          <cell r="D25247">
            <v>219</v>
          </cell>
        </row>
        <row r="25248">
          <cell r="A25248" t="str">
            <v>C10ANP-STR</v>
          </cell>
          <cell r="B25248" t="str">
            <v>10-001-10 AN10 STR PUSH ON HOSE END</v>
          </cell>
          <cell r="D25248">
            <v>212</v>
          </cell>
        </row>
        <row r="25249">
          <cell r="A25249" t="str">
            <v>C10AN12-STR</v>
          </cell>
          <cell r="B25249" t="str">
            <v>AN816-10-8 AN10 TO 1/2 NPT STR</v>
          </cell>
          <cell r="D25249">
            <v>212</v>
          </cell>
        </row>
        <row r="25250">
          <cell r="A25250" t="str">
            <v>C10AN38-STR</v>
          </cell>
          <cell r="B25250" t="str">
            <v>AN816-10-6 AN10 TO 3/8 NPT STR</v>
          </cell>
          <cell r="D25250">
            <v>210</v>
          </cell>
        </row>
        <row r="25251">
          <cell r="A25251" t="str">
            <v>C6ANS-STR</v>
          </cell>
          <cell r="B25251" t="str">
            <v>AN06 STEEL STR FITTING BLACK</v>
          </cell>
          <cell r="D25251">
            <v>230</v>
          </cell>
        </row>
        <row r="25252">
          <cell r="A25252" t="str">
            <v>CPPBSW-BANJO</v>
          </cell>
          <cell r="B25252" t="str">
            <v>CPP "BANJO" 14" BLACK PLATED STEERING WHEEL</v>
          </cell>
          <cell r="C25252" t="str">
            <v>BILLET ALUMINUM</v>
          </cell>
          <cell r="D25252">
            <v>19</v>
          </cell>
        </row>
        <row r="25253">
          <cell r="A25253" t="str">
            <v>CPPBSW-CSPOKE</v>
          </cell>
          <cell r="B25253" t="str">
            <v>CPP "CSPOKE" 14" BLACK PLATED STEERING WHEEL</v>
          </cell>
          <cell r="C25253" t="str">
            <v>BILLET ALUMINUM</v>
          </cell>
          <cell r="D25253">
            <v>16</v>
          </cell>
        </row>
        <row r="25254">
          <cell r="A25254" t="str">
            <v>CPPBSW-CONTINENTAL</v>
          </cell>
          <cell r="B25254" t="str">
            <v>CPP "CONTINENTAL"14" BLACK PLATED STEERING WHEEL</v>
          </cell>
          <cell r="C25254" t="str">
            <v>BILLET A,UMINUM</v>
          </cell>
          <cell r="D25254">
            <v>10</v>
          </cell>
        </row>
        <row r="25255">
          <cell r="A25255" t="str">
            <v>CPPBSW-CRUISER</v>
          </cell>
          <cell r="B25255" t="str">
            <v>CPP "CRUISER" 14" BLACK PLATED STEERING WHEEL</v>
          </cell>
          <cell r="C25255" t="str">
            <v>BILLET ALUMINUM</v>
          </cell>
          <cell r="D25255">
            <v>9</v>
          </cell>
        </row>
        <row r="25256">
          <cell r="A25256" t="str">
            <v>CPPBSW-TORCH</v>
          </cell>
          <cell r="B25256" t="str">
            <v>CPP "TORCH" 14" BLACK PLATED STEERING WHEEL</v>
          </cell>
          <cell r="C25256" t="str">
            <v>BILLET ALUMINUM</v>
          </cell>
          <cell r="D25256">
            <v>10</v>
          </cell>
        </row>
        <row r="25257">
          <cell r="A25257" t="str">
            <v>CPPBSW-WDSPOKE</v>
          </cell>
          <cell r="B25257" t="str">
            <v>CPP "WDSPOKE"14" BLACK PLATED STEERING WHEEL</v>
          </cell>
          <cell r="C25257" t="str">
            <v>BILLET ALUMINUM</v>
          </cell>
          <cell r="D25257">
            <v>4</v>
          </cell>
        </row>
        <row r="25258">
          <cell r="A25258">
            <v>20229</v>
          </cell>
          <cell r="B25258" t="str">
            <v>SLEEVE</v>
          </cell>
          <cell r="C25258" t="str">
            <v>BLUE ZINC</v>
          </cell>
          <cell r="D25258">
            <v>315</v>
          </cell>
        </row>
        <row r="25259">
          <cell r="A25259" t="str">
            <v>S2-9F30</v>
          </cell>
          <cell r="B25259" t="str">
            <v>1/2-20 X 3" BUTTON HEAD SOCKET CAP SCREW BLACK OXIDE</v>
          </cell>
          <cell r="D25259">
            <v>146</v>
          </cell>
        </row>
        <row r="25260">
          <cell r="A25260" t="str">
            <v>CPPBSW-HAWK</v>
          </cell>
          <cell r="B25260" t="str">
            <v>CPP "HAWK" 14" BLACK PLATED STEERING WHEEL</v>
          </cell>
          <cell r="C25260" t="str">
            <v>BILLET ALUMINUM</v>
          </cell>
          <cell r="D25260">
            <v>10</v>
          </cell>
        </row>
        <row r="25261">
          <cell r="A25261" t="str">
            <v>CPPBSW-TRACKER</v>
          </cell>
          <cell r="B25261" t="str">
            <v>CPP "TRACKER" 14" BLACK PLATED STEERING WHEEL</v>
          </cell>
          <cell r="C25261" t="str">
            <v>BILLET ALUMINUM</v>
          </cell>
          <cell r="D25261">
            <v>2</v>
          </cell>
        </row>
        <row r="25262">
          <cell r="A25262" t="str">
            <v>H-273</v>
          </cell>
          <cell r="B25262" t="str">
            <v>ULINE SNAP BLADE KNIFE</v>
          </cell>
          <cell r="D25262">
            <v>0</v>
          </cell>
        </row>
        <row r="25263">
          <cell r="A25263" t="str">
            <v>S-14465</v>
          </cell>
          <cell r="B25263" t="str">
            <v>2" X 110 YDS PREPINTED TAPE "IF SEAL IS BROKEN"</v>
          </cell>
          <cell r="C25263" t="str">
            <v>36/ROLLS CS</v>
          </cell>
          <cell r="D25263">
            <v>108</v>
          </cell>
        </row>
        <row r="25264">
          <cell r="A25264" t="str">
            <v>CPPBSW-RETRO</v>
          </cell>
          <cell r="B25264" t="str">
            <v>CPP "RETRO" 14" BLACK PLATED STEERING WHEEL</v>
          </cell>
          <cell r="C25264" t="str">
            <v>BILLET ALUMINUM</v>
          </cell>
          <cell r="D25264">
            <v>19</v>
          </cell>
        </row>
        <row r="25265">
          <cell r="A25265" t="str">
            <v>CPPBSW-BANDIT</v>
          </cell>
          <cell r="B25265" t="str">
            <v>CPP "BANDIT" 14" BLACK PLATED STEERING WHEEL</v>
          </cell>
          <cell r="C25265" t="str">
            <v>BILLET ALUMINUM</v>
          </cell>
          <cell r="D25265">
            <v>9</v>
          </cell>
        </row>
        <row r="25266">
          <cell r="A25266" t="str">
            <v>CPPBSW-LSPOKE</v>
          </cell>
          <cell r="B25266" t="str">
            <v>CPP "LSPOKE" 14" BLACK PLATED STEERING WHEEL</v>
          </cell>
          <cell r="C25266" t="str">
            <v>BILLET ALUMINUM</v>
          </cell>
          <cell r="D25266">
            <v>10</v>
          </cell>
        </row>
        <row r="25267">
          <cell r="A25267" t="str">
            <v>CPPBSW-BANDINI</v>
          </cell>
          <cell r="B25267" t="str">
            <v>CPP "BANDINI" 14" BLACK PLATED STEERING WHEEL</v>
          </cell>
          <cell r="C25267" t="str">
            <v>BILLT ALUMINUM</v>
          </cell>
          <cell r="D25267">
            <v>9</v>
          </cell>
        </row>
        <row r="25268">
          <cell r="A25268" t="str">
            <v>CPPBSW-SHADOW</v>
          </cell>
          <cell r="B25268" t="str">
            <v>CPP "SHADOW" 14" BLACK PLATED STEERING WHEEL</v>
          </cell>
          <cell r="C25268" t="str">
            <v>BILLET ALUMINUM</v>
          </cell>
          <cell r="D25268">
            <v>10</v>
          </cell>
        </row>
        <row r="25269">
          <cell r="A25269" t="str">
            <v>CPPBSW-DEUCE</v>
          </cell>
          <cell r="B25269" t="str">
            <v>CPP "DEUCE" 14" BLACK PLATED STEERING WHEEL</v>
          </cell>
          <cell r="C25269" t="str">
            <v>BILLET ALUMINUM</v>
          </cell>
          <cell r="D25269">
            <v>0</v>
          </cell>
        </row>
        <row r="25270">
          <cell r="A25270" t="str">
            <v>CPPBSW-FLYER</v>
          </cell>
          <cell r="B25270" t="str">
            <v>CPP "FLYER" 14" BLACK PLATED STEERING WHEEL</v>
          </cell>
          <cell r="C25270" t="str">
            <v>BILLET ALUMINUM</v>
          </cell>
          <cell r="D25270">
            <v>10</v>
          </cell>
        </row>
        <row r="25271">
          <cell r="A25271" t="str">
            <v>CPPBSW-SIRIUS</v>
          </cell>
          <cell r="B25271" t="str">
            <v>CPP "SIRIUS" 14' BLACK PLATED STEERING WHEEL</v>
          </cell>
          <cell r="C25271" t="str">
            <v>BILLET ALUMINUM</v>
          </cell>
          <cell r="D25271">
            <v>9</v>
          </cell>
        </row>
        <row r="25272">
          <cell r="A25272">
            <v>7298</v>
          </cell>
          <cell r="B25272" t="str">
            <v>5" IN DASH TACHOMETER</v>
          </cell>
          <cell r="C25272" t="str">
            <v>0-10,000 RPM, C2</v>
          </cell>
          <cell r="D25272">
            <v>0</v>
          </cell>
        </row>
        <row r="25273">
          <cell r="A25273" t="str">
            <v>BB1-SEC</v>
          </cell>
          <cell r="B25273" t="str">
            <v>SILVER CERAMIC BIG BLOCK HEADER SET</v>
          </cell>
          <cell r="C25273" t="str">
            <v>1927 +  CHEVY BIG BLOCK HEADERS</v>
          </cell>
          <cell r="D25273">
            <v>0</v>
          </cell>
        </row>
        <row r="25274">
          <cell r="A25274" t="str">
            <v>BB1-SEC*</v>
          </cell>
          <cell r="B25274" t="str">
            <v>SILVER CERAMIC BIG BLOCK HEADER SET</v>
          </cell>
          <cell r="C25274" t="str">
            <v>1927 +  CHEVY BIG BLOCK HEADERS</v>
          </cell>
          <cell r="D25274">
            <v>0</v>
          </cell>
        </row>
        <row r="25275">
          <cell r="A25275" t="str">
            <v>CPPBSW-TRACKER2</v>
          </cell>
          <cell r="B25275" t="str">
            <v>CPP "TRACKER II" 14" BLACK PLATED STEERING WHEEL</v>
          </cell>
          <cell r="C25275" t="str">
            <v>BILLET ALUMINUM</v>
          </cell>
          <cell r="D25275">
            <v>4</v>
          </cell>
        </row>
        <row r="25276">
          <cell r="A25276" t="str">
            <v>H-7381TCA-L</v>
          </cell>
          <cell r="B25276" t="str">
            <v>HARWARE FOR 73 AND NEWER</v>
          </cell>
          <cell r="D25276">
            <v>2</v>
          </cell>
        </row>
        <row r="25277">
          <cell r="A25277" t="str">
            <v>4054MC-APV</v>
          </cell>
          <cell r="B25277" t="str">
            <v>MASTER CYLINDER KIT</v>
          </cell>
          <cell r="C25277" t="str">
            <v>1940-54 CHEVY CAR</v>
          </cell>
          <cell r="D25277">
            <v>0</v>
          </cell>
        </row>
        <row r="25278">
          <cell r="A25278" t="str">
            <v>4054CBLK</v>
          </cell>
          <cell r="B25278" t="str">
            <v>CHASSIS BRAKE LINE KIT</v>
          </cell>
          <cell r="C25278" t="str">
            <v>1940-54 CHEVY CAR</v>
          </cell>
          <cell r="D25278">
            <v>0</v>
          </cell>
        </row>
        <row r="25279">
          <cell r="A25279">
            <v>3980355</v>
          </cell>
          <cell r="B25279" t="str">
            <v>RH SHORT DASH PAD RETAINER CLIP</v>
          </cell>
          <cell r="C25279" t="str">
            <v>70-81 CAMARO</v>
          </cell>
          <cell r="D25279">
            <v>0</v>
          </cell>
        </row>
        <row r="25280">
          <cell r="A25280">
            <v>3980361</v>
          </cell>
          <cell r="B25280" t="str">
            <v>LH LONG DASH PAD RETAINER CLIP</v>
          </cell>
          <cell r="C25280" t="str">
            <v>70-78 CAMARO</v>
          </cell>
          <cell r="D25280">
            <v>0</v>
          </cell>
        </row>
        <row r="25281">
          <cell r="A25281" t="str">
            <v>K544</v>
          </cell>
          <cell r="B25281" t="str">
            <v>REAR SPRING SHACKLE SET</v>
          </cell>
          <cell r="C25281" t="str">
            <v>67-70 CAMARO</v>
          </cell>
          <cell r="D25281">
            <v>1</v>
          </cell>
        </row>
        <row r="25282">
          <cell r="A25282" t="str">
            <v>R363</v>
          </cell>
          <cell r="B25282" t="str">
            <v>MULTI-LEAF W/O REAR SWAY BAR INSTAL SET W/U-BOLTS</v>
          </cell>
          <cell r="C25282" t="str">
            <v>67-69 F-BODY, 68-79 X-BODY</v>
          </cell>
          <cell r="D25282">
            <v>1</v>
          </cell>
        </row>
        <row r="25283">
          <cell r="A25283" t="str">
            <v>R360</v>
          </cell>
          <cell r="B25283" t="str">
            <v>MONO LEAF INSTALL SET</v>
          </cell>
          <cell r="C25283" t="str">
            <v>67-70 CAMARO/FIREBIRD 68-79 NOVA</v>
          </cell>
          <cell r="D25283">
            <v>1</v>
          </cell>
        </row>
        <row r="25284">
          <cell r="A25284" t="str">
            <v>R362</v>
          </cell>
          <cell r="B25284" t="str">
            <v>MULTI-LEAF INSTALL SET W/U-BOLTS &amp; T-BOLTS</v>
          </cell>
          <cell r="C25284" t="str">
            <v>70-81 CAMARO/FIREBIRD 75-79 NOVA/X-BODY</v>
          </cell>
          <cell r="D25284">
            <v>1</v>
          </cell>
        </row>
        <row r="25285">
          <cell r="A25285">
            <v>3892751</v>
          </cell>
          <cell r="B25285" t="str">
            <v>LH LEAF SPRING EYE MOUNTING BRACKET</v>
          </cell>
          <cell r="C25285" t="str">
            <v>67-69 CAMARO/FIREBIRD</v>
          </cell>
          <cell r="D25285">
            <v>1</v>
          </cell>
        </row>
        <row r="25286">
          <cell r="A25286">
            <v>3892752</v>
          </cell>
          <cell r="B25286" t="str">
            <v>RH LEAF SPRING EYE MOUNTING BRACKET</v>
          </cell>
          <cell r="C25286" t="str">
            <v>67-69 CAMARO/FIREBIRD</v>
          </cell>
          <cell r="D25286">
            <v>1</v>
          </cell>
        </row>
        <row r="25287">
          <cell r="A25287" t="str">
            <v>E370</v>
          </cell>
          <cell r="B25287" t="str">
            <v>MONO LEAF LH SPRING &amp; SHOCK ANCHOR PLATE</v>
          </cell>
          <cell r="C25287" t="str">
            <v>67 CAMARO/FIREBIRD</v>
          </cell>
          <cell r="D25287">
            <v>1</v>
          </cell>
        </row>
        <row r="25288">
          <cell r="A25288">
            <v>3934866</v>
          </cell>
          <cell r="B25288" t="str">
            <v>MULTI LEAF RH SPRING &amp; SHOCK ANCHOR PLATE</v>
          </cell>
          <cell r="C25288" t="str">
            <v>68-69 CAMARO/FIREBIRD</v>
          </cell>
          <cell r="D25288">
            <v>1</v>
          </cell>
        </row>
        <row r="25289">
          <cell r="A25289">
            <v>3934865</v>
          </cell>
          <cell r="B25289" t="str">
            <v>MULTI LEAF LH SPRING &amp; SHOCK ANCHOR PLATE</v>
          </cell>
          <cell r="C25289" t="str">
            <v>68-69 CAMARO/FIREBIRD</v>
          </cell>
          <cell r="D25289">
            <v>1</v>
          </cell>
        </row>
        <row r="25290">
          <cell r="A25290" t="str">
            <v>13021-C</v>
          </cell>
          <cell r="B25290" t="str">
            <v>HYDRAULIC BRAKE ASSIST BRACKET CHROME</v>
          </cell>
          <cell r="C25290" t="str">
            <v>1970-81 F-BODY</v>
          </cell>
          <cell r="D25290">
            <v>0</v>
          </cell>
        </row>
        <row r="25291">
          <cell r="A25291" t="str">
            <v>13026-C</v>
          </cell>
          <cell r="B25291" t="str">
            <v>HYDRAULIC BRAKE ASSIST BRACKET CHROME</v>
          </cell>
          <cell r="C25291" t="str">
            <v>1967-72 CT</v>
          </cell>
          <cell r="D25291">
            <v>0</v>
          </cell>
        </row>
        <row r="25292">
          <cell r="A25292" t="str">
            <v>13024-C</v>
          </cell>
          <cell r="B25292" t="str">
            <v>HYDRAULIC BRAKE ASSIST BRACKET-CHROME</v>
          </cell>
          <cell r="C25292" t="str">
            <v>AFX</v>
          </cell>
          <cell r="D25292">
            <v>0</v>
          </cell>
        </row>
        <row r="25293">
          <cell r="A25293" t="str">
            <v>13025-C</v>
          </cell>
          <cell r="B25293" t="str">
            <v>HYDRAULIC BRAKE ASSIST BRACKET CHROME</v>
          </cell>
          <cell r="C25293" t="str">
            <v>1955-64 FS</v>
          </cell>
          <cell r="D25293">
            <v>0</v>
          </cell>
        </row>
        <row r="25294">
          <cell r="A25294" t="str">
            <v>130278-C</v>
          </cell>
          <cell r="B25294" t="str">
            <v>HYDRAULIC ASSIST BRACKET-CHROME (PR)</v>
          </cell>
          <cell r="C25294" t="str">
            <v>1955-64 FULLSIZE</v>
          </cell>
          <cell r="D25294">
            <v>0</v>
          </cell>
        </row>
        <row r="25295">
          <cell r="A25295" t="str">
            <v>13048-C</v>
          </cell>
          <cell r="B25295" t="str">
            <v>HYDRAULIC BRAKE ASSIST BRACKET CHROME</v>
          </cell>
          <cell r="C25295" t="str">
            <v>1973-87 CHEVY TRUCK</v>
          </cell>
          <cell r="D25295">
            <v>0</v>
          </cell>
        </row>
        <row r="25296">
          <cell r="A25296" t="str">
            <v>13049-C</v>
          </cell>
          <cell r="B25296" t="str">
            <v>HYDRAULIC BRAKE ASSIST BRACKET-CHROME</v>
          </cell>
          <cell r="C25296" t="str">
            <v>1965-70 FS</v>
          </cell>
          <cell r="D25296">
            <v>0</v>
          </cell>
        </row>
        <row r="25297">
          <cell r="A25297" t="str">
            <v>13051-C</v>
          </cell>
          <cell r="B25297" t="str">
            <v>HYDRASTOP BOOSTER BRACKET CHROME</v>
          </cell>
          <cell r="C25297" t="str">
            <v>1960-62 CT</v>
          </cell>
          <cell r="D25297">
            <v>0</v>
          </cell>
        </row>
        <row r="25298">
          <cell r="A25298" t="str">
            <v>13052-C</v>
          </cell>
          <cell r="B25298" t="str">
            <v>HYDRASTOP BOOSTER BRACKET CHROME</v>
          </cell>
          <cell r="C25298" t="str">
            <v>1963-66 CT</v>
          </cell>
          <cell r="D25298">
            <v>0</v>
          </cell>
        </row>
        <row r="25299">
          <cell r="A25299" t="str">
            <v>13054-C</v>
          </cell>
          <cell r="B25299" t="str">
            <v>HYDRAULIC ASSIST BRACKET CHROME</v>
          </cell>
          <cell r="C25299" t="str">
            <v>1978-87 G BODY</v>
          </cell>
          <cell r="D25299">
            <v>0</v>
          </cell>
        </row>
        <row r="25300">
          <cell r="A25300" t="str">
            <v>13055-C</v>
          </cell>
          <cell r="B25300" t="str">
            <v>HYDRAULIC ASSIST BRACKET CHROME</v>
          </cell>
          <cell r="C25300" t="str">
            <v>1962-67 NV</v>
          </cell>
          <cell r="D25300">
            <v>0</v>
          </cell>
        </row>
        <row r="25301">
          <cell r="A25301" t="str">
            <v>6474SWBK-STC7B</v>
          </cell>
          <cell r="B25301" t="str">
            <v>AFX-BODY TALL C5 STOCK SPINDLE WHEEL KIT-BLACK</v>
          </cell>
          <cell r="C25301" t="str">
            <v>W C7 HUB UPGRADE-</v>
          </cell>
          <cell r="D25301">
            <v>0</v>
          </cell>
        </row>
        <row r="25302">
          <cell r="A25302" t="str">
            <v>6474SWBK-STC7R</v>
          </cell>
          <cell r="B25302" t="str">
            <v>AFX-BODY TALL C5 STOCK SPINDLE WHEEL KIT-RED</v>
          </cell>
          <cell r="C25302" t="str">
            <v>AFX WITH C7 HUB UPGRADE</v>
          </cell>
          <cell r="D25302">
            <v>0</v>
          </cell>
        </row>
        <row r="25303">
          <cell r="A25303" t="str">
            <v>6774SCA-L-P</v>
          </cell>
          <cell r="B25303" t="str">
            <v>LOWER STOCK CONTROL ARM KIT</v>
          </cell>
          <cell r="C25303" t="str">
            <v>67-69 CAMARO 68-74 NOVA</v>
          </cell>
          <cell r="D25303">
            <v>1</v>
          </cell>
        </row>
        <row r="25304">
          <cell r="A25304" t="str">
            <v>MNS6774BBU-11</v>
          </cell>
          <cell r="B25304" t="str">
            <v>MIDNITE SERIES FIREWALL BOOSTER</v>
          </cell>
          <cell r="C25304" t="str">
            <v>1967-69 CM, 70-74 NV</v>
          </cell>
          <cell r="D25304">
            <v>0</v>
          </cell>
        </row>
        <row r="25305">
          <cell r="A25305" t="str">
            <v>6772PBBK-B</v>
          </cell>
          <cell r="B25305" t="str">
            <v>MIDNIGHT SERIES BOOSTER BRACKET SET</v>
          </cell>
          <cell r="C25305" t="str">
            <v>67-72 CHEVY TRUCK</v>
          </cell>
          <cell r="D25305">
            <v>20</v>
          </cell>
        </row>
        <row r="25306">
          <cell r="A25306" t="str">
            <v>6772TBB-A-BK</v>
          </cell>
          <cell r="B25306" t="str">
            <v>MIDNIGHT SERIES BOOSTER BRACK LEFT SIDE</v>
          </cell>
          <cell r="C25306" t="str">
            <v>6772 CT</v>
          </cell>
          <cell r="D25306">
            <v>0</v>
          </cell>
        </row>
        <row r="25307">
          <cell r="A25307" t="str">
            <v>6772TBB-B-BK</v>
          </cell>
          <cell r="B25307" t="str">
            <v>MIDNIGHT SERIES BOOSTER BRACK RIGHT SIDE</v>
          </cell>
          <cell r="C25307" t="str">
            <v>6772 CT</v>
          </cell>
          <cell r="D25307">
            <v>0</v>
          </cell>
        </row>
        <row r="25308">
          <cell r="A25308" t="str">
            <v>6772TBB-C-BK</v>
          </cell>
          <cell r="B25308" t="str">
            <v>MIDNIGHT SERIES  BOOSTER BRACK LEVER</v>
          </cell>
          <cell r="C25308" t="str">
            <v>6772 CT</v>
          </cell>
          <cell r="D25308">
            <v>0</v>
          </cell>
        </row>
        <row r="25309">
          <cell r="A25309" t="str">
            <v>6772TBB-3-BK</v>
          </cell>
          <cell r="B25309" t="str">
            <v>MIDNIGHT SERIES BOOSTER PUSH ROD</v>
          </cell>
          <cell r="C25309" t="str">
            <v>6772 CT</v>
          </cell>
          <cell r="D25309">
            <v>0</v>
          </cell>
        </row>
        <row r="25310">
          <cell r="A25310" t="str">
            <v>31901-BK</v>
          </cell>
          <cell r="B25310" t="str">
            <v>MIDNIGHT SERIES BOOSTER BRACK PIVOT SLEEVE (EA)</v>
          </cell>
          <cell r="C25310" t="str">
            <v>6772 CT</v>
          </cell>
          <cell r="D25310">
            <v>0</v>
          </cell>
        </row>
        <row r="25311">
          <cell r="A25311" t="str">
            <v>2720600W</v>
          </cell>
          <cell r="B25311" t="str">
            <v>#6 YELLOW PUSH-ON CAP</v>
          </cell>
          <cell r="C25311" t="str">
            <v>100/BAG</v>
          </cell>
          <cell r="D25311">
            <v>436</v>
          </cell>
        </row>
        <row r="25312">
          <cell r="A25312" t="str">
            <v>GMB5557A</v>
          </cell>
          <cell r="B25312" t="str">
            <v>CURRIE AXLE-9 PLUS</v>
          </cell>
          <cell r="C25312" t="str">
            <v>1955-57 CHEVY CAR</v>
          </cell>
          <cell r="D25312">
            <v>0</v>
          </cell>
        </row>
        <row r="25313">
          <cell r="A25313" t="str">
            <v>GMF6769MH</v>
          </cell>
          <cell r="B25313" t="str">
            <v>CURRIE RREND HSING W/ MULTI LEAF -9 PLUS</v>
          </cell>
          <cell r="C25313" t="str">
            <v>1967-69 CAMARO/FIREBIRD</v>
          </cell>
          <cell r="D25313">
            <v>1</v>
          </cell>
        </row>
        <row r="25314">
          <cell r="A25314" t="str">
            <v>6869MRSP-K</v>
          </cell>
          <cell r="B25314" t="str">
            <v>LEFT &amp; RIGHT MULTI REAR SPRING PLATE KIT</v>
          </cell>
          <cell r="C25314" t="str">
            <v>68-69 CAMARO</v>
          </cell>
          <cell r="D25314">
            <v>0</v>
          </cell>
        </row>
        <row r="25315">
          <cell r="A25315" t="str">
            <v>6769LSMB-K</v>
          </cell>
          <cell r="B25315" t="str">
            <v>LH &amp; RH LEAF SPRING MOUNTING BRACKET KIT</v>
          </cell>
          <cell r="C25315" t="str">
            <v>67-69 CAMARO</v>
          </cell>
          <cell r="D25315">
            <v>0</v>
          </cell>
        </row>
        <row r="25316">
          <cell r="A25316">
            <v>480909</v>
          </cell>
          <cell r="B25316" t="str">
            <v>REAR LEAF SPRING &amp; SHOCK ANCHOR PLATE</v>
          </cell>
          <cell r="C25316" t="str">
            <v>70-81 CAMARO/FIREBIRD</v>
          </cell>
          <cell r="D25316">
            <v>1</v>
          </cell>
        </row>
        <row r="25317">
          <cell r="A25317" t="str">
            <v>TF500039</v>
          </cell>
          <cell r="B25317" t="str">
            <v>LOWER CONTROL ARM BUMPER</v>
          </cell>
          <cell r="C25317" t="str">
            <v>55-57 CHEVY</v>
          </cell>
          <cell r="D25317">
            <v>1</v>
          </cell>
        </row>
        <row r="25318">
          <cell r="A25318">
            <v>1362014</v>
          </cell>
          <cell r="B25318" t="str">
            <v>UPPER CONTROL ARM BUMPER</v>
          </cell>
          <cell r="C25318" t="str">
            <v>70-87 GM</v>
          </cell>
          <cell r="D25318">
            <v>1</v>
          </cell>
        </row>
        <row r="25319">
          <cell r="A25319">
            <v>3928362</v>
          </cell>
          <cell r="B25319" t="str">
            <v>LOWER CONTROL ARM BUMPER</v>
          </cell>
          <cell r="C25319" t="str">
            <v>68-69 CAMARO/FIREBIRD, 68-72 CHEVY II/NOVA, 71-72 VENTURA</v>
          </cell>
          <cell r="D25319">
            <v>1</v>
          </cell>
        </row>
        <row r="25320">
          <cell r="A25320" t="str">
            <v>K3614</v>
          </cell>
          <cell r="B25320" t="str">
            <v>FRONT SPRING EYE BRACKET BOLT SET (6 PCS)</v>
          </cell>
          <cell r="C25320" t="str">
            <v>67-81 CAMARO</v>
          </cell>
          <cell r="D25320">
            <v>0</v>
          </cell>
        </row>
        <row r="25321">
          <cell r="A25321">
            <v>3791510</v>
          </cell>
          <cell r="B25321" t="str">
            <v>FRONT SPRING EYE BRACKET BOLT</v>
          </cell>
          <cell r="C25321" t="str">
            <v>67-81 CAMARO/FIREBIRD</v>
          </cell>
          <cell r="D25321">
            <v>0</v>
          </cell>
        </row>
        <row r="25322">
          <cell r="A25322" t="str">
            <v>K3613</v>
          </cell>
          <cell r="B25322" t="str">
            <v>SPRING EYE BRACKET NUT KIT</v>
          </cell>
          <cell r="C25322" t="str">
            <v>67-81 CAMARO/FIREBIRD</v>
          </cell>
          <cell r="D25322">
            <v>1</v>
          </cell>
        </row>
        <row r="25323">
          <cell r="A25323">
            <v>378276</v>
          </cell>
          <cell r="B25323" t="str">
            <v>REAR SPRING EYE BRACKET NUT</v>
          </cell>
          <cell r="C25323" t="str">
            <v>67-81</v>
          </cell>
          <cell r="D25323">
            <v>1</v>
          </cell>
        </row>
        <row r="25324">
          <cell r="A25324">
            <v>3892756</v>
          </cell>
          <cell r="B25324" t="str">
            <v>REAR AXLE BUMPER</v>
          </cell>
          <cell r="C25324" t="str">
            <v>67 CAMARO/FIREBIRD</v>
          </cell>
          <cell r="D25324">
            <v>1</v>
          </cell>
        </row>
        <row r="25325">
          <cell r="A25325">
            <v>3932735</v>
          </cell>
          <cell r="B25325" t="str">
            <v>REAR AXLE BUMPER</v>
          </cell>
          <cell r="C25325" t="str">
            <v>68-69 CAMARO/FIREBIRD</v>
          </cell>
          <cell r="D25325">
            <v>1</v>
          </cell>
        </row>
        <row r="25326">
          <cell r="A25326">
            <v>3932733</v>
          </cell>
          <cell r="B25326" t="str">
            <v>LH REAR AXLE BUMPER W/BRACKET</v>
          </cell>
          <cell r="C25326" t="str">
            <v>68-69 CAMARO/FIREBIRD</v>
          </cell>
          <cell r="D25326">
            <v>1</v>
          </cell>
        </row>
        <row r="25327">
          <cell r="A25327">
            <v>3932734</v>
          </cell>
          <cell r="B25327" t="str">
            <v>RH REAR AXLE BUMPER W/BRACKET</v>
          </cell>
          <cell r="C25327" t="str">
            <v>68-69 CAMARO/FIREBIRD</v>
          </cell>
          <cell r="D25327">
            <v>1</v>
          </cell>
        </row>
        <row r="25328">
          <cell r="A25328" t="str">
            <v>TF500125</v>
          </cell>
          <cell r="B25328" t="str">
            <v>REAR AXLE BUMPER</v>
          </cell>
          <cell r="C25328" t="str">
            <v>55-57 CHEVY CARS</v>
          </cell>
          <cell r="D25328">
            <v>1</v>
          </cell>
        </row>
        <row r="25329">
          <cell r="A25329" t="str">
            <v>C5ZZ-18A017C</v>
          </cell>
          <cell r="B25329" t="str">
            <v>65-66 MUSTANG SHOCK TOWER CAP-CHROME</v>
          </cell>
          <cell r="D25329">
            <v>0</v>
          </cell>
        </row>
        <row r="25330">
          <cell r="A25330" t="str">
            <v>C5ZZ-18A017A</v>
          </cell>
          <cell r="B25330" t="str">
            <v>65-66 MUSTANG SHOCK TOWER CAP-BLACK</v>
          </cell>
          <cell r="D25330">
            <v>0</v>
          </cell>
        </row>
        <row r="25331">
          <cell r="A25331" t="str">
            <v>C7ZZ-18A017C</v>
          </cell>
          <cell r="B25331" t="str">
            <v>67-70 MUSTANG SHOCK TOWER CAP-CHROME</v>
          </cell>
          <cell r="D25331">
            <v>0</v>
          </cell>
        </row>
        <row r="25332">
          <cell r="A25332" t="str">
            <v>C7ZZ-18A017A</v>
          </cell>
          <cell r="B25332" t="str">
            <v>67-70 MUSTANG SHOCK TOWER CAP-BLACK</v>
          </cell>
          <cell r="D25332">
            <v>0</v>
          </cell>
        </row>
        <row r="25333">
          <cell r="A25333" t="str">
            <v>C5ZZ-3468B</v>
          </cell>
          <cell r="B25333" t="str">
            <v>65-66 MUSTANG LOWER STRUT ARM ROD W/NUTS LH/RH</v>
          </cell>
          <cell r="D25333">
            <v>0</v>
          </cell>
        </row>
        <row r="25334">
          <cell r="A25334" t="str">
            <v>C9ZZ-3468C</v>
          </cell>
          <cell r="B25334" t="str">
            <v>LOWER STRUT ARM W/NUT&amp;PIN RH</v>
          </cell>
          <cell r="C25334" t="str">
            <v>68-73 MUSTANG</v>
          </cell>
          <cell r="D25334">
            <v>0</v>
          </cell>
        </row>
        <row r="25335">
          <cell r="A25335" t="str">
            <v>C9ZZ-3468D</v>
          </cell>
          <cell r="B25335" t="str">
            <v>LOWER STRUT ARM W/NUT&amp;PIN LH</v>
          </cell>
          <cell r="C25335" t="str">
            <v>68-73 MUSTANG</v>
          </cell>
          <cell r="D25335">
            <v>0</v>
          </cell>
        </row>
        <row r="25336">
          <cell r="A25336" t="str">
            <v>C4DZ-3A187A</v>
          </cell>
          <cell r="B25336" t="str">
            <v>65-66 MUSTANG STRUT ROD BUSHING KIT (8PCS)</v>
          </cell>
          <cell r="D25336">
            <v>0</v>
          </cell>
        </row>
        <row r="25337">
          <cell r="A25337" t="str">
            <v>C6DZ-3A187A</v>
          </cell>
          <cell r="B25337" t="str">
            <v>67-73 MUSTANG STRUT ROD BUSHING KIT (12 PCS)</v>
          </cell>
          <cell r="D25337">
            <v>0</v>
          </cell>
        </row>
        <row r="25338">
          <cell r="A25338" t="str">
            <v>3006DVC</v>
          </cell>
          <cell r="B25338" t="str">
            <v>6" X 9" DUAL VOICE COIL DASH SPEAKER</v>
          </cell>
          <cell r="C25338" t="str">
            <v>140 WATTS</v>
          </cell>
          <cell r="D25338">
            <v>0</v>
          </cell>
        </row>
        <row r="25339">
          <cell r="A25339" t="str">
            <v>3006DVC*</v>
          </cell>
          <cell r="B25339" t="str">
            <v>6" X 9" DUAL VOICE COIL DASH SPEAKER</v>
          </cell>
          <cell r="C25339" t="str">
            <v>140 WATTS</v>
          </cell>
          <cell r="D25339">
            <v>0</v>
          </cell>
        </row>
        <row r="25340">
          <cell r="A25340">
            <v>1250320020</v>
          </cell>
          <cell r="B25340" t="str">
            <v>RIGHT HAND DRIVE FLOOR SHIFT STEERING COLUMN</v>
          </cell>
          <cell r="C25340" t="str">
            <v>32" STEERING COLUMN</v>
          </cell>
          <cell r="D25340">
            <v>0</v>
          </cell>
        </row>
        <row r="25341">
          <cell r="A25341">
            <v>3923564</v>
          </cell>
          <cell r="B25341" t="str">
            <v>REAR AXLE PINION RUBBER BUMPER</v>
          </cell>
          <cell r="C25341" t="str">
            <v>67-69</v>
          </cell>
          <cell r="D25341">
            <v>1</v>
          </cell>
        </row>
        <row r="25342">
          <cell r="A25342" t="str">
            <v>1250320020*</v>
          </cell>
          <cell r="B25342" t="str">
            <v>RIGHT HAND DRIVE FLOOR SHIFT STEERING COLUMN</v>
          </cell>
          <cell r="C25342" t="str">
            <v>32" STEERING COLUMN</v>
          </cell>
          <cell r="D25342">
            <v>0</v>
          </cell>
        </row>
        <row r="25343">
          <cell r="A25343" t="str">
            <v>WK1012</v>
          </cell>
          <cell r="B25343" t="str">
            <v>RALLY WHEEL DERBY CAP W/BOWTIE</v>
          </cell>
          <cell r="C25343" t="str">
            <v>1967-81 CAMARO</v>
          </cell>
          <cell r="D25343">
            <v>4</v>
          </cell>
        </row>
        <row r="25344">
          <cell r="A25344" t="str">
            <v>WR1012</v>
          </cell>
          <cell r="B25344" t="str">
            <v>TALL RALLY WHEEL DERBY CAP (4 SET)</v>
          </cell>
          <cell r="D25344">
            <v>0</v>
          </cell>
        </row>
        <row r="25345">
          <cell r="A25345">
            <v>18060</v>
          </cell>
          <cell r="B25345" t="str">
            <v>STABILIZER LINK SET</v>
          </cell>
          <cell r="C25345" t="str">
            <v>62-96 CAMARO, 62-68 CHEVY II NOVA</v>
          </cell>
          <cell r="D25345">
            <v>1</v>
          </cell>
        </row>
        <row r="25346">
          <cell r="A25346">
            <v>16789</v>
          </cell>
          <cell r="B25346" t="str">
            <v>EMERGENCY BRAKE CABLE FRONT EX CONVERTIBLE</v>
          </cell>
          <cell r="C25346" t="str">
            <v>55-57 CHEVY</v>
          </cell>
          <cell r="D25346">
            <v>1</v>
          </cell>
        </row>
        <row r="25347">
          <cell r="A25347">
            <v>1590</v>
          </cell>
          <cell r="B25347" t="str">
            <v>EMERGENCY BRAKE ROLLER</v>
          </cell>
          <cell r="C25347" t="str">
            <v>55-58 CHEVY</v>
          </cell>
          <cell r="D25347">
            <v>1</v>
          </cell>
        </row>
        <row r="25348">
          <cell r="A25348">
            <v>1591</v>
          </cell>
          <cell r="B25348" t="str">
            <v>EMERGENCY BRAKE ROLLER BOLTS (PR)</v>
          </cell>
          <cell r="C25348" t="str">
            <v>55-58 CHEVY &amp; 55-59 CHEVY TRUCK</v>
          </cell>
          <cell r="D25348">
            <v>1</v>
          </cell>
        </row>
        <row r="25349">
          <cell r="A25349" t="str">
            <v>1513BLB</v>
          </cell>
          <cell r="B25349" t="str">
            <v>BRAKE LINE BRACKET REAR, 4BC, DUAL 4BC &amp; FUEL INJECTION</v>
          </cell>
          <cell r="D25349">
            <v>1</v>
          </cell>
        </row>
        <row r="25350">
          <cell r="A25350" t="str">
            <v>2472-1HKR</v>
          </cell>
          <cell r="B25350" t="str">
            <v>1 7/8" MID LENGTH LS SWAP HEADER</v>
          </cell>
          <cell r="C25350" t="str">
            <v>70-81 F-BODY</v>
          </cell>
          <cell r="D25350">
            <v>0</v>
          </cell>
        </row>
        <row r="25351">
          <cell r="A25351" t="str">
            <v>400-4353-05</v>
          </cell>
          <cell r="B25351" t="str">
            <v>BLACK COIL SPRINGS 250LBS PAIR</v>
          </cell>
          <cell r="C25351" t="str">
            <v>FOR ALL AMERICAN SHCKS</v>
          </cell>
          <cell r="D25351">
            <v>0</v>
          </cell>
        </row>
        <row r="25352">
          <cell r="A25352" t="str">
            <v>400-4353-05*</v>
          </cell>
          <cell r="B25352" t="str">
            <v>BLACK COIL SPRINGS 250LBS PAIR</v>
          </cell>
          <cell r="C25352" t="str">
            <v>FOR ALL AMERICAN SHCKS</v>
          </cell>
          <cell r="D25352">
            <v>0</v>
          </cell>
        </row>
        <row r="25353">
          <cell r="A25353" t="str">
            <v>6769LS-HP</v>
          </cell>
          <cell r="B25353" t="str">
            <v>HEAD PIPES FOR CAMARO MANIFOLDS</v>
          </cell>
          <cell r="C25353" t="str">
            <v>1967-69 CM</v>
          </cell>
          <cell r="D25353">
            <v>0</v>
          </cell>
        </row>
        <row r="25354">
          <cell r="A25354" t="str">
            <v>11SRB-TB</v>
          </cell>
          <cell r="B25354" t="str">
            <v>11" POWER BRAKE BOOSTER MIDNIGHT SERIES</v>
          </cell>
          <cell r="C25354" t="str">
            <v>67-72 CHEVY TRUCK</v>
          </cell>
          <cell r="D25354">
            <v>5</v>
          </cell>
        </row>
        <row r="25355">
          <cell r="A25355" t="str">
            <v>7081ELS-K</v>
          </cell>
          <cell r="B25355" t="str">
            <v>ECONOMY LS INSTALL KIT</v>
          </cell>
          <cell r="C25355" t="str">
            <v>1970-81 CAMARO ALL LS (EXCEPT LS7)</v>
          </cell>
          <cell r="D25355">
            <v>999</v>
          </cell>
        </row>
        <row r="25356">
          <cell r="A25356" t="str">
            <v>7081LS1-FRK</v>
          </cell>
          <cell r="B25356" t="str">
            <v>FIT-RITE LS KIT W/COATED HEADERS</v>
          </cell>
          <cell r="C25356" t="str">
            <v>1970-81 CAMARO/FIREBIRD ALL LS (EXCEPT LS7)</v>
          </cell>
          <cell r="D25356">
            <v>997</v>
          </cell>
        </row>
        <row r="25357">
          <cell r="A25357" t="str">
            <v>PM-320-E-K</v>
          </cell>
          <cell r="B25357" t="str">
            <v>HEIDTS MUSTANG II IFS</v>
          </cell>
          <cell r="C25357" t="str">
            <v>64 1/2 - 70 MUSTANG, 67-70 COUGAR</v>
          </cell>
          <cell r="D25357">
            <v>0</v>
          </cell>
        </row>
        <row r="25358">
          <cell r="A25358" t="str">
            <v>MM-263</v>
          </cell>
          <cell r="B25358" t="str">
            <v>HEIDTS MOTOR MOUNT KIT W/ STANDS</v>
          </cell>
          <cell r="C25358" t="str">
            <v>64-70 MUSTANG II</v>
          </cell>
          <cell r="D25358">
            <v>0</v>
          </cell>
        </row>
        <row r="25359">
          <cell r="A25359" t="str">
            <v>SB-429</v>
          </cell>
          <cell r="B25359" t="str">
            <v>HEIDTS FRONT STABILIZER BAR</v>
          </cell>
          <cell r="C25359" t="str">
            <v>64-70 MUSTANG</v>
          </cell>
          <cell r="D25359">
            <v>0</v>
          </cell>
        </row>
        <row r="25360">
          <cell r="A25360" t="str">
            <v>EMS275-18M</v>
          </cell>
          <cell r="B25360" t="str">
            <v>FENDER BRACES BILLET MACHINED FINISH</v>
          </cell>
          <cell r="C25360" t="str">
            <v>67-69 CAMARO</v>
          </cell>
          <cell r="D25360">
            <v>0</v>
          </cell>
        </row>
        <row r="25361">
          <cell r="A25361" t="str">
            <v>EMS275-18P</v>
          </cell>
          <cell r="B25361" t="str">
            <v>FENDER BRACES BILLET POLISHED FINISH</v>
          </cell>
          <cell r="C25361" t="str">
            <v>67-69 CAMARO</v>
          </cell>
          <cell r="D25361">
            <v>0</v>
          </cell>
        </row>
        <row r="25362">
          <cell r="A25362" t="str">
            <v>EMS275-13P</v>
          </cell>
          <cell r="B25362" t="str">
            <v>FENDER BRACES BILLET POLISHED FINISH</v>
          </cell>
          <cell r="C25362" t="str">
            <v>70-73 CAMARO</v>
          </cell>
          <cell r="D25362">
            <v>0</v>
          </cell>
        </row>
        <row r="25363">
          <cell r="A25363" t="str">
            <v>EMS275-22M</v>
          </cell>
          <cell r="B25363" t="str">
            <v>FENDER BRACES ADJUST MACHINED FINISH</v>
          </cell>
          <cell r="C25363" t="str">
            <v>67-69 CAMARO</v>
          </cell>
          <cell r="D25363">
            <v>0</v>
          </cell>
        </row>
        <row r="25364">
          <cell r="A25364" t="str">
            <v>EMS275-22P</v>
          </cell>
          <cell r="B25364" t="str">
            <v>FENDER BRACES ADJUST POLISHED FINISH</v>
          </cell>
          <cell r="C25364" t="str">
            <v>67-69 CAMARO</v>
          </cell>
          <cell r="D25364">
            <v>0</v>
          </cell>
        </row>
        <row r="25365">
          <cell r="A25365" t="str">
            <v>48-CGX</v>
          </cell>
          <cell r="B25365" t="str">
            <v>FUEL TANK</v>
          </cell>
          <cell r="C25365" t="str">
            <v>1948 CHEVROLET FLEETLINE</v>
          </cell>
          <cell r="D25365">
            <v>0</v>
          </cell>
        </row>
        <row r="25366">
          <cell r="A25366" t="str">
            <v>48-CGX*</v>
          </cell>
          <cell r="B25366" t="str">
            <v>FUEL TANK</v>
          </cell>
          <cell r="C25366" t="str">
            <v>1948 CHEVROLET FLEETLINE</v>
          </cell>
          <cell r="D25366">
            <v>0</v>
          </cell>
        </row>
        <row r="25367">
          <cell r="A25367" t="str">
            <v>9504-110*</v>
          </cell>
          <cell r="B25367" t="str">
            <v>COIL OVER ALUM SHOCK SPRING PERCH NUT (EA)</v>
          </cell>
          <cell r="C25367" t="str">
            <v>CLEAR ANODIZED</v>
          </cell>
          <cell r="D25367">
            <v>0</v>
          </cell>
        </row>
        <row r="25368">
          <cell r="A25368" t="str">
            <v>95104-109</v>
          </cell>
          <cell r="B25368" t="str">
            <v>COILVEROVER LOCK NUT (EA)</v>
          </cell>
          <cell r="D25368">
            <v>0</v>
          </cell>
        </row>
        <row r="25369">
          <cell r="A25369" t="str">
            <v>9504-109</v>
          </cell>
          <cell r="B25369" t="str">
            <v>COIL OVER ALUM SHOCK LOCK NUT (EA)</v>
          </cell>
          <cell r="C25369" t="str">
            <v>CLEAR ANODIZED</v>
          </cell>
          <cell r="D25369">
            <v>10</v>
          </cell>
        </row>
        <row r="25370">
          <cell r="A25370" t="str">
            <v>9504-109*</v>
          </cell>
          <cell r="B25370" t="str">
            <v>COIL OVER ALUM SHOCK LOCK NUT (EA)</v>
          </cell>
          <cell r="C25370" t="str">
            <v>CLEAR ANODIZED</v>
          </cell>
          <cell r="D25370">
            <v>0</v>
          </cell>
        </row>
        <row r="25371">
          <cell r="A25371" t="str">
            <v>C9ZZ-3304B</v>
          </cell>
          <cell r="B25371" t="str">
            <v>POWER STEERING CENTERLINK</v>
          </cell>
          <cell r="C25371" t="str">
            <v>V-8 67-69 MUSTANG</v>
          </cell>
          <cell r="D25371">
            <v>1</v>
          </cell>
        </row>
        <row r="25372">
          <cell r="A25372" t="str">
            <v>C5ZZ-3304D</v>
          </cell>
          <cell r="B25372" t="str">
            <v>65-66 MUSTANG V-8 POWER STEERING CENTERLINK</v>
          </cell>
          <cell r="D25372">
            <v>3</v>
          </cell>
        </row>
        <row r="25373">
          <cell r="A25373">
            <v>510226</v>
          </cell>
          <cell r="B25373" t="str">
            <v>FLASHER LED FOR TURN SIGNAL FLASHER &amp; 4 WAY HAZARD W/LED</v>
          </cell>
          <cell r="D25373">
            <v>0</v>
          </cell>
        </row>
        <row r="25374">
          <cell r="A25374" t="str">
            <v>510226*</v>
          </cell>
          <cell r="B25374" t="str">
            <v>FLASHER LED FOR TURN SIGNAL FLASHER &amp; 4 WAY HAZARD W/LED</v>
          </cell>
          <cell r="D25374">
            <v>0</v>
          </cell>
        </row>
        <row r="25375">
          <cell r="A25375" t="str">
            <v>6769WWF</v>
          </cell>
          <cell r="B25375" t="str">
            <v>WHEEL WIDENING FENDER KIT 2" WIDE</v>
          </cell>
          <cell r="C25375" t="str">
            <v>1967-69 CM 3" STRIP</v>
          </cell>
          <cell r="D25375">
            <v>0</v>
          </cell>
        </row>
        <row r="25376">
          <cell r="A25376" t="str">
            <v>7081WWF</v>
          </cell>
          <cell r="B25376" t="str">
            <v>WHEEL WIDENING FENDER KIT 1" WIDE</v>
          </cell>
          <cell r="C25376" t="str">
            <v>1970-81 CM</v>
          </cell>
          <cell r="D25376">
            <v>0</v>
          </cell>
        </row>
        <row r="25377">
          <cell r="A25377">
            <v>45123</v>
          </cell>
          <cell r="B25377" t="str">
            <v>LS 1 3/4" MID LENGTH TUBE HEADERS BLACK MAXX</v>
          </cell>
          <cell r="C25377" t="str">
            <v>70-81 F-BODY (GEN 2)</v>
          </cell>
          <cell r="D25377">
            <v>0</v>
          </cell>
        </row>
        <row r="25378">
          <cell r="A25378">
            <v>45133</v>
          </cell>
          <cell r="B25378" t="str">
            <v>LS HEADERS 1 3/4" DIA LONG TUBE BLACK MAXX</v>
          </cell>
          <cell r="C25378" t="str">
            <v>70-81 F-BODY (GEN 2)</v>
          </cell>
          <cell r="D25378">
            <v>0</v>
          </cell>
        </row>
        <row r="25379">
          <cell r="A25379" t="str">
            <v>D335</v>
          </cell>
          <cell r="B25379" t="str">
            <v>LS1/LS6 SWAP HEADERS</v>
          </cell>
          <cell r="C25379" t="str">
            <v>70-81 CAMARO</v>
          </cell>
          <cell r="D25379">
            <v>0</v>
          </cell>
        </row>
        <row r="25380">
          <cell r="A25380" t="str">
            <v>510158*</v>
          </cell>
          <cell r="B25380" t="str">
            <v>68-69 CHEVELLE COMPLETE WIRING KIT</v>
          </cell>
          <cell r="C25380" t="str">
            <v>CLASSIC UPDATE SERIES</v>
          </cell>
          <cell r="D25380">
            <v>0</v>
          </cell>
        </row>
        <row r="25381">
          <cell r="A25381" t="str">
            <v>7081FSMK</v>
          </cell>
          <cell r="B25381" t="str">
            <v>FRONT SPRING MOUNTING KIT</v>
          </cell>
          <cell r="C25381" t="str">
            <v>1967-69 CM, 1968-74 NV</v>
          </cell>
          <cell r="D25381">
            <v>0</v>
          </cell>
        </row>
        <row r="25382">
          <cell r="A25382" t="str">
            <v>2303170030*</v>
          </cell>
          <cell r="B25382" t="str">
            <v>COLUMN DROP 3 1/2" x GM 2 3/8" BRUSHED</v>
          </cell>
          <cell r="D25382">
            <v>0</v>
          </cell>
        </row>
        <row r="25383">
          <cell r="A25383" t="str">
            <v>C7OZ-3468</v>
          </cell>
          <cell r="B25383" t="str">
            <v>67 MUSTANG LOWER STRUT ARMS W/NUTS</v>
          </cell>
          <cell r="C25383" t="str">
            <v>LH OR RH</v>
          </cell>
          <cell r="D25383">
            <v>0</v>
          </cell>
        </row>
        <row r="25384">
          <cell r="A25384" t="str">
            <v>PM-320-E-K*</v>
          </cell>
          <cell r="B25384" t="str">
            <v>HEIDTS MUSTANG II IFS</v>
          </cell>
          <cell r="C25384" t="str">
            <v>64 1/2 - 70 MUSTANG</v>
          </cell>
          <cell r="D25384">
            <v>0</v>
          </cell>
        </row>
        <row r="25385">
          <cell r="A25385" t="str">
            <v>MM-263*</v>
          </cell>
          <cell r="B25385" t="str">
            <v>HEIDTS MOTOR MOUNT KIT W/ STANDS</v>
          </cell>
          <cell r="C25385" t="str">
            <v>64-70 MUSTANG II</v>
          </cell>
          <cell r="D25385">
            <v>0</v>
          </cell>
        </row>
        <row r="25386">
          <cell r="A25386" t="str">
            <v>EMS108-28P</v>
          </cell>
          <cell r="B25386" t="str">
            <v>VALVE COVERS SMALL BLOCK ALUMINUM FINNED SHORT POLISHED</v>
          </cell>
          <cell r="C25386" t="str">
            <v>CHEVY</v>
          </cell>
          <cell r="D25386">
            <v>0</v>
          </cell>
        </row>
        <row r="25387">
          <cell r="A25387" t="str">
            <v>EMS275-30P</v>
          </cell>
          <cell r="B25387" t="str">
            <v>COWL VENT SET,ALUMINUM W/MESH INSERT,BRIGHT POLISHED</v>
          </cell>
          <cell r="C25387" t="str">
            <v>70-72 CHEVELLE</v>
          </cell>
          <cell r="D25387">
            <v>0</v>
          </cell>
        </row>
        <row r="25388">
          <cell r="A25388" t="str">
            <v>SB-429*</v>
          </cell>
          <cell r="B25388" t="str">
            <v>HEIDTS FRONT STABILIZER BAR</v>
          </cell>
          <cell r="C25388" t="str">
            <v>64-70 MUSTANG</v>
          </cell>
          <cell r="D25388">
            <v>0</v>
          </cell>
        </row>
        <row r="25389">
          <cell r="A25389" t="str">
            <v>EMS149-50MB</v>
          </cell>
          <cell r="B25389" t="str">
            <v>BILLET HOOD HINGES (PR) MATTE BLACK FINISH</v>
          </cell>
          <cell r="C25389" t="str">
            <v>67-69 CAMARO</v>
          </cell>
          <cell r="D25389">
            <v>1</v>
          </cell>
        </row>
        <row r="25390">
          <cell r="A25390" t="str">
            <v>EMS149-05MB</v>
          </cell>
          <cell r="B25390" t="str">
            <v>BILLET TRUNK HINGES (PR) MATTE BLACK FINISH</v>
          </cell>
          <cell r="C25390" t="str">
            <v>67-69 CAMARO</v>
          </cell>
          <cell r="D25390">
            <v>0</v>
          </cell>
        </row>
        <row r="25391">
          <cell r="A25391" t="str">
            <v>EMS149-52MB</v>
          </cell>
          <cell r="B25391" t="str">
            <v>BILLET HOOD HINGES (PR) MATTE BLACK FINISH</v>
          </cell>
          <cell r="C25391" t="str">
            <v>70-81 CAMARO</v>
          </cell>
          <cell r="D25391">
            <v>0</v>
          </cell>
        </row>
        <row r="25392">
          <cell r="A25392" t="str">
            <v>EMS149-06MB</v>
          </cell>
          <cell r="B25392" t="str">
            <v>BILLET TRUNK HINGES (PR) NO STRUT MATTE BLACK FINISH</v>
          </cell>
          <cell r="C25392" t="str">
            <v>70-81 CAMARO</v>
          </cell>
          <cell r="D25392">
            <v>0</v>
          </cell>
        </row>
        <row r="25393">
          <cell r="A25393" t="str">
            <v>EMS149-05BA</v>
          </cell>
          <cell r="B25393" t="str">
            <v>BILLET TRUNK HINGES (PR) 67-69 CAMARO BLACK ANODIZED</v>
          </cell>
          <cell r="C25393" t="str">
            <v>67-69 CAMARO</v>
          </cell>
          <cell r="D25393">
            <v>0</v>
          </cell>
        </row>
        <row r="25394">
          <cell r="A25394" t="str">
            <v>CPPCM-HP</v>
          </cell>
          <cell r="B25394" t="str">
            <v>70-81 CAMARO HEADER PIPES</v>
          </cell>
          <cell r="D25394">
            <v>100</v>
          </cell>
        </row>
        <row r="25395">
          <cell r="A25395" t="str">
            <v>C5ZZ-94301DE</v>
          </cell>
          <cell r="B25395" t="str">
            <v>64-73 MUSTANG V8 EXHAUST MANIFOLDS 289/302 (PR)</v>
          </cell>
          <cell r="D25395">
            <v>0</v>
          </cell>
        </row>
        <row r="25396">
          <cell r="A25396" t="str">
            <v>C5ZZ-94031B</v>
          </cell>
          <cell r="B25396" t="str">
            <v>65-67 MUSTANG V8 EXHAUST MANIFOLDS 289 HIPO (PR)</v>
          </cell>
          <cell r="D25396">
            <v>0</v>
          </cell>
        </row>
        <row r="25397">
          <cell r="A25397" t="str">
            <v>BFG-6010*</v>
          </cell>
          <cell r="B25397" t="str">
            <v>LOKAR BALL MILLED XL THROTTLE PEDAL</v>
          </cell>
          <cell r="D25397">
            <v>0</v>
          </cell>
        </row>
        <row r="25398">
          <cell r="A25398" t="str">
            <v>THY-289-Y-C</v>
          </cell>
          <cell r="B25398" t="str">
            <v>TRI-Y HEADERS</v>
          </cell>
          <cell r="C25398" t="str">
            <v>64-68 FORD MUSTANG</v>
          </cell>
          <cell r="D25398">
            <v>0</v>
          </cell>
        </row>
        <row r="25399">
          <cell r="A25399" t="str">
            <v>THY-289Y-C*</v>
          </cell>
          <cell r="B25399" t="str">
            <v>TRI-Y HEADERS</v>
          </cell>
          <cell r="C25399" t="str">
            <v>64-68 FORD MUSTANG</v>
          </cell>
          <cell r="D25399">
            <v>0</v>
          </cell>
        </row>
        <row r="25400">
          <cell r="A25400" t="str">
            <v>RBM-DKM25</v>
          </cell>
          <cell r="B25400" t="str">
            <v>1" BUSHING DLX REAR MACHINED BILLET POLY ALUM SB MTS</v>
          </cell>
          <cell r="C25400" t="str">
            <v>1" &amp; 29MM SWAY BAR</v>
          </cell>
          <cell r="D25400">
            <v>0</v>
          </cell>
        </row>
        <row r="25401">
          <cell r="A25401" t="str">
            <v>CE-8000B</v>
          </cell>
          <cell r="B25401" t="str">
            <v>SEALED LARGE AXLE BEARING W/O-RING</v>
          </cell>
          <cell r="D25401">
            <v>0</v>
          </cell>
        </row>
        <row r="25402">
          <cell r="A25402" t="str">
            <v>I-6072TTA</v>
          </cell>
          <cell r="B25402" t="str">
            <v>TUBULAR TRAILING ARM INSTRUCTIONS</v>
          </cell>
          <cell r="C25402" t="str">
            <v>60-72 TRUCKS</v>
          </cell>
          <cell r="D25402">
            <v>647</v>
          </cell>
        </row>
        <row r="25403">
          <cell r="A25403" t="str">
            <v>TOOLING</v>
          </cell>
          <cell r="B25403" t="str">
            <v>TOOLING CHARGE</v>
          </cell>
          <cell r="C25403" t="str">
            <v>ONE TIME CHARGE</v>
          </cell>
          <cell r="D25403">
            <v>0</v>
          </cell>
        </row>
        <row r="25404">
          <cell r="A25404" t="str">
            <v>CPP108</v>
          </cell>
          <cell r="B25404" t="str">
            <v>FR SWAY BAR KIT 1" DIA</v>
          </cell>
          <cell r="C25404" t="str">
            <v>6267 NOVA</v>
          </cell>
          <cell r="D25404">
            <v>0</v>
          </cell>
        </row>
        <row r="25405">
          <cell r="A25405" t="str">
            <v>CPP157</v>
          </cell>
          <cell r="B25405" t="str">
            <v>FR SWAY BAR KIT (FS) 7/8"</v>
          </cell>
          <cell r="C25405" t="str">
            <v>5557 FULL SIZE</v>
          </cell>
          <cell r="D25405">
            <v>0</v>
          </cell>
        </row>
        <row r="25406">
          <cell r="A25406" t="str">
            <v>CPP169</v>
          </cell>
          <cell r="B25406" t="str">
            <v>RR SWAY BAR KIT</v>
          </cell>
          <cell r="C25406" t="str">
            <v>4759 CT &amp; 4856 FT</v>
          </cell>
          <cell r="D25406">
            <v>0</v>
          </cell>
        </row>
        <row r="25407">
          <cell r="A25407" t="str">
            <v>CPP253</v>
          </cell>
          <cell r="B25407" t="str">
            <v>RR SWAY BAR KIT 7/8"</v>
          </cell>
          <cell r="C25407" t="str">
            <v>5557 FS</v>
          </cell>
          <cell r="D25407">
            <v>0</v>
          </cell>
        </row>
        <row r="25408">
          <cell r="A25408" t="str">
            <v>CPP706</v>
          </cell>
          <cell r="B25408" t="str">
            <v>FR SWAY BAR KIT (FS)</v>
          </cell>
          <cell r="C25408" t="str">
            <v>5864 FULL SIZE 1"</v>
          </cell>
          <cell r="D25408">
            <v>0</v>
          </cell>
        </row>
        <row r="25409">
          <cell r="A25409" t="str">
            <v>CPP34014</v>
          </cell>
          <cell r="B25409" t="str">
            <v>REAR 1" SWAY BAR</v>
          </cell>
          <cell r="C25409" t="str">
            <v>5557,7081, 67 MUSTANG</v>
          </cell>
          <cell r="D25409">
            <v>0</v>
          </cell>
        </row>
        <row r="25410">
          <cell r="A25410" t="str">
            <v>CPP709</v>
          </cell>
          <cell r="B25410" t="str">
            <v>FRONT SWAY BAR KIT 1-1/4"</v>
          </cell>
          <cell r="C25410" t="str">
            <v>1964-77 CHEVELLE; 1970-81 CAMARO; 1975-79 NOVA</v>
          </cell>
          <cell r="D25410">
            <v>0</v>
          </cell>
        </row>
        <row r="25411">
          <cell r="A25411" t="str">
            <v>CPP2278</v>
          </cell>
          <cell r="B25411" t="str">
            <v>FR SWAY BAR 1-3/8"</v>
          </cell>
          <cell r="C25411" t="str">
            <v>1964-77 CHEVELLE; 1970-81 CAMARO; 1975-79 NOVA</v>
          </cell>
          <cell r="D25411">
            <v>0</v>
          </cell>
        </row>
        <row r="25412">
          <cell r="A25412" t="str">
            <v>CPP117</v>
          </cell>
          <cell r="B25412" t="str">
            <v>FR SWAY BAR KIT</v>
          </cell>
          <cell r="C25412" t="str">
            <v>6372 CT</v>
          </cell>
          <cell r="D25412">
            <v>0</v>
          </cell>
        </row>
        <row r="25413">
          <cell r="A25413" t="str">
            <v>CPP113</v>
          </cell>
          <cell r="B25413" t="str">
            <v>1" FRONT SWAY BAR</v>
          </cell>
          <cell r="C25413" t="str">
            <v>65-79 P/U F-100</v>
          </cell>
          <cell r="D25413">
            <v>0</v>
          </cell>
        </row>
        <row r="25414">
          <cell r="A25414" t="str">
            <v>EMS149-60-168</v>
          </cell>
          <cell r="B25414" t="str">
            <v>GAS STRUT STAINLESS STEEL 10MM 168#</v>
          </cell>
          <cell r="D25414">
            <v>0</v>
          </cell>
        </row>
        <row r="25415">
          <cell r="A25415" t="str">
            <v>EMS275-35P</v>
          </cell>
          <cell r="B25415" t="str">
            <v>DOOR SILL PLATES BILLET ALUMINUM, PAIR, POLISHED</v>
          </cell>
          <cell r="C25415" t="str">
            <v>67-69 CAMARO</v>
          </cell>
          <cell r="D25415">
            <v>0</v>
          </cell>
        </row>
        <row r="25416">
          <cell r="A25416" t="str">
            <v>EMS275-40KP</v>
          </cell>
          <cell r="B25416" t="str">
            <v>TAILLIGHT KIT(PR) RS POLISHED 67 CAMARO</v>
          </cell>
          <cell r="D25416">
            <v>0</v>
          </cell>
        </row>
        <row r="25417">
          <cell r="A25417" t="str">
            <v>EMS275-25P</v>
          </cell>
          <cell r="B25417" t="str">
            <v>DOOR JAMB VENTS (PR) POLISHED 68-69 CAMARO</v>
          </cell>
          <cell r="D25417">
            <v>0</v>
          </cell>
        </row>
        <row r="25418">
          <cell r="A25418" t="str">
            <v>EMS275-44P</v>
          </cell>
          <cell r="B25418" t="str">
            <v>TAILLIGHTS &amp; BEZELS STD (PR) POLISHED 69 CAMARO</v>
          </cell>
          <cell r="D25418">
            <v>0</v>
          </cell>
        </row>
        <row r="25419">
          <cell r="A25419" t="str">
            <v>EMS275-27P</v>
          </cell>
          <cell r="B25419" t="str">
            <v>DOOR JAMB VENT (PR) POLISHED</v>
          </cell>
          <cell r="C25419" t="str">
            <v>70-72CHEVL/70-92 CAMARO</v>
          </cell>
          <cell r="D25419">
            <v>0</v>
          </cell>
        </row>
        <row r="25420">
          <cell r="A25420">
            <v>500712</v>
          </cell>
          <cell r="B25420" t="str">
            <v>BATTERY DISCONNECT SWITCH</v>
          </cell>
          <cell r="D25420">
            <v>1</v>
          </cell>
        </row>
        <row r="25421">
          <cell r="A25421" t="str">
            <v>EMS148-07P</v>
          </cell>
          <cell r="B25421" t="str">
            <v>STRUT KIT TRUNK HING POLISHED</v>
          </cell>
          <cell r="C25421" t="str">
            <v>70-81 CAMARO</v>
          </cell>
          <cell r="D25421">
            <v>0</v>
          </cell>
        </row>
        <row r="25422">
          <cell r="A25422" t="str">
            <v>CE12-0100</v>
          </cell>
          <cell r="B25422" t="str">
            <v>MASTER BEARING &amp; SET UP</v>
          </cell>
          <cell r="D25422">
            <v>0</v>
          </cell>
        </row>
        <row r="25423">
          <cell r="A25423" t="str">
            <v>CE12-1003</v>
          </cell>
          <cell r="B25423" t="str">
            <v>ALUMINUM COVER W/CARRIER CAP STABILIZER CAR</v>
          </cell>
          <cell r="D25423">
            <v>0</v>
          </cell>
        </row>
        <row r="25424">
          <cell r="A25424" t="str">
            <v>CE12-1310</v>
          </cell>
          <cell r="B25424" t="str">
            <v>1310 SERIES YOKE</v>
          </cell>
          <cell r="D25424">
            <v>0</v>
          </cell>
        </row>
        <row r="25425">
          <cell r="A25425" t="str">
            <v>CE12-355</v>
          </cell>
          <cell r="B25425" t="str">
            <v>12 BOLT 3.55 RING &amp; PINION</v>
          </cell>
          <cell r="D25425">
            <v>0</v>
          </cell>
        </row>
        <row r="25426">
          <cell r="A25426" t="str">
            <v>CE-4058</v>
          </cell>
          <cell r="B25426" t="str">
            <v>U-JOINT STRAP KIT 1 1/16" CUP</v>
          </cell>
          <cell r="D25426">
            <v>0</v>
          </cell>
        </row>
        <row r="25427">
          <cell r="A25427" t="str">
            <v>CE12-7011N</v>
          </cell>
          <cell r="B25427" t="str">
            <v>MIDSIZE GM HOUSING W/BRACKETS</v>
          </cell>
          <cell r="C25427" t="str">
            <v>64-72 GM</v>
          </cell>
          <cell r="D25427">
            <v>0</v>
          </cell>
        </row>
        <row r="25428">
          <cell r="A25428" t="str">
            <v>20-134</v>
          </cell>
          <cell r="B25428" t="str">
            <v>LS A/C BRACKET KIT PASSENGER SIDE ONLY</v>
          </cell>
          <cell r="D25428">
            <v>0</v>
          </cell>
        </row>
        <row r="25429">
          <cell r="A25429">
            <v>35037</v>
          </cell>
          <cell r="B25429" t="str">
            <v>ALUMINUM HUB (EA)</v>
          </cell>
          <cell r="C25429" t="str">
            <v>1965-72 FORD TRUCK MODULAR SPINDLE</v>
          </cell>
          <cell r="D25429">
            <v>0</v>
          </cell>
        </row>
        <row r="25430">
          <cell r="A25430" t="str">
            <v>8510-HKR</v>
          </cell>
          <cell r="B25430" t="str">
            <v>LS TURBO EXHAUST MANIFOLD SET</v>
          </cell>
          <cell r="C25430" t="str">
            <v>CAST IRON</v>
          </cell>
          <cell r="D25430">
            <v>2</v>
          </cell>
        </row>
        <row r="25431">
          <cell r="A25431" t="str">
            <v>IFP-6265</v>
          </cell>
          <cell r="B25431" t="str">
            <v>INNER FENDER PANELS</v>
          </cell>
          <cell r="C25431" t="str">
            <v>1962-65 NV</v>
          </cell>
          <cell r="D25431">
            <v>0</v>
          </cell>
        </row>
        <row r="25432">
          <cell r="A25432" t="str">
            <v>IFP-6667</v>
          </cell>
          <cell r="B25432" t="str">
            <v>INNER FENDER PANELS</v>
          </cell>
          <cell r="C25432" t="str">
            <v>1966-67 NV</v>
          </cell>
          <cell r="D25432">
            <v>0</v>
          </cell>
        </row>
        <row r="25433">
          <cell r="A25433" t="str">
            <v>IFP-00</v>
          </cell>
          <cell r="B25433" t="str">
            <v>NO INNER FENDER PANEL OPTION</v>
          </cell>
          <cell r="D25433">
            <v>915</v>
          </cell>
        </row>
        <row r="25434">
          <cell r="A25434" t="str">
            <v>140-11828</v>
          </cell>
          <cell r="B25434" t="str">
            <v>12" REAR BRAKE KIT PLAIN ROTOR</v>
          </cell>
          <cell r="C25434" t="str">
            <v>57-62 CORVETTE/ 59-64 IMPALA</v>
          </cell>
          <cell r="D25434">
            <v>0</v>
          </cell>
        </row>
        <row r="25435">
          <cell r="A25435" t="str">
            <v>140-11828*</v>
          </cell>
          <cell r="B25435" t="str">
            <v>12" REAR BRAKE KIT PLAIN ROTOR</v>
          </cell>
          <cell r="C25435" t="str">
            <v>57-62 CORVETTE/ 59-64 IMPALA</v>
          </cell>
          <cell r="D25435">
            <v>0</v>
          </cell>
        </row>
        <row r="25436">
          <cell r="A25436" t="str">
            <v>140-10284*</v>
          </cell>
          <cell r="B25436" t="str">
            <v>14 WILWOOD BIG BRAKE KIT PLAIN ROTOR DROP SPINDLE</v>
          </cell>
          <cell r="C25436" t="str">
            <v>58-70 IMPALA 6 PISTON BLACK/CALIPER</v>
          </cell>
          <cell r="D25436">
            <v>0</v>
          </cell>
        </row>
        <row r="25437">
          <cell r="A25437" t="str">
            <v>FG88B</v>
          </cell>
          <cell r="B25437" t="str">
            <v>65-66 IMPALA OE FUEL SENDING UNIT</v>
          </cell>
          <cell r="D25437">
            <v>0</v>
          </cell>
        </row>
        <row r="25438">
          <cell r="A25438" t="str">
            <v>FG88B*</v>
          </cell>
          <cell r="B25438" t="str">
            <v>65-66 IMPALA OE FUEL SENDING UNIT</v>
          </cell>
          <cell r="D25438">
            <v>0</v>
          </cell>
        </row>
        <row r="25439">
          <cell r="A25439" t="str">
            <v>CP576U-BLACK*</v>
          </cell>
          <cell r="B25439" t="str">
            <v>FRONT SWAY BAR 1-1/8"</v>
          </cell>
          <cell r="C25439" t="str">
            <v>73-87 CHEVY</v>
          </cell>
          <cell r="D25439">
            <v>0</v>
          </cell>
        </row>
        <row r="25440">
          <cell r="A25440" t="str">
            <v>7081TB-L</v>
          </cell>
          <cell r="B25440" t="str">
            <v>TRACTION BAR (LOWERED APPLICATION)</v>
          </cell>
          <cell r="C25440" t="str">
            <v>1970-81 CM</v>
          </cell>
          <cell r="D25440">
            <v>1</v>
          </cell>
        </row>
        <row r="25441">
          <cell r="A25441" t="str">
            <v>6281TB-S</v>
          </cell>
          <cell r="B25441" t="str">
            <v>TRACTION BAR (STOCK AXLE APPLICATIONS)</v>
          </cell>
          <cell r="C25441" t="str">
            <v>62-67 NOVA</v>
          </cell>
          <cell r="D25441">
            <v>1</v>
          </cell>
        </row>
        <row r="25442">
          <cell r="A25442" t="str">
            <v>6274TB-L</v>
          </cell>
          <cell r="B25442" t="str">
            <v>TRACTION BAR (LOWERED APPLICATIONS)</v>
          </cell>
          <cell r="C25442" t="str">
            <v>62-67 NV, 68-74 NV, 67-69 CM</v>
          </cell>
          <cell r="D25442">
            <v>1</v>
          </cell>
        </row>
        <row r="25443">
          <cell r="A25443" t="str">
            <v>OM60F1</v>
          </cell>
          <cell r="B25443" t="str">
            <v>60-66 C10 POWER DISC FRONT LINE KIT</v>
          </cell>
          <cell r="D25443">
            <v>20</v>
          </cell>
        </row>
        <row r="25444">
          <cell r="A25444" t="str">
            <v>OM60F1*</v>
          </cell>
          <cell r="B25444" t="str">
            <v>60-66 C10 POWER DISC FRONT LINE KIT</v>
          </cell>
          <cell r="D25444">
            <v>0</v>
          </cell>
        </row>
        <row r="25445">
          <cell r="A25445" t="str">
            <v>SS60F1</v>
          </cell>
          <cell r="B25445" t="str">
            <v>60-66 C10 POWER DISC FRONT LINE KIT STAINLESS</v>
          </cell>
          <cell r="D25445">
            <v>0</v>
          </cell>
        </row>
        <row r="25446">
          <cell r="A25446" t="str">
            <v>SS60F1*</v>
          </cell>
          <cell r="B25446" t="str">
            <v>60-66 C10 POWER DISC FRONT LINE KIT STAINLESS</v>
          </cell>
          <cell r="D25446">
            <v>0</v>
          </cell>
        </row>
        <row r="25447">
          <cell r="A25447">
            <v>11054010</v>
          </cell>
          <cell r="B25447" t="str">
            <v>REAR COOLRIDE KIT (FOR USE W/STOCK ARMS)</v>
          </cell>
          <cell r="C25447" t="str">
            <v>58-64 IMPALA</v>
          </cell>
          <cell r="D25447">
            <v>0</v>
          </cell>
        </row>
        <row r="25448">
          <cell r="A25448">
            <v>1153001</v>
          </cell>
          <cell r="B25448" t="str">
            <v>FRONT HQ SERIES SHOCKWAVES (PR)</v>
          </cell>
          <cell r="C25448" t="str">
            <v>58-64 GM B-BODY</v>
          </cell>
          <cell r="D25448">
            <v>0</v>
          </cell>
        </row>
        <row r="25449">
          <cell r="A25449" t="str">
            <v>1153001*</v>
          </cell>
          <cell r="B25449" t="str">
            <v>FRONT HQ SERIES SHOCKWAVES (PR)</v>
          </cell>
          <cell r="C25449" t="str">
            <v>58-64 GM B-BODY</v>
          </cell>
          <cell r="D25449">
            <v>0</v>
          </cell>
        </row>
        <row r="25450">
          <cell r="A25450" t="str">
            <v>11054010*</v>
          </cell>
          <cell r="B25450" t="str">
            <v>REAR COOLRIDE KIT (FOR USE W/STOCK ARMS)</v>
          </cell>
          <cell r="C25450" t="str">
            <v>58-64 IMPALA</v>
          </cell>
          <cell r="D25450">
            <v>0</v>
          </cell>
        </row>
        <row r="25451">
          <cell r="A25451" t="str">
            <v>HW709</v>
          </cell>
          <cell r="B25451" t="str">
            <v>ADDCO HARDWARE FOR FRONT SWAY BAR</v>
          </cell>
          <cell r="C25451" t="str">
            <v>709U</v>
          </cell>
          <cell r="D25451">
            <v>1</v>
          </cell>
        </row>
        <row r="25452">
          <cell r="A25452" t="str">
            <v>HW709*</v>
          </cell>
          <cell r="B25452" t="str">
            <v>ADDCO HARDWARE FOR FRONT SWAY BAR</v>
          </cell>
          <cell r="C25452" t="str">
            <v>709U</v>
          </cell>
          <cell r="D25452">
            <v>0</v>
          </cell>
        </row>
        <row r="25453">
          <cell r="A25453" t="str">
            <v>SL041-02</v>
          </cell>
          <cell r="B25453" t="str">
            <v>BOOSTER ASSEMBLY</v>
          </cell>
          <cell r="C25453" t="str">
            <v>COMPONENT OF SL041-01</v>
          </cell>
          <cell r="D25453">
            <v>0</v>
          </cell>
        </row>
        <row r="25454">
          <cell r="A25454">
            <v>90220</v>
          </cell>
          <cell r="B25454" t="str">
            <v>FUEL INJECTION BUNG</v>
          </cell>
          <cell r="D25454">
            <v>1</v>
          </cell>
        </row>
        <row r="25455">
          <cell r="A25455">
            <v>43039</v>
          </cell>
          <cell r="B25455" t="str">
            <v>.495 ID X .943 OD X .073" SECTOR GEAR SHIM</v>
          </cell>
          <cell r="C25455" t="str">
            <v>53-56</v>
          </cell>
          <cell r="D25455">
            <v>0</v>
          </cell>
        </row>
        <row r="25456">
          <cell r="A25456" t="str">
            <v>1030320030*</v>
          </cell>
          <cell r="B25456" t="str">
            <v>STEERING COLUMN TILT ALUMINUM 32" BRUSHED</v>
          </cell>
          <cell r="C25456" t="str">
            <v>64 - 94 GM PASSENGER</v>
          </cell>
          <cell r="D25456">
            <v>0</v>
          </cell>
        </row>
        <row r="25457">
          <cell r="A25457" t="str">
            <v>SURFACE GRIND</v>
          </cell>
          <cell r="B25457" t="str">
            <v>SURFACE GRIND PER DRAWING</v>
          </cell>
          <cell r="D25457">
            <v>0</v>
          </cell>
        </row>
        <row r="25458">
          <cell r="A25458" t="str">
            <v>EMS117-62P</v>
          </cell>
          <cell r="B25458" t="str">
            <v>S-DRIVE SERP PULLEY KIT NO AC POLISHED</v>
          </cell>
          <cell r="C25458" t="str">
            <v>64-68 PONTIAC</v>
          </cell>
          <cell r="D25458">
            <v>0</v>
          </cell>
        </row>
        <row r="25459">
          <cell r="A25459" t="str">
            <v>EMS117-60BA</v>
          </cell>
          <cell r="B25459" t="str">
            <v>S-DRIVE SERP PULLEY KIT BLACK ANODIZED</v>
          </cell>
          <cell r="C25459" t="str">
            <v>64-68 PONTIAC</v>
          </cell>
          <cell r="D25459">
            <v>0</v>
          </cell>
        </row>
        <row r="25460">
          <cell r="A25460" t="str">
            <v>BCINST-L*</v>
          </cell>
          <cell r="B25460" t="str">
            <v>BEAR CLAW LATCH</v>
          </cell>
          <cell r="C25460" t="str">
            <v>LARGE INSTALL KIT</v>
          </cell>
          <cell r="D25460">
            <v>0</v>
          </cell>
        </row>
        <row r="25461">
          <cell r="A25461" t="str">
            <v>EMS275-45P*</v>
          </cell>
          <cell r="B25461" t="str">
            <v>TAILLIGHTS &amp; BEZELS (PR) POLISHED</v>
          </cell>
          <cell r="C25461" t="str">
            <v>69 CAMARO RS</v>
          </cell>
          <cell r="D25461">
            <v>0</v>
          </cell>
        </row>
        <row r="25462">
          <cell r="A25462" t="str">
            <v>4753AGT-TCI-BFIHV</v>
          </cell>
          <cell r="B25462" t="str">
            <v>TCI FUEL TANK FUEL INJECTION</v>
          </cell>
          <cell r="C25462" t="str">
            <v>90272 (HV PUMP)</v>
          </cell>
          <cell r="D25462">
            <v>0</v>
          </cell>
        </row>
        <row r="25463">
          <cell r="A25463" t="str">
            <v>CE12-SSHI</v>
          </cell>
          <cell r="B25463" t="str">
            <v>12 BOLT EATON SUPER STRENGTH POSI 30 SPLINE</v>
          </cell>
          <cell r="C25463" t="str">
            <v>3.73 &amp; DOWN</v>
          </cell>
          <cell r="D25463">
            <v>0</v>
          </cell>
        </row>
        <row r="25464">
          <cell r="A25464" t="str">
            <v>CE12-SSHI*</v>
          </cell>
          <cell r="B25464" t="str">
            <v>12 BOLT EATON SUPER STRENGTH POSI 30 SPLINE</v>
          </cell>
          <cell r="C25464" t="str">
            <v>3.73 &amp; DOWN</v>
          </cell>
          <cell r="D25464">
            <v>0</v>
          </cell>
        </row>
        <row r="25465">
          <cell r="A25465" t="str">
            <v>EMS117-60BK</v>
          </cell>
          <cell r="B25465" t="str">
            <v>S-DRIVE SERP PULLEY KIT BLACK FINISH</v>
          </cell>
          <cell r="C25465" t="str">
            <v>64-68 PONTIAC</v>
          </cell>
          <cell r="D25465">
            <v>0</v>
          </cell>
        </row>
        <row r="25466">
          <cell r="A25466" t="str">
            <v>EMS117-60BMB</v>
          </cell>
          <cell r="B25466" t="str">
            <v>S-DRIVE SERP PULLEY KIT MATTE BLACK</v>
          </cell>
          <cell r="C25466" t="str">
            <v>64-68 PONTIAC</v>
          </cell>
          <cell r="D25466">
            <v>0</v>
          </cell>
        </row>
        <row r="25467">
          <cell r="A25467" t="str">
            <v>EMS117-60BP</v>
          </cell>
          <cell r="B25467" t="str">
            <v>S-DRIVE SERP PULLEY KIT BRIGHT POLISHED</v>
          </cell>
          <cell r="C25467" t="str">
            <v>64-68 PONTIAC</v>
          </cell>
          <cell r="D25467">
            <v>0</v>
          </cell>
        </row>
        <row r="25468">
          <cell r="A25468" t="str">
            <v>EMS117-60MB</v>
          </cell>
          <cell r="B25468" t="str">
            <v>S-DRIVE SERP PULLEY KIT MATTE BLACK</v>
          </cell>
          <cell r="C25468" t="str">
            <v>64-68 PONTIAC</v>
          </cell>
          <cell r="D25468">
            <v>0</v>
          </cell>
        </row>
        <row r="25469">
          <cell r="A25469" t="str">
            <v>EMS117-60RBK</v>
          </cell>
          <cell r="B25469" t="str">
            <v>S-DRIVE SERP PULLEY KIT REMOTE GLOSS BLACK</v>
          </cell>
          <cell r="C25469" t="str">
            <v>64-68 PONTIAC</v>
          </cell>
          <cell r="D25469">
            <v>0</v>
          </cell>
        </row>
        <row r="25470">
          <cell r="A25470" t="str">
            <v>EMS117-60RMB</v>
          </cell>
          <cell r="B25470" t="str">
            <v>S-DRIVE SERP PULLEY KIT REMOTE MATTE BLACK</v>
          </cell>
          <cell r="C25470" t="str">
            <v>64-68 PONTIAC</v>
          </cell>
          <cell r="D25470">
            <v>0</v>
          </cell>
        </row>
        <row r="25471">
          <cell r="A25471" t="str">
            <v>EMS117-61BA</v>
          </cell>
          <cell r="B25471" t="str">
            <v>S-DRIVE SERP PULLEY KIT; W/AC; NO PS; BLACK ANODIZED</v>
          </cell>
          <cell r="C25471" t="str">
            <v>64-68 PONTIAC</v>
          </cell>
          <cell r="D25471">
            <v>0</v>
          </cell>
        </row>
        <row r="25472">
          <cell r="A25472" t="str">
            <v>EMS117-61BK</v>
          </cell>
          <cell r="B25472" t="str">
            <v>S-DRIVE SERP PULLEY KIT; W/AC; NO PS; GLOSS BLACK</v>
          </cell>
          <cell r="C25472" t="str">
            <v>64-68 PONTIAC</v>
          </cell>
          <cell r="D25472">
            <v>0</v>
          </cell>
        </row>
        <row r="25473">
          <cell r="A25473" t="str">
            <v>EMS117-61MB</v>
          </cell>
          <cell r="B25473" t="str">
            <v>S-DRIVE SERP PULLEY KIT; W/AC; NO PS; MATTE BLACK</v>
          </cell>
          <cell r="C25473" t="str">
            <v>64-68 PONTIAC</v>
          </cell>
          <cell r="D25473">
            <v>0</v>
          </cell>
        </row>
        <row r="25474">
          <cell r="A25474" t="str">
            <v>EMS117-62BA</v>
          </cell>
          <cell r="B25474" t="str">
            <v>S-DRIVE SERP PULLEY KIT NO AC BLACK ANODIZED</v>
          </cell>
          <cell r="C25474" t="str">
            <v>64-68 PONTIAC</v>
          </cell>
          <cell r="D25474">
            <v>0</v>
          </cell>
        </row>
        <row r="25475">
          <cell r="A25475" t="str">
            <v>EMS117-62BK</v>
          </cell>
          <cell r="B25475" t="str">
            <v>S-DRIVE SERP PULLEY KIT NO AC GLOSS BLACK</v>
          </cell>
          <cell r="C25475" t="str">
            <v>64-68 PONTIAC</v>
          </cell>
          <cell r="D25475">
            <v>0</v>
          </cell>
        </row>
        <row r="25476">
          <cell r="A25476" t="str">
            <v>EMS117-62BMB</v>
          </cell>
          <cell r="B25476" t="str">
            <v>S-DRIVE SERP PULLEY KIT NO AC MATTE BLACK</v>
          </cell>
          <cell r="C25476" t="str">
            <v>64-68 PONTIAC</v>
          </cell>
          <cell r="D25476">
            <v>0</v>
          </cell>
        </row>
        <row r="25477">
          <cell r="A25477" t="str">
            <v>EMS117-62RBA</v>
          </cell>
          <cell r="B25477" t="str">
            <v>S-DRIVE SERP PULLEY KIT NO AC REMOTE BLACK ANODIZED</v>
          </cell>
          <cell r="C25477" t="str">
            <v>64-68 PONTIAC</v>
          </cell>
          <cell r="D25477">
            <v>0</v>
          </cell>
        </row>
        <row r="25478">
          <cell r="A25478" t="str">
            <v>EMS117-62RBK</v>
          </cell>
          <cell r="B25478" t="str">
            <v>S-DRIVE SERP PULLEY KIT NO AC REMOTE GLOSS BLACK</v>
          </cell>
          <cell r="C25478" t="str">
            <v>64-68 PONTIAC</v>
          </cell>
          <cell r="D25478">
            <v>0</v>
          </cell>
        </row>
        <row r="25479">
          <cell r="A25479" t="str">
            <v>EMS117-62RMB</v>
          </cell>
          <cell r="B25479" t="str">
            <v>S-DRIVE SERP PULLEY KIT NO AC REMOTE MATTE BLACK</v>
          </cell>
          <cell r="C25479" t="str">
            <v>64-68 PONTIAC</v>
          </cell>
          <cell r="D25479">
            <v>0</v>
          </cell>
        </row>
        <row r="25480">
          <cell r="A25480" t="str">
            <v>EMS117-62RP</v>
          </cell>
          <cell r="B25480" t="str">
            <v>S-DRIVE SERP PULLEY KIT NO AC;REMOTE;BRIGHT POLISHED</v>
          </cell>
          <cell r="C25480" t="str">
            <v>64-68 PONTIAC</v>
          </cell>
          <cell r="D25480">
            <v>0</v>
          </cell>
        </row>
        <row r="25481">
          <cell r="A25481" t="str">
            <v>EMS117-65BA</v>
          </cell>
          <cell r="B25481" t="str">
            <v>S-DRIVE SERP PULLEY KIT BLACK ANODIZED</v>
          </cell>
          <cell r="C25481" t="str">
            <v>69 -79 PONTIAC</v>
          </cell>
          <cell r="D25481">
            <v>0</v>
          </cell>
        </row>
        <row r="25482">
          <cell r="A25482" t="str">
            <v>EMS117-65BK</v>
          </cell>
          <cell r="B25482" t="str">
            <v>S-DRIVE SERP PULLEY KIT;BILLET ALUMINUM;GLOSS BLACK</v>
          </cell>
          <cell r="C25482" t="str">
            <v>69-79 PONTIAC</v>
          </cell>
          <cell r="D25482">
            <v>0</v>
          </cell>
        </row>
        <row r="25483">
          <cell r="A25483" t="str">
            <v>EMS117-65BMB</v>
          </cell>
          <cell r="B25483" t="str">
            <v>S-DRIVE SERP PULLEY KIT;BILLET ALUMINUM;MATTE BLACK</v>
          </cell>
          <cell r="C25483" t="str">
            <v>69-79 PONTIAC</v>
          </cell>
          <cell r="D25483">
            <v>0</v>
          </cell>
        </row>
        <row r="25484">
          <cell r="A25484" t="str">
            <v>EMS117-65BP</v>
          </cell>
          <cell r="B25484" t="str">
            <v>S-DRIVE SERP PULLEY KIT;BILLET ALUMINUM;POLISHED</v>
          </cell>
          <cell r="C25484" t="str">
            <v>69-79 PONTIAC</v>
          </cell>
          <cell r="D25484">
            <v>0</v>
          </cell>
        </row>
        <row r="25485">
          <cell r="A25485" t="str">
            <v>EMS117-65MB</v>
          </cell>
          <cell r="B25485" t="str">
            <v>S-DRIVE SERP PULLEY KIT; BILLET ALUMINUM; MATTE BLACK</v>
          </cell>
          <cell r="C25485" t="str">
            <v>69-79 PONTIAC</v>
          </cell>
          <cell r="D25485">
            <v>0</v>
          </cell>
        </row>
        <row r="25486">
          <cell r="A25486" t="str">
            <v>EMS117-65RBA</v>
          </cell>
          <cell r="B25486" t="str">
            <v>S-DRIVE SERP PULLEY KIT; REMOTE; BLACK ANODIZED</v>
          </cell>
          <cell r="C25486" t="str">
            <v>69-79 PONTIAC</v>
          </cell>
          <cell r="D25486">
            <v>0</v>
          </cell>
        </row>
        <row r="25487">
          <cell r="A25487" t="str">
            <v>EMS117-65RBK</v>
          </cell>
          <cell r="B25487" t="str">
            <v>S-DRIVE SERP PULLEY KIT; REMOTE; GLOSS BLACK</v>
          </cell>
          <cell r="C25487" t="str">
            <v>69-79 PONTIAC</v>
          </cell>
          <cell r="D25487">
            <v>0</v>
          </cell>
        </row>
        <row r="25488">
          <cell r="A25488" t="str">
            <v>EMS117-65RMB</v>
          </cell>
          <cell r="B25488" t="str">
            <v>S-DRIVE SERP PULLEY KIT; REMOTE; MATTE BLACK</v>
          </cell>
          <cell r="C25488" t="str">
            <v>69-79 PONTIAC</v>
          </cell>
          <cell r="D25488">
            <v>0</v>
          </cell>
        </row>
        <row r="25489">
          <cell r="A25489" t="str">
            <v>EMS117-65RP</v>
          </cell>
          <cell r="B25489" t="str">
            <v>S-DRIVE SERP PULLEY KIT; REMOTE; BRIGHT POLISHED</v>
          </cell>
          <cell r="C25489" t="str">
            <v>69-79 PONTIAC</v>
          </cell>
          <cell r="D25489">
            <v>0</v>
          </cell>
        </row>
        <row r="25490">
          <cell r="A25490" t="str">
            <v>EMS117-66BA</v>
          </cell>
          <cell r="B25490" t="str">
            <v>S-DRIVE SERP PULLEY KIT; NO PS; BLACK ANODIZED</v>
          </cell>
          <cell r="C25490" t="str">
            <v>69-79 PONTIAC</v>
          </cell>
          <cell r="D25490">
            <v>0</v>
          </cell>
        </row>
        <row r="25491">
          <cell r="A25491" t="str">
            <v>EMS117-66BK</v>
          </cell>
          <cell r="B25491" t="str">
            <v>S-DRIVE SERP PULLEY KIT; NO PS; GLOSS BLACK</v>
          </cell>
          <cell r="C25491" t="str">
            <v>69-79 PONTIAC</v>
          </cell>
          <cell r="D25491">
            <v>0</v>
          </cell>
        </row>
        <row r="25492">
          <cell r="A25492" t="str">
            <v>EMS117-66MB</v>
          </cell>
          <cell r="B25492" t="str">
            <v>S-DRIVE SERP PULLEY KIT; NO PS; MATTE BLACK</v>
          </cell>
          <cell r="C25492" t="str">
            <v>69-79 PONTIAC</v>
          </cell>
          <cell r="D25492">
            <v>0</v>
          </cell>
        </row>
        <row r="25493">
          <cell r="A25493" t="str">
            <v>EMS117-67BA</v>
          </cell>
          <cell r="B25493" t="str">
            <v>S-DRIVE SERP PULLEY KIT; NO AC; BLACK ANODIZED</v>
          </cell>
          <cell r="C25493" t="str">
            <v>69-79 PONTIAC</v>
          </cell>
          <cell r="D25493">
            <v>0</v>
          </cell>
        </row>
        <row r="25494">
          <cell r="A25494" t="str">
            <v>EMS117-67BK</v>
          </cell>
          <cell r="B25494" t="str">
            <v>S-DRIVE SERP PULLEY KIT; NO AC; GLOSS BLACK</v>
          </cell>
          <cell r="C25494" t="str">
            <v>69-79 PONTIAC</v>
          </cell>
          <cell r="D25494">
            <v>0</v>
          </cell>
        </row>
        <row r="25495">
          <cell r="A25495" t="str">
            <v>EMS117-67BMB</v>
          </cell>
          <cell r="B25495" t="str">
            <v>S-DRIVE SERP PULLEY KIT; NO AC; MATTE BLACK</v>
          </cell>
          <cell r="C25495" t="str">
            <v>69-79 PONTIAC</v>
          </cell>
          <cell r="D25495">
            <v>0</v>
          </cell>
        </row>
        <row r="25496">
          <cell r="A25496" t="str">
            <v>EMS117-67BP</v>
          </cell>
          <cell r="B25496" t="str">
            <v>S-DRIVE SERP PULLEY KIT; NO AC; POLISHED</v>
          </cell>
          <cell r="C25496" t="str">
            <v>69-79 PONTIAC</v>
          </cell>
          <cell r="D25496">
            <v>0</v>
          </cell>
        </row>
        <row r="25497">
          <cell r="A25497" t="str">
            <v>EMS117-67MB</v>
          </cell>
          <cell r="B25497" t="str">
            <v>S-DRIVE SERP PULLEY KIT; NO AC; MATTE BLACK</v>
          </cell>
          <cell r="C25497" t="str">
            <v>PS W/PLASTIC RESERVOIR; 69-79 PONTIAC</v>
          </cell>
          <cell r="D25497">
            <v>0</v>
          </cell>
        </row>
        <row r="25498">
          <cell r="A25498" t="str">
            <v>EMS117-67P</v>
          </cell>
          <cell r="B25498" t="str">
            <v>S-DRIVE SERP PULLEY KIT; NO AC; BRIGHT POLISHED</v>
          </cell>
          <cell r="C25498" t="str">
            <v>69-79 PONTIAC</v>
          </cell>
          <cell r="D25498">
            <v>0</v>
          </cell>
        </row>
        <row r="25499">
          <cell r="A25499" t="str">
            <v>EMS117-67RBA</v>
          </cell>
          <cell r="B25499" t="str">
            <v>S-DRIVE SERP PULLEY KIT; NO AC; PS FOR REMOTE RESERVOIR;</v>
          </cell>
          <cell r="C25499" t="str">
            <v>BLACK ANODIZED; 69-79 PONTIAC</v>
          </cell>
          <cell r="D25499">
            <v>0</v>
          </cell>
        </row>
        <row r="25500">
          <cell r="A25500" t="str">
            <v>EMS117-67RBK</v>
          </cell>
          <cell r="B25500" t="str">
            <v>S-DRIVE SERP PULLEY KIT; NO AC; PS FOR REMOTE RESERVOIR</v>
          </cell>
          <cell r="C25500" t="str">
            <v>GLOSS BLACK; 69-79 PONTIAC</v>
          </cell>
          <cell r="D25500">
            <v>0</v>
          </cell>
        </row>
        <row r="25501">
          <cell r="A25501" t="str">
            <v>EMS117-67RMB</v>
          </cell>
          <cell r="B25501" t="str">
            <v>S-DRIVE SERP PULLEY KIT; NO AC; PS FOR REMOTE RESERVOIR</v>
          </cell>
          <cell r="C25501" t="str">
            <v>MATTE BLACK; 69-79 PONTIAC</v>
          </cell>
          <cell r="D25501">
            <v>0</v>
          </cell>
        </row>
        <row r="25502">
          <cell r="A25502" t="str">
            <v>EMS117-67RP</v>
          </cell>
          <cell r="B25502" t="str">
            <v>S-DRIVE SERP PULLEY KIT; NO AC; PS FOR REMOTE RESERVOIR</v>
          </cell>
          <cell r="C25502" t="str">
            <v>BRIGHT POLISHED; 69-79 PONTIAC</v>
          </cell>
          <cell r="D25502">
            <v>0</v>
          </cell>
        </row>
        <row r="25503">
          <cell r="A25503" t="str">
            <v>4753BGP-4P</v>
          </cell>
          <cell r="B25503" t="str">
            <v>PLATE FOR BILLET GAUGE PANEL (4  GAUGE PANEL)</v>
          </cell>
          <cell r="C25503" t="str">
            <v>4753BGP</v>
          </cell>
          <cell r="D25503">
            <v>0</v>
          </cell>
        </row>
        <row r="25504">
          <cell r="A25504" t="str">
            <v>RMP7118</v>
          </cell>
          <cell r="B25504" t="str">
            <v>T5 CROSSMEMBER 2/PARKING BRAKE</v>
          </cell>
          <cell r="C25504" t="str">
            <v>65-66 MUSTANG</v>
          </cell>
          <cell r="D25504">
            <v>2</v>
          </cell>
        </row>
        <row r="25505">
          <cell r="A25505" t="str">
            <v>RMP7122</v>
          </cell>
          <cell r="B25505" t="str">
            <v>AOD/TREMEC CROSSMEMBER</v>
          </cell>
          <cell r="C25505" t="str">
            <v>65-66 MUSTANG</v>
          </cell>
          <cell r="D25505">
            <v>2</v>
          </cell>
        </row>
        <row r="25506">
          <cell r="A25506" t="str">
            <v>RMP7120</v>
          </cell>
          <cell r="B25506" t="str">
            <v>T5 CROSSMEMBER</v>
          </cell>
          <cell r="C25506" t="str">
            <v>67-73 MUSTANG</v>
          </cell>
          <cell r="D25506">
            <v>2</v>
          </cell>
        </row>
        <row r="25507">
          <cell r="A25507" t="str">
            <v>RMP7121</v>
          </cell>
          <cell r="B25507" t="str">
            <v>AOD/TREMEC CROSSMEMBER</v>
          </cell>
          <cell r="C25507" t="str">
            <v>67-73 MUSTANG</v>
          </cell>
          <cell r="D25507">
            <v>2</v>
          </cell>
        </row>
        <row r="25508">
          <cell r="A25508" t="str">
            <v>RMP7125</v>
          </cell>
          <cell r="B25508" t="str">
            <v>UNIVERSAL TRANSMISSION CROSSMEMBER "UNI-CROSS"</v>
          </cell>
          <cell r="D25508">
            <v>1</v>
          </cell>
        </row>
        <row r="25509">
          <cell r="A25509" t="str">
            <v>500-5814-00</v>
          </cell>
          <cell r="B25509" t="str">
            <v>SLEEVES FOR BUSHING-MUSTANG II CONTROL ARM</v>
          </cell>
          <cell r="C25509" t="str">
            <v>LOWER ARM ONLY NEW STYLE</v>
          </cell>
          <cell r="D25509">
            <v>0</v>
          </cell>
        </row>
        <row r="25510">
          <cell r="A25510" t="str">
            <v>500-5814-00*</v>
          </cell>
          <cell r="B25510" t="str">
            <v>SLEEVES FOR BUSHING-MUSTANG II CONTROL ARM</v>
          </cell>
          <cell r="C25510" t="str">
            <v>LOWER ARM ONLY NEW STYLE</v>
          </cell>
          <cell r="D25510">
            <v>0</v>
          </cell>
        </row>
        <row r="25511">
          <cell r="A25511" t="str">
            <v>236-2202-00</v>
          </cell>
          <cell r="B25511" t="str">
            <v>63-87 C10 CUSTOM PRO TOURING IFS</v>
          </cell>
          <cell r="D25511">
            <v>0</v>
          </cell>
        </row>
        <row r="25512">
          <cell r="A25512" t="str">
            <v>236-2202-00*</v>
          </cell>
          <cell r="B25512" t="str">
            <v>63-87 C10 CUSTOM PRO TOURING IFS</v>
          </cell>
          <cell r="D25512">
            <v>0</v>
          </cell>
        </row>
        <row r="25513">
          <cell r="A25513" t="str">
            <v>CPPHB-LFB</v>
          </cell>
          <cell r="B25513" t="str">
            <v>CPP BLACK BILLET HORN BUTTON (LARGE FLAME HORN BUTTON)</v>
          </cell>
          <cell r="C25513" t="str">
            <v>FITS NEW CPP BILLET STEERING WHEELS</v>
          </cell>
          <cell r="D25513">
            <v>0</v>
          </cell>
        </row>
        <row r="25514">
          <cell r="A25514" t="str">
            <v>CPPHB-SFB</v>
          </cell>
          <cell r="B25514" t="str">
            <v>CPP BLACK BILLET HORN BUTTON (SMALL FLAME HORN BUTTON)</v>
          </cell>
          <cell r="C25514" t="str">
            <v>FITS NEW CPP BILLET STEERING WHEELS</v>
          </cell>
          <cell r="D25514">
            <v>0</v>
          </cell>
        </row>
        <row r="25515">
          <cell r="A25515" t="str">
            <v>CPPHB-LB</v>
          </cell>
          <cell r="B25515" t="str">
            <v>CPP BLACK BILLET HORN BUTTON (LARGE PLAIN HORN BUTTON)</v>
          </cell>
          <cell r="C25515" t="str">
            <v>FITS NEW CPP BILLET STEERING WHEELS</v>
          </cell>
          <cell r="D25515">
            <v>18</v>
          </cell>
        </row>
        <row r="25516">
          <cell r="A25516" t="str">
            <v>CPPHB-SB</v>
          </cell>
          <cell r="B25516" t="str">
            <v>CPP BLACK BILLET HORN BUTTON (SMALL PLAIN HORN BUTTON)</v>
          </cell>
          <cell r="C25516" t="str">
            <v>FITS NEW CPP BILLET STEERING WHEELS</v>
          </cell>
          <cell r="D25516">
            <v>25</v>
          </cell>
        </row>
        <row r="25517">
          <cell r="A25517" t="str">
            <v>C215</v>
          </cell>
          <cell r="B25517" t="str">
            <v>CUSTOM MOUNT 1" WIDE BEARING SHOCK (EA)</v>
          </cell>
          <cell r="C25517" t="str">
            <v>MULTIPLE APPLICATIONS</v>
          </cell>
          <cell r="D25517">
            <v>0</v>
          </cell>
        </row>
        <row r="25518">
          <cell r="A25518" t="str">
            <v>140-12321</v>
          </cell>
          <cell r="B25518" t="str">
            <v>FRONT BRAKE KIT DYNALITE</v>
          </cell>
          <cell r="C25518" t="str">
            <v>41-56 BUICK SEE MORE INFO FOR APPLICATIONS</v>
          </cell>
          <cell r="D25518">
            <v>0</v>
          </cell>
        </row>
        <row r="25519">
          <cell r="A25519" t="str">
            <v>140-12321*</v>
          </cell>
          <cell r="B25519" t="str">
            <v>FRONT BRAKE KIT DYNALITE</v>
          </cell>
          <cell r="C25519" t="str">
            <v>41-56 BUICK SEE MORE INFO FOR APPLICATIONS</v>
          </cell>
          <cell r="D25519">
            <v>0</v>
          </cell>
        </row>
        <row r="25520">
          <cell r="A25520" t="str">
            <v>CP855U-BLACK*</v>
          </cell>
          <cell r="B25520" t="str">
            <v>FRONT SWAY BAR 7/8"</v>
          </cell>
          <cell r="C25520" t="str">
            <v>53-62 CORVETTE</v>
          </cell>
          <cell r="D25520">
            <v>0</v>
          </cell>
        </row>
        <row r="25521">
          <cell r="A25521">
            <v>54067</v>
          </cell>
          <cell r="B25521" t="str">
            <v>55-57 MANUAL PITMAN ARM</v>
          </cell>
          <cell r="D25521">
            <v>0</v>
          </cell>
        </row>
        <row r="25522">
          <cell r="A25522">
            <v>2312600051</v>
          </cell>
          <cell r="B25522" t="str">
            <v>STEERING COLUMN MOUNT BRACKETS</v>
          </cell>
          <cell r="C25522" t="str">
            <v>76-86 JEEP CJ</v>
          </cell>
          <cell r="D25522">
            <v>0</v>
          </cell>
        </row>
        <row r="25523">
          <cell r="A25523" t="str">
            <v>2312600051*</v>
          </cell>
          <cell r="B25523" t="str">
            <v>STEERING COLUMN MOUNT BRACKETS</v>
          </cell>
          <cell r="C25523" t="str">
            <v>76-86 JEEP CJ</v>
          </cell>
          <cell r="D25523">
            <v>0</v>
          </cell>
        </row>
        <row r="25524">
          <cell r="A25524" t="str">
            <v>ATS64L60R28</v>
          </cell>
          <cell r="B25524" t="str">
            <v>LOKAR 32" DBL BEND TRANS OR TAIL MNT SHIFTER W/8 BALL KNOB</v>
          </cell>
          <cell r="C25524" t="str">
            <v>4L60</v>
          </cell>
          <cell r="D25524">
            <v>0</v>
          </cell>
        </row>
        <row r="25525">
          <cell r="A25525" t="str">
            <v>VA-561167</v>
          </cell>
          <cell r="B25525" t="str">
            <v>VINTAGE AIR SUREFIT SYSTEMS EVAPORATOR KIT</v>
          </cell>
          <cell r="C25525" t="str">
            <v>67 CAMARO</v>
          </cell>
          <cell r="D25525">
            <v>0</v>
          </cell>
        </row>
        <row r="25526">
          <cell r="A25526" t="str">
            <v>VA-526167</v>
          </cell>
          <cell r="B25526" t="str">
            <v>HOSE KIT</v>
          </cell>
          <cell r="D25526">
            <v>0</v>
          </cell>
        </row>
        <row r="25527">
          <cell r="A25527" t="str">
            <v>VA-561062</v>
          </cell>
          <cell r="B25527" t="str">
            <v>EVAPORATOR KIT</v>
          </cell>
          <cell r="C25527" t="str">
            <v>1962 IMPALA</v>
          </cell>
          <cell r="D25527">
            <v>0</v>
          </cell>
        </row>
        <row r="25528">
          <cell r="A25528" t="str">
            <v>VA-021067</v>
          </cell>
          <cell r="B25528" t="str">
            <v>VINTAGE AIR CONDENSER</v>
          </cell>
          <cell r="D25528">
            <v>0</v>
          </cell>
        </row>
        <row r="25529">
          <cell r="A25529" t="str">
            <v>VA-547000</v>
          </cell>
          <cell r="B25529" t="str">
            <v>EVAPORATOR HOSE KIT</v>
          </cell>
          <cell r="C25529" t="str">
            <v>UNIVERSAL HOSE KIT</v>
          </cell>
          <cell r="D25529">
            <v>0</v>
          </cell>
        </row>
        <row r="25530">
          <cell r="A25530" t="str">
            <v>VA-11086-VUS</v>
          </cell>
          <cell r="B25530" t="str">
            <v>TRINARY SWITCH</v>
          </cell>
          <cell r="D25530">
            <v>0</v>
          </cell>
        </row>
        <row r="25531">
          <cell r="A25531" t="str">
            <v>VA-627902</v>
          </cell>
          <cell r="B25531" t="str">
            <v>BLOCK OFF</v>
          </cell>
          <cell r="D25531">
            <v>0</v>
          </cell>
        </row>
        <row r="25532">
          <cell r="A25532" t="str">
            <v>VA-561169</v>
          </cell>
          <cell r="B25532" t="str">
            <v>VINTAGE AIR SUREFIT SYSTEMS EVAPORATOR KIT</v>
          </cell>
          <cell r="C25532" t="str">
            <v>69 CAMARO</v>
          </cell>
          <cell r="D25532">
            <v>0</v>
          </cell>
        </row>
        <row r="25533">
          <cell r="A25533" t="str">
            <v>VA-564167</v>
          </cell>
          <cell r="B25533" t="str">
            <v>EVAPORATOR KIT</v>
          </cell>
          <cell r="C25533" t="str">
            <v>1967 CAMARO</v>
          </cell>
          <cell r="D25533">
            <v>0</v>
          </cell>
        </row>
        <row r="25534">
          <cell r="A25534" t="str">
            <v>VA-526169</v>
          </cell>
          <cell r="B25534" t="str">
            <v>HOSE KIT</v>
          </cell>
          <cell r="D25534">
            <v>0</v>
          </cell>
        </row>
        <row r="25535">
          <cell r="A25535">
            <v>12177</v>
          </cell>
          <cell r="B25535" t="str">
            <v>53-56 FIREWALL BOOSTER BRACKET</v>
          </cell>
          <cell r="C25535" t="str">
            <v>BLACK POWDER COAT</v>
          </cell>
          <cell r="D25535">
            <v>547</v>
          </cell>
        </row>
        <row r="25536">
          <cell r="A25536">
            <v>10546</v>
          </cell>
          <cell r="B25536" t="str">
            <v>53-56 FIREWALL BRACKET SPACER</v>
          </cell>
          <cell r="C25536" t="str">
            <v>BLACK ZINC</v>
          </cell>
          <cell r="D25536">
            <v>367</v>
          </cell>
        </row>
        <row r="25537">
          <cell r="A25537" t="str">
            <v>ATS64L60ER28</v>
          </cell>
          <cell r="B25537" t="str">
            <v>LOKAR 32" DBL BEND TRANS OR TAIL MNT SHIFTER W/8 BALL KNOB</v>
          </cell>
          <cell r="C25537" t="str">
            <v>4L60E</v>
          </cell>
          <cell r="D25537">
            <v>0</v>
          </cell>
        </row>
        <row r="25538">
          <cell r="A25538">
            <v>54070</v>
          </cell>
          <cell r="B25538" t="str">
            <v>55- 57 PITMAN PRESS FIT FOR BALL</v>
          </cell>
          <cell r="D25538">
            <v>0</v>
          </cell>
        </row>
        <row r="25539">
          <cell r="A25539">
            <v>54036</v>
          </cell>
          <cell r="B25539" t="str">
            <v>55-57 PITMAN ARM BALL STUD</v>
          </cell>
          <cell r="C25539" t="str">
            <v>POLISHED</v>
          </cell>
          <cell r="D25539">
            <v>0</v>
          </cell>
        </row>
        <row r="25540">
          <cell r="A25540" t="str">
            <v>TF31C</v>
          </cell>
          <cell r="B25540" t="str">
            <v>55 FORD STEEL FUEL TANK</v>
          </cell>
          <cell r="D25540">
            <v>0</v>
          </cell>
        </row>
        <row r="25541">
          <cell r="A25541" t="str">
            <v>TF31C*</v>
          </cell>
          <cell r="B25541" t="str">
            <v>55 FORD STEEL FUEL TANK</v>
          </cell>
          <cell r="D25541">
            <v>0</v>
          </cell>
        </row>
        <row r="25542">
          <cell r="A25542" t="str">
            <v>TF31D</v>
          </cell>
          <cell r="B25542" t="str">
            <v>56 FORD STEEL FUEL TANK</v>
          </cell>
          <cell r="D25542">
            <v>0</v>
          </cell>
        </row>
        <row r="25543">
          <cell r="A25543" t="str">
            <v>TF31D*</v>
          </cell>
          <cell r="B25543" t="str">
            <v>56 FORD STEEL FUEL TANK</v>
          </cell>
          <cell r="D25543">
            <v>0</v>
          </cell>
        </row>
        <row r="25544">
          <cell r="A25544" t="str">
            <v>ST107</v>
          </cell>
          <cell r="B25544" t="str">
            <v>55-56 FORD FUEL TANK STRAPS</v>
          </cell>
          <cell r="D25544">
            <v>0</v>
          </cell>
        </row>
        <row r="25545">
          <cell r="A25545" t="str">
            <v>ST107*</v>
          </cell>
          <cell r="B25545" t="str">
            <v>55-56 FORD FUEL TANK STRAPS</v>
          </cell>
          <cell r="D25545">
            <v>0</v>
          </cell>
        </row>
        <row r="25546">
          <cell r="A25546" t="str">
            <v>556FS</v>
          </cell>
          <cell r="B25546" t="str">
            <v>55-56 FORD FUEL SENDING UNIT</v>
          </cell>
          <cell r="D25546">
            <v>0</v>
          </cell>
        </row>
        <row r="25547">
          <cell r="A25547" t="str">
            <v>556FS*</v>
          </cell>
          <cell r="B25547" t="str">
            <v>55-56 FORD FUEL SENDING UNIT</v>
          </cell>
          <cell r="D25547">
            <v>0</v>
          </cell>
        </row>
        <row r="25548">
          <cell r="A25548" t="str">
            <v>VA-565701</v>
          </cell>
          <cell r="B25548" t="str">
            <v>EVAPORATOR KIT (CENTER VENT)</v>
          </cell>
          <cell r="C25548" t="str">
            <v>1957 WAGON</v>
          </cell>
          <cell r="D25548">
            <v>0</v>
          </cell>
        </row>
        <row r="25549">
          <cell r="A25549" t="str">
            <v>VA-565702</v>
          </cell>
          <cell r="B25549" t="str">
            <v>EVAPORATOR KIT ( 4 VENT)</v>
          </cell>
          <cell r="C25549" t="str">
            <v>1957 WAGON</v>
          </cell>
          <cell r="D25549">
            <v>0</v>
          </cell>
        </row>
        <row r="25550">
          <cell r="A25550" t="str">
            <v>BP6PC</v>
          </cell>
          <cell r="B25550" t="str">
            <v>BRAKE PAD 6 PISTON CALIPER (EA)</v>
          </cell>
          <cell r="D25550">
            <v>1</v>
          </cell>
        </row>
        <row r="25551">
          <cell r="A25551" t="str">
            <v>BP4PC</v>
          </cell>
          <cell r="B25551" t="str">
            <v>BRAKE PAD FOR 4 PISTON CALIPER (EA)</v>
          </cell>
          <cell r="D25551">
            <v>1</v>
          </cell>
        </row>
        <row r="25552">
          <cell r="A25552" t="str">
            <v>6PC-LR</v>
          </cell>
          <cell r="B25552" t="str">
            <v>CPP 6 PISTON FRONT LEFT CALIPER RED (EA)</v>
          </cell>
          <cell r="D25552">
            <v>2</v>
          </cell>
        </row>
        <row r="25553">
          <cell r="A25553" t="str">
            <v>6PC-RR</v>
          </cell>
          <cell r="B25553" t="str">
            <v>CPP 6 PISTON FRONT RIGHT CALIPER RED (EA)</v>
          </cell>
          <cell r="D25553">
            <v>2</v>
          </cell>
        </row>
        <row r="25554">
          <cell r="A25554" t="str">
            <v>6PC-LB</v>
          </cell>
          <cell r="B25554" t="str">
            <v>CPP 6 PISTON FRONT LEFT CALIPER BLACK (EA)</v>
          </cell>
          <cell r="D25554">
            <v>2</v>
          </cell>
        </row>
        <row r="25555">
          <cell r="A25555" t="str">
            <v>6PC-RB</v>
          </cell>
          <cell r="B25555" t="str">
            <v>CPP 6 PISTON FRONT RIGHT CALIPER BLACK (EA)</v>
          </cell>
          <cell r="D25555">
            <v>2</v>
          </cell>
        </row>
        <row r="25556">
          <cell r="A25556" t="str">
            <v>4PRC-CB</v>
          </cell>
          <cell r="B25556" t="str">
            <v>CPP 4 PISTON REAR CALIPER BLACK C CLIP</v>
          </cell>
          <cell r="C25556" t="str">
            <v>FOR  C CLIP REAR END</v>
          </cell>
          <cell r="D25556">
            <v>2</v>
          </cell>
        </row>
        <row r="25557">
          <cell r="A25557" t="str">
            <v>4PRC-CR</v>
          </cell>
          <cell r="B25557" t="str">
            <v>CPP 4 PISTON REAR CALIPER RED C CLIP</v>
          </cell>
          <cell r="C25557" t="str">
            <v>FOR  C CLIP REAR END</v>
          </cell>
          <cell r="D25557">
            <v>0</v>
          </cell>
        </row>
        <row r="25558">
          <cell r="A25558" t="str">
            <v>4PRC-FB</v>
          </cell>
          <cell r="B25558" t="str">
            <v>CPP 4 PISTON REAR CALIPER BLACK 9" REAR</v>
          </cell>
          <cell r="C25558" t="str">
            <v>FOR 9" REAR END</v>
          </cell>
          <cell r="D25558">
            <v>2</v>
          </cell>
        </row>
        <row r="25559">
          <cell r="A25559" t="str">
            <v>4PRC-FR</v>
          </cell>
          <cell r="B25559" t="str">
            <v>CPP 4 PISTON REAR CALIPER RED 9" REAR</v>
          </cell>
          <cell r="C25559" t="str">
            <v>FOR 9" REAR END</v>
          </cell>
          <cell r="D25559">
            <v>8</v>
          </cell>
        </row>
        <row r="25560">
          <cell r="A25560" t="str">
            <v>4301518R</v>
          </cell>
          <cell r="B25560" t="str">
            <v>BAER PRO+ SYSTEM</v>
          </cell>
          <cell r="C25560" t="str">
            <v>1967-69 CM</v>
          </cell>
          <cell r="D25560">
            <v>0</v>
          </cell>
        </row>
        <row r="25561">
          <cell r="A25561" t="str">
            <v>31853-XDL-BLU</v>
          </cell>
          <cell r="B25561" t="str">
            <v>5 X 4.75 LEFT X-DRILL FRONT ROTOR</v>
          </cell>
          <cell r="C25561" t="str">
            <v>FOR ALUMINUM HUB M2</v>
          </cell>
          <cell r="D25561">
            <v>2</v>
          </cell>
        </row>
        <row r="25562">
          <cell r="A25562" t="str">
            <v>31853-XDR-BLU</v>
          </cell>
          <cell r="B25562" t="str">
            <v>5 X 4.75 RIGHT X-DRILL FRONT ROTOR</v>
          </cell>
          <cell r="C25562" t="str">
            <v>FOR ALUMINUM HUB M2</v>
          </cell>
          <cell r="D25562">
            <v>2</v>
          </cell>
        </row>
        <row r="25563">
          <cell r="A25563" t="str">
            <v>140-9801-D</v>
          </cell>
          <cell r="B25563" t="str">
            <v>FORGED NARROW SUPERLITE 6R BIG BRAKE</v>
          </cell>
          <cell r="C25563" t="str">
            <v>FRONT MUSTANG 2</v>
          </cell>
          <cell r="D25563">
            <v>0</v>
          </cell>
        </row>
        <row r="25564">
          <cell r="A25564" t="str">
            <v>140-9801-D*</v>
          </cell>
          <cell r="B25564" t="str">
            <v>FORGED NARROW SUPERLITE 6R BIG BRAKE</v>
          </cell>
          <cell r="C25564" t="str">
            <v>FRONT MUSTANG 2</v>
          </cell>
          <cell r="D25564">
            <v>0</v>
          </cell>
        </row>
        <row r="25565">
          <cell r="A25565">
            <v>2202320030</v>
          </cell>
          <cell r="B25565" t="str">
            <v>ADAPTOR 6 BOLT MOMO/SPARCO BRUSHED</v>
          </cell>
          <cell r="D25565">
            <v>0</v>
          </cell>
        </row>
        <row r="25566">
          <cell r="A25566" t="str">
            <v>2202320030*</v>
          </cell>
          <cell r="B25566" t="str">
            <v>ADAPTOR 6 BOLT MOMO/SPARCO BRUSHED</v>
          </cell>
          <cell r="D25566">
            <v>0</v>
          </cell>
        </row>
        <row r="25567">
          <cell r="A25567" t="str">
            <v>140-15173-BK</v>
          </cell>
          <cell r="B25567" t="str">
            <v>SLC56 FRONT REPLACEMENT CALIPER KIT</v>
          </cell>
          <cell r="C25567" t="str">
            <v>CORVETTE ALL C5 / BASE C6 1997-2013</v>
          </cell>
          <cell r="D25567">
            <v>0</v>
          </cell>
        </row>
        <row r="25568">
          <cell r="A25568" t="str">
            <v>THY-358Y-C</v>
          </cell>
          <cell r="B25568" t="str">
            <v>LS HEADERS</v>
          </cell>
          <cell r="C25568" t="str">
            <v>1955-57 CHEVY</v>
          </cell>
          <cell r="D25568">
            <v>1</v>
          </cell>
        </row>
        <row r="25569">
          <cell r="A25569" t="str">
            <v>140-15173-BK*</v>
          </cell>
          <cell r="B25569" t="str">
            <v>SLC56 FRONT REPLACEMENT CALIPER KIT</v>
          </cell>
          <cell r="C25569" t="str">
            <v>CORVETTE ALL C5 / BASE C6 1997-2013</v>
          </cell>
          <cell r="D25569">
            <v>0</v>
          </cell>
        </row>
        <row r="25570">
          <cell r="A25570" t="str">
            <v>DS909-MOOG</v>
          </cell>
          <cell r="B25570" t="str">
            <v>MOOG CENTERLINK (EA)</v>
          </cell>
          <cell r="C25570" t="str">
            <v>78-88 G-BODY</v>
          </cell>
          <cell r="D25570">
            <v>2</v>
          </cell>
        </row>
        <row r="25571">
          <cell r="A25571" t="str">
            <v>ES2034RLT-MOOG</v>
          </cell>
          <cell r="B25571" t="str">
            <v>MOOG TIE ROD END</v>
          </cell>
          <cell r="C25571" t="str">
            <v>79 MONTE CARLO</v>
          </cell>
          <cell r="D25571">
            <v>4</v>
          </cell>
        </row>
        <row r="25572">
          <cell r="A25572" t="str">
            <v>K6187T-MOOG</v>
          </cell>
          <cell r="B25572" t="str">
            <v>MOOG IDLER ARM (EA)</v>
          </cell>
          <cell r="C25572" t="str">
            <v>78-88 MONTE CARLO, 78-83 MALIBU</v>
          </cell>
          <cell r="D25572">
            <v>0</v>
          </cell>
        </row>
        <row r="25573">
          <cell r="A25573" t="str">
            <v>EMS274-25P*</v>
          </cell>
          <cell r="B25573" t="str">
            <v>DOOR SILL PLATES POLISHED</v>
          </cell>
          <cell r="C25573" t="str">
            <v>55-57 CHEVY</v>
          </cell>
          <cell r="D25573">
            <v>0</v>
          </cell>
        </row>
        <row r="25574">
          <cell r="A25574" t="str">
            <v>ATS60PGAL*</v>
          </cell>
          <cell r="B25574" t="str">
            <v>LOKAR 23" TRANS OR TAIL MOUNT SHIFTER W/LOKAR HI-TECH KNOB</v>
          </cell>
          <cell r="C25574" t="str">
            <v>POWERGLIDE</v>
          </cell>
          <cell r="D25574">
            <v>0</v>
          </cell>
        </row>
        <row r="25575">
          <cell r="A25575">
            <v>2600600100</v>
          </cell>
          <cell r="B25575" t="str">
            <v>ID.PUSH BASIC PUSH BUTTON START KIT</v>
          </cell>
          <cell r="D25575">
            <v>0</v>
          </cell>
        </row>
        <row r="25576">
          <cell r="A25576">
            <v>2600610100</v>
          </cell>
          <cell r="B25576" t="str">
            <v>ID.PUSH+ PUSH BUTTON START KIT</v>
          </cell>
          <cell r="D25576">
            <v>0</v>
          </cell>
        </row>
        <row r="25577">
          <cell r="A25577" t="str">
            <v>FMS64L60EFM*</v>
          </cell>
          <cell r="B25577" t="str">
            <v>LOKAR FLOOR SHIFTER 6" LEVER W/ MUSHROOM KNOB</v>
          </cell>
          <cell r="C25577" t="str">
            <v>4L60E</v>
          </cell>
          <cell r="D25577">
            <v>0</v>
          </cell>
        </row>
        <row r="25578">
          <cell r="A25578" t="str">
            <v>TM48B-T</v>
          </cell>
          <cell r="B25578" t="str">
            <v>59-60 CHEVY FULLSIZE FUEL INJECTION GAS TANK</v>
          </cell>
          <cell r="D25578">
            <v>0</v>
          </cell>
        </row>
        <row r="25579">
          <cell r="A25579" t="str">
            <v>TM48B-T*</v>
          </cell>
          <cell r="B25579" t="str">
            <v>59-60 CHEVY FULLSIZE FUEL INJECTION GAS TANK</v>
          </cell>
          <cell r="D25579">
            <v>0</v>
          </cell>
        </row>
        <row r="25580">
          <cell r="A25580" t="str">
            <v>CPRAS-K</v>
          </cell>
          <cell r="B25580" t="str">
            <v>UNIVERSAL REAR AXLE CONVERSION KIT</v>
          </cell>
          <cell r="D25580">
            <v>418</v>
          </cell>
        </row>
        <row r="25581">
          <cell r="A25581" t="str">
            <v>ATS6350AM</v>
          </cell>
          <cell r="B25581" t="str">
            <v>LOKAR 23" TRANS OR TAIL MNT SHIFTER W/MUSHROOM KNOB</v>
          </cell>
          <cell r="C25581" t="str">
            <v>TH350</v>
          </cell>
          <cell r="D25581">
            <v>0</v>
          </cell>
        </row>
        <row r="25582">
          <cell r="A25582" t="str">
            <v>ATS6350AM*</v>
          </cell>
          <cell r="B25582" t="str">
            <v>LOKAR 23" TRANS OR TAIL MNT SHIFTER W/MUSHROOM KNOB</v>
          </cell>
          <cell r="C25582" t="str">
            <v>TH350</v>
          </cell>
          <cell r="D25582">
            <v>0</v>
          </cell>
        </row>
        <row r="25583">
          <cell r="A25583" t="str">
            <v>S-68154</v>
          </cell>
          <cell r="B25583" t="str">
            <v>LOKAR REPLACEMENT NUETRAL SAFETY SWITCH</v>
          </cell>
          <cell r="D25583">
            <v>0</v>
          </cell>
        </row>
        <row r="25584">
          <cell r="A25584" t="str">
            <v>S-68154*</v>
          </cell>
          <cell r="B25584" t="str">
            <v>LOKAR REPLACEMENT NUETRAL SAFETY SWITCH</v>
          </cell>
          <cell r="D25584">
            <v>0</v>
          </cell>
        </row>
        <row r="25585">
          <cell r="A25585">
            <v>81000040</v>
          </cell>
          <cell r="B25585" t="str">
            <v>66-67 NOVA GAS CAP BLACK ANODIZED</v>
          </cell>
          <cell r="D25585">
            <v>0</v>
          </cell>
        </row>
        <row r="25586">
          <cell r="A25586">
            <v>81000039</v>
          </cell>
          <cell r="B25586" t="str">
            <v>66-67 NOVA GAS CAP CLEAR ANODIZED</v>
          </cell>
          <cell r="D25586">
            <v>1</v>
          </cell>
        </row>
        <row r="25587">
          <cell r="A25587" t="str">
            <v>6267NRLK-S</v>
          </cell>
          <cell r="B25587" t="str">
            <v>NARROW REAR LEAF SPRING KIT (STOCK)</v>
          </cell>
          <cell r="C25587" t="str">
            <v>1962-67 NV</v>
          </cell>
          <cell r="D25587">
            <v>0</v>
          </cell>
        </row>
        <row r="25588">
          <cell r="A25588" t="str">
            <v>6267NRLK-D</v>
          </cell>
          <cell r="B25588" t="str">
            <v>NARROW REAR LEAF SPRING KIT (DROP)_</v>
          </cell>
          <cell r="C25588" t="str">
            <v>1962-67 NV</v>
          </cell>
          <cell r="D25588">
            <v>0</v>
          </cell>
        </row>
        <row r="25589">
          <cell r="A25589" t="str">
            <v>67NRLK-S</v>
          </cell>
          <cell r="B25589" t="str">
            <v>NARROW REAR LEAF SPRING KIT (STOCK)</v>
          </cell>
          <cell r="C25589" t="str">
            <v>1967 CM</v>
          </cell>
          <cell r="D25589">
            <v>0</v>
          </cell>
        </row>
        <row r="25590">
          <cell r="A25590" t="str">
            <v>67NRLK-D</v>
          </cell>
          <cell r="B25590" t="str">
            <v>NARROW REAR LEAF SPRING KIT (DROP)</v>
          </cell>
          <cell r="C25590" t="str">
            <v>1967 CM</v>
          </cell>
          <cell r="D25590">
            <v>0</v>
          </cell>
        </row>
        <row r="25591">
          <cell r="A25591" t="str">
            <v>7081NRLK-S</v>
          </cell>
          <cell r="B25591" t="str">
            <v>NARROW REAR LEAF SPRING KIT (STOCK)</v>
          </cell>
          <cell r="C25591" t="str">
            <v>1970-81 CM</v>
          </cell>
          <cell r="D25591">
            <v>0</v>
          </cell>
        </row>
        <row r="25592">
          <cell r="A25592" t="str">
            <v>7081NRLK-D</v>
          </cell>
          <cell r="B25592" t="str">
            <v>NARROW REAR LEAF SPRING KIT (DROP)</v>
          </cell>
          <cell r="C25592" t="str">
            <v>1970-81 CM</v>
          </cell>
          <cell r="D25592">
            <v>0</v>
          </cell>
        </row>
        <row r="25593">
          <cell r="A25593" t="str">
            <v>VA-04709VMA</v>
          </cell>
          <cell r="B25593" t="str">
            <v>709 MULTI GROOVE COMP 134A</v>
          </cell>
          <cell r="C25593" t="str">
            <v>MULTI APPLICATIONS</v>
          </cell>
          <cell r="D25593">
            <v>0</v>
          </cell>
        </row>
        <row r="25594">
          <cell r="A25594" t="str">
            <v>VA-141808</v>
          </cell>
          <cell r="B25594" t="str">
            <v>LS TRUCK TOP AC BRACKET</v>
          </cell>
          <cell r="D25594">
            <v>0</v>
          </cell>
        </row>
        <row r="25595">
          <cell r="A25595" t="str">
            <v>VA-150001</v>
          </cell>
          <cell r="B25595" t="str">
            <v>COMPRESSOR BRACKET UPGRADE</v>
          </cell>
          <cell r="C25595" t="str">
            <v>LS/BUICK/6 CYLINDER</v>
          </cell>
          <cell r="D25595">
            <v>0</v>
          </cell>
        </row>
        <row r="25596">
          <cell r="A25596" t="str">
            <v>VA-961167</v>
          </cell>
          <cell r="B25596" t="str">
            <v>COMPLETE GEN IV A/C KIT</v>
          </cell>
          <cell r="C25596" t="str">
            <v>67-68 CAMARO W/O AIR</v>
          </cell>
          <cell r="D25596">
            <v>0</v>
          </cell>
        </row>
        <row r="25597">
          <cell r="A25597" t="str">
            <v>6874NRLK-D</v>
          </cell>
          <cell r="B25597" t="str">
            <v>NARROW REAR LEAF SPRING KIT (DROP)</v>
          </cell>
          <cell r="C25597" t="str">
            <v>68-69 CAMARO &amp; 68-74 NOVA</v>
          </cell>
          <cell r="D25597">
            <v>0</v>
          </cell>
        </row>
        <row r="25598">
          <cell r="A25598" t="str">
            <v>6874NRLK-S</v>
          </cell>
          <cell r="B25598" t="str">
            <v>NARROW REAR LEAF SPRING KIT (STOCK)</v>
          </cell>
          <cell r="C25598" t="str">
            <v>68-69 CAMARO &amp; 68-74 NOVA</v>
          </cell>
          <cell r="D25598">
            <v>0</v>
          </cell>
        </row>
        <row r="25599">
          <cell r="A25599" t="str">
            <v>CPP070-OM</v>
          </cell>
          <cell r="B25599" t="str">
            <v>FIREWALL BRAKE CONVERSION LINE SET-POWER</v>
          </cell>
          <cell r="C25599" t="str">
            <v>1955-59 CHEVY TRUCK</v>
          </cell>
          <cell r="D25599">
            <v>5</v>
          </cell>
        </row>
        <row r="25600">
          <cell r="A25600" t="str">
            <v>CPP069-OM</v>
          </cell>
          <cell r="B25600" t="str">
            <v>FIREWALL BRAKE CONVERSION LINE SET-MANUAL</v>
          </cell>
          <cell r="C25600" t="str">
            <v>1955-59 CHEVY TRUCK</v>
          </cell>
          <cell r="D25600">
            <v>5</v>
          </cell>
        </row>
        <row r="25601">
          <cell r="A25601" t="str">
            <v>CPP068-OM</v>
          </cell>
          <cell r="B25601" t="str">
            <v>UNDER FLOOR MANUL BRAKE CONVERSION LINE</v>
          </cell>
          <cell r="C25601" t="str">
            <v>55-59 CHEVY TRUCK</v>
          </cell>
          <cell r="D25601">
            <v>3</v>
          </cell>
        </row>
        <row r="25602">
          <cell r="A25602" t="str">
            <v>PVKS-10</v>
          </cell>
          <cell r="B25602" t="str">
            <v>BLACK PROP VALVE KIT-SIDE MOUNT-LH FITS 2/4 DISC</v>
          </cell>
          <cell r="C25602" t="str">
            <v>WITHOUT PROP VALVE WIRE (PRE-67 ONLY)</v>
          </cell>
          <cell r="D25602">
            <v>0</v>
          </cell>
        </row>
        <row r="25603">
          <cell r="A25603" t="str">
            <v>5559RBLC-K</v>
          </cell>
          <cell r="B25603" t="str">
            <v>REAR DISC BRAKE CONVERSION LINE</v>
          </cell>
          <cell r="C25603" t="str">
            <v>55-59 CHEVY TRUCK</v>
          </cell>
          <cell r="D25603">
            <v>4</v>
          </cell>
        </row>
        <row r="25604">
          <cell r="A25604" t="str">
            <v>5559UMBL-K</v>
          </cell>
          <cell r="B25604" t="str">
            <v>UNDERMOUNT MANUAL BRAKE LINE CONVERSION KIT</v>
          </cell>
          <cell r="C25604" t="str">
            <v>1955-59 CHEVY TRUCK</v>
          </cell>
          <cell r="D25604">
            <v>0</v>
          </cell>
        </row>
        <row r="25605">
          <cell r="A25605" t="str">
            <v>5559FMBL-K</v>
          </cell>
          <cell r="B25605" t="str">
            <v>FIREWALL BRAKE LINE CONVERSION KIT-MANUAL</v>
          </cell>
          <cell r="C25605" t="str">
            <v>1955-59 CHEVY TRUCK</v>
          </cell>
          <cell r="D25605">
            <v>0</v>
          </cell>
        </row>
        <row r="25606">
          <cell r="A25606" t="str">
            <v>5559UPBL-K</v>
          </cell>
          <cell r="B25606" t="str">
            <v>UNDERMOUNT POWER BRAKE LINE CONVERSION KIT</v>
          </cell>
          <cell r="C25606" t="str">
            <v>1955-59 CHEVY TRUCK</v>
          </cell>
          <cell r="D25606">
            <v>0</v>
          </cell>
        </row>
        <row r="25607">
          <cell r="A25607" t="str">
            <v>5559FPBL-K</v>
          </cell>
          <cell r="B25607" t="str">
            <v>FIREWALL BRAKE CONVERSION LINE SET-POWER</v>
          </cell>
          <cell r="C25607" t="str">
            <v>1955-59 CHEVY TRUCK</v>
          </cell>
          <cell r="D25607">
            <v>0</v>
          </cell>
        </row>
        <row r="25608">
          <cell r="A25608" t="str">
            <v>760-4067-4*</v>
          </cell>
          <cell r="B25608" t="str">
            <v>4" WIDER INNER WHEEL TUB LH OR RH (EA)</v>
          </cell>
          <cell r="C25608" t="str">
            <v>67-72 GM TRUCK</v>
          </cell>
          <cell r="D25608">
            <v>0</v>
          </cell>
        </row>
        <row r="25609">
          <cell r="A25609" t="str">
            <v>CPHM-1</v>
          </cell>
          <cell r="B25609" t="str">
            <v>IN TANK FUEL FILTER</v>
          </cell>
          <cell r="C25609" t="str">
            <v>DIAPER-STYLE 11.75 x 3" EA.</v>
          </cell>
          <cell r="D25609">
            <v>92</v>
          </cell>
        </row>
        <row r="25610">
          <cell r="A25610" t="str">
            <v>1012SK</v>
          </cell>
          <cell r="B25610" t="str">
            <v>1012 BRACKET KIT SPACERS/SHIMS</v>
          </cell>
          <cell r="D25610">
            <v>0</v>
          </cell>
        </row>
        <row r="25611">
          <cell r="A25611" t="str">
            <v>CPP065-OM</v>
          </cell>
          <cell r="B25611" t="str">
            <v>REAR DISC BRAKE LINE</v>
          </cell>
          <cell r="C25611" t="str">
            <v>78-87 G-BODY</v>
          </cell>
          <cell r="D25611">
            <v>0</v>
          </cell>
        </row>
        <row r="25612">
          <cell r="A25612" t="str">
            <v>MNS0221</v>
          </cell>
          <cell r="B25612" t="str">
            <v>MIDNITE SERIES MC BLACK LID, BLACK PV</v>
          </cell>
          <cell r="C25612" t="str">
            <v>UNIVERSAL 1" BORE</v>
          </cell>
          <cell r="D25612">
            <v>0</v>
          </cell>
        </row>
        <row r="25613">
          <cell r="A25613" t="str">
            <v>11038B</v>
          </cell>
          <cell r="B25613" t="str">
            <v>BOOSTER BRACKET-BLACK (EA)</v>
          </cell>
          <cell r="D25613">
            <v>34</v>
          </cell>
        </row>
        <row r="25614">
          <cell r="A25614" t="str">
            <v>11037B</v>
          </cell>
          <cell r="B25614" t="str">
            <v>BOOSTER BRACKET-BLACK (EA)</v>
          </cell>
          <cell r="D25614">
            <v>36</v>
          </cell>
        </row>
        <row r="25615">
          <cell r="A25615" t="str">
            <v>MNS4852FBBU-8</v>
          </cell>
          <cell r="B25615" t="str">
            <v>MIDNITE SERIES 2-DISC PWR BRK BOOSTER KIT</v>
          </cell>
          <cell r="C25615" t="str">
            <v>FIREWALL MOUNT 4852 FT</v>
          </cell>
          <cell r="D25615">
            <v>0</v>
          </cell>
        </row>
        <row r="25616">
          <cell r="A25616" t="str">
            <v>MNS4954FBBU-8D</v>
          </cell>
          <cell r="B25616" t="str">
            <v>MIDNITE SERIES 2-DISC FIREWALL BOOSTER KIT 8 DUAL</v>
          </cell>
          <cell r="C25616" t="str">
            <v>1949-54 CHEVY FULLSIZE</v>
          </cell>
          <cell r="D25616">
            <v>0</v>
          </cell>
        </row>
        <row r="25617">
          <cell r="A25617" t="str">
            <v>MNS4754BBU-8</v>
          </cell>
          <cell r="B25617" t="str">
            <v>MIDNITE SERIES 2-DISC POWER BRAKE BOOSTER KIT</v>
          </cell>
          <cell r="C25617" t="str">
            <v>8" BOOSTER 4754 CT</v>
          </cell>
          <cell r="D25617">
            <v>0</v>
          </cell>
        </row>
        <row r="25618">
          <cell r="A25618" t="str">
            <v>PVKS-11</v>
          </cell>
          <cell r="B25618" t="str">
            <v>BLACK PROP VALVE KIT-SIDE MOUNT-LH FITS 2/4 DISC</v>
          </cell>
          <cell r="C25618" t="str">
            <v>W/ PROP VALVE WIRE (POST 67 ONLY)</v>
          </cell>
          <cell r="D25618">
            <v>27</v>
          </cell>
        </row>
        <row r="25619">
          <cell r="A25619" t="str">
            <v>MNS5760BBU-8</v>
          </cell>
          <cell r="B25619" t="str">
            <v>MIDNITE SERIES 2-DISC PWR BRK BOOSTER KIT</v>
          </cell>
          <cell r="C25619" t="str">
            <v>8 BOOSTER 5760 FT</v>
          </cell>
          <cell r="D25619">
            <v>0</v>
          </cell>
        </row>
        <row r="25620">
          <cell r="A25620" t="str">
            <v>DD-BIM-01-2</v>
          </cell>
          <cell r="B25620" t="str">
            <v>DAKOTA DIGITAL OBD-11 CAN INTERFACE</v>
          </cell>
          <cell r="C25620" t="str">
            <v>BIM EXPANSION</v>
          </cell>
          <cell r="D25620">
            <v>0</v>
          </cell>
        </row>
        <row r="25621">
          <cell r="A25621" t="str">
            <v>DD-HDX-57C-K</v>
          </cell>
          <cell r="B25621" t="str">
            <v>DAKOTA DIGITAL HDX SYSTEM W/ BLACK FACE</v>
          </cell>
          <cell r="C25621" t="str">
            <v>57 CHEVY</v>
          </cell>
          <cell r="D25621">
            <v>0</v>
          </cell>
        </row>
        <row r="25622">
          <cell r="A25622" t="str">
            <v>DD-HLC-55C-K</v>
          </cell>
          <cell r="B25622" t="str">
            <v>DAKOTA DIGITAL HDX STYLE CLOCK W/BLACK FACE</v>
          </cell>
          <cell r="C25622" t="str">
            <v>55-56 CHEVY</v>
          </cell>
          <cell r="D25622">
            <v>0</v>
          </cell>
        </row>
        <row r="25623">
          <cell r="A25623">
            <v>13061</v>
          </cell>
          <cell r="B25623" t="str">
            <v>ALUMINUM ADAPTER MOUNT</v>
          </cell>
          <cell r="D25623">
            <v>10</v>
          </cell>
        </row>
        <row r="25624">
          <cell r="A25624">
            <v>13062</v>
          </cell>
          <cell r="B25624" t="str">
            <v>NUT PLATE</v>
          </cell>
          <cell r="D25624">
            <v>0</v>
          </cell>
        </row>
        <row r="25625">
          <cell r="A25625" t="str">
            <v>90044A118</v>
          </cell>
          <cell r="B25625" t="str">
            <v>10-32 X 1 1/2" BLACK OXIDE SOCKET HEAD SCREW FULLY THREADED</v>
          </cell>
          <cell r="D25625">
            <v>150</v>
          </cell>
        </row>
        <row r="25626">
          <cell r="A25626" t="str">
            <v>UNDERCOVER-2</v>
          </cell>
          <cell r="B25626" t="str">
            <v>UNDERCOVER II SPEAKERS (PR)</v>
          </cell>
          <cell r="D25626">
            <v>0</v>
          </cell>
        </row>
        <row r="25627">
          <cell r="A25627" t="str">
            <v>GH-2.25</v>
          </cell>
          <cell r="B25627" t="str">
            <v>STRAIGHT RUBBER FUEL CONNECTION HOSE</v>
          </cell>
          <cell r="C25627" t="str">
            <v>2-1/4" ID, 6" LONG</v>
          </cell>
          <cell r="D25627">
            <v>2</v>
          </cell>
        </row>
        <row r="25628">
          <cell r="A25628" t="str">
            <v>GH2225</v>
          </cell>
          <cell r="B25628" t="str">
            <v>STRAIGHT RUBBER FUEL CONNECTION HOSE</v>
          </cell>
          <cell r="C25628" t="str">
            <v>2" ID x 2-1/4" ID, 6" LONG</v>
          </cell>
          <cell r="D25628">
            <v>1</v>
          </cell>
        </row>
        <row r="25629">
          <cell r="A25629" t="str">
            <v>GH1520</v>
          </cell>
          <cell r="B25629" t="str">
            <v>STRAIGHT RUBBER FUEL CONNECTION HOSE</v>
          </cell>
          <cell r="C25629" t="str">
            <v>1-1/2" ID x 2" ID, 7-3/4" LONG</v>
          </cell>
          <cell r="D25629">
            <v>1</v>
          </cell>
        </row>
        <row r="25630">
          <cell r="A25630" t="str">
            <v>GH-2.25*</v>
          </cell>
          <cell r="B25630" t="str">
            <v>STRAIGHT RUBBER FUEL CONNECTION HOSE</v>
          </cell>
          <cell r="C25630" t="str">
            <v>2-1/4" ID, 6" LONG</v>
          </cell>
          <cell r="D25630">
            <v>0</v>
          </cell>
        </row>
        <row r="25631">
          <cell r="A25631" t="str">
            <v>53C</v>
          </cell>
          <cell r="B25631" t="str">
            <v>RUBBER FUEL TRANSFER HOSE BENDS</v>
          </cell>
          <cell r="C25631" t="str">
            <v>8" LONG - 30 DEGREE - 2" ID</v>
          </cell>
          <cell r="D25631">
            <v>2</v>
          </cell>
        </row>
        <row r="25632">
          <cell r="A25632" t="str">
            <v>53C*</v>
          </cell>
          <cell r="B25632" t="str">
            <v>RUBBER FUEL TRANSFER HOSE BENDS</v>
          </cell>
          <cell r="C25632" t="str">
            <v>8" LONG - 30 DEGREE - 2" ID</v>
          </cell>
          <cell r="D25632">
            <v>0</v>
          </cell>
        </row>
        <row r="25633">
          <cell r="A25633" t="str">
            <v>GH2225*</v>
          </cell>
          <cell r="B25633" t="str">
            <v>STRAIGHT RUBBER FUEL CONNECTION HOSE</v>
          </cell>
          <cell r="C25633" t="str">
            <v>2" ID x 2-1/4" ID, 6" LONG</v>
          </cell>
          <cell r="D25633">
            <v>0</v>
          </cell>
        </row>
        <row r="25634">
          <cell r="A25634" t="str">
            <v>GH1520*</v>
          </cell>
          <cell r="B25634" t="str">
            <v>STRAIGHT RUBBER FUEL CONNECTION HOSE</v>
          </cell>
          <cell r="C25634" t="str">
            <v>1-1/2" ID x 2" ID, 7-3/4" LONG</v>
          </cell>
          <cell r="D25634">
            <v>0</v>
          </cell>
        </row>
        <row r="25635">
          <cell r="A25635" t="str">
            <v>37N</v>
          </cell>
          <cell r="B25635" t="str">
            <v>RUBBER FUEL TRANSFER HOSE BENDS</v>
          </cell>
          <cell r="C25635" t="str">
            <v>12-1/2" LONG - 45 DEGREE 2" ID X 2-1/4" ID</v>
          </cell>
          <cell r="D25635">
            <v>2</v>
          </cell>
        </row>
        <row r="25636">
          <cell r="A25636" t="str">
            <v>37N*</v>
          </cell>
          <cell r="B25636" t="str">
            <v>RUBBER FUEL TRANSFER HOSE BENDS</v>
          </cell>
          <cell r="C25636" t="str">
            <v>12-1/2" LONG - 45 DEGREE 2" ID X 2-1/4" ID</v>
          </cell>
          <cell r="D25636">
            <v>0</v>
          </cell>
        </row>
        <row r="25637">
          <cell r="A25637" t="str">
            <v>NE-1.5</v>
          </cell>
          <cell r="B25637" t="str">
            <v>RUBBER FUEL TRANSFER HOSE BENDS</v>
          </cell>
          <cell r="C25637" t="str">
            <v>6" LONG LEGS - 30 DEGREE 1-1/2" ID</v>
          </cell>
          <cell r="D25637">
            <v>1</v>
          </cell>
        </row>
        <row r="25638">
          <cell r="A25638" t="str">
            <v>NE-45</v>
          </cell>
          <cell r="B25638" t="str">
            <v>RUBBER FUEL TRANSFER HOSE BENDS</v>
          </cell>
          <cell r="C25638" t="str">
            <v>6" LONG LEGS - 45 DEGREE - 2" ID</v>
          </cell>
          <cell r="D25638">
            <v>2</v>
          </cell>
        </row>
        <row r="25639">
          <cell r="A25639" t="str">
            <v>NE-1.5*</v>
          </cell>
          <cell r="B25639" t="str">
            <v>RUBBER FUEL TRANSFER HOSE BENDS</v>
          </cell>
          <cell r="C25639" t="str">
            <v>6" LONG LEGS - 30 DEGREE 1-1/2" ID</v>
          </cell>
          <cell r="D25639">
            <v>0</v>
          </cell>
        </row>
        <row r="25640">
          <cell r="A25640" t="str">
            <v>NE-45*</v>
          </cell>
          <cell r="B25640" t="str">
            <v>RUBBER FUEL TRANSFER HOSE BENDS</v>
          </cell>
          <cell r="C25640" t="str">
            <v>6" LONG LEGS - 45 DEGREE - 2" ID</v>
          </cell>
          <cell r="D25640">
            <v>0</v>
          </cell>
        </row>
        <row r="25641">
          <cell r="A25641" t="str">
            <v>NE-60</v>
          </cell>
          <cell r="B25641" t="str">
            <v>RUBBER FUEL TRANSFER HOSE BENDS</v>
          </cell>
          <cell r="C25641" t="str">
            <v>6" LONG LEGS - 60 DEGREE - 2" ID</v>
          </cell>
          <cell r="D25641">
            <v>2</v>
          </cell>
        </row>
        <row r="25642">
          <cell r="A25642" t="str">
            <v>NE-60*</v>
          </cell>
          <cell r="B25642" t="str">
            <v>RUBBER FUEL TRANSFER HOSE BENDS</v>
          </cell>
          <cell r="C25642" t="str">
            <v>6" LONG LEGS - 60 DEGREE - 2" ID</v>
          </cell>
          <cell r="D25642">
            <v>0</v>
          </cell>
        </row>
        <row r="25643">
          <cell r="A25643" t="str">
            <v>NE-60L</v>
          </cell>
          <cell r="B25643" t="str">
            <v>RUBBER FUEL TRANSFER HOSE BENDS</v>
          </cell>
          <cell r="C25643" t="str">
            <v>6" LONG LEGS - 60 DEGREE - 2-1/4" ID</v>
          </cell>
          <cell r="D25643">
            <v>2</v>
          </cell>
        </row>
        <row r="25644">
          <cell r="A25644" t="str">
            <v>NE-60L*</v>
          </cell>
          <cell r="B25644" t="str">
            <v>RUBBER FUEL TRANSFER HOSE BENDS</v>
          </cell>
          <cell r="C25644" t="str">
            <v>6" LONG LEGS - 60 DEGREE - 2-1/4" ID</v>
          </cell>
          <cell r="D25644">
            <v>0</v>
          </cell>
        </row>
        <row r="25645">
          <cell r="A25645" t="str">
            <v>NE-90</v>
          </cell>
          <cell r="B25645" t="str">
            <v>RUBBER FUEL TRANSFER HOSE BENDS</v>
          </cell>
          <cell r="C25645" t="str">
            <v>6" LONG LEGS - 90 DEGREE - 2 " ID</v>
          </cell>
          <cell r="D25645">
            <v>2</v>
          </cell>
        </row>
        <row r="25646">
          <cell r="A25646" t="str">
            <v>NE-90*</v>
          </cell>
          <cell r="B25646" t="str">
            <v>RUBBER FUEL TRANSFER HOSE BENDS</v>
          </cell>
          <cell r="C25646" t="str">
            <v>6" Long Legs - 90 Degree - 2" ID</v>
          </cell>
          <cell r="D25646">
            <v>0</v>
          </cell>
        </row>
        <row r="25647">
          <cell r="A25647" t="str">
            <v>PTCK</v>
          </cell>
          <cell r="B25647" t="str">
            <v>BOLT-ON THREADED BUNG AND PUSH THRU CAP</v>
          </cell>
          <cell r="C25647" t="str">
            <v>FUEL CAP</v>
          </cell>
          <cell r="D25647">
            <v>2</v>
          </cell>
        </row>
        <row r="25648">
          <cell r="A25648" t="str">
            <v>PTCK*</v>
          </cell>
          <cell r="B25648" t="str">
            <v>BOLT-ON THREADED BUNG AND PUSH THRU CAP</v>
          </cell>
          <cell r="C25648" t="str">
            <v>FUEL CAP</v>
          </cell>
          <cell r="D25648">
            <v>0</v>
          </cell>
        </row>
        <row r="25649">
          <cell r="A25649" t="str">
            <v>FN-CC</v>
          </cell>
          <cell r="B25649" t="str">
            <v>UNIVERSAL FUEL FILLER</v>
          </cell>
          <cell r="D25649">
            <v>2</v>
          </cell>
        </row>
        <row r="25650">
          <cell r="A25650" t="str">
            <v>FN-CC*</v>
          </cell>
          <cell r="B25650" t="str">
            <v>UNIVERSAL FUEL FILLER</v>
          </cell>
          <cell r="D25650">
            <v>0</v>
          </cell>
        </row>
        <row r="25651">
          <cell r="A25651" t="str">
            <v>FFN</v>
          </cell>
          <cell r="B25651" t="str">
            <v>FILL THROUGH FILLER NECK WITH FUEL CAP</v>
          </cell>
          <cell r="C25651" t="str">
            <v>2" DIAMETER NECK LENGH TIS 4-1/8 LONG</v>
          </cell>
          <cell r="D25651">
            <v>2</v>
          </cell>
        </row>
        <row r="25652">
          <cell r="A25652" t="str">
            <v>FFN*</v>
          </cell>
          <cell r="B25652" t="str">
            <v>FILL THROUGH FILLER NECK WITH FUEL CAP</v>
          </cell>
          <cell r="C25652" t="str">
            <v>2" DIAMETER NECK LENGH TIS 4-1/8 LONG</v>
          </cell>
          <cell r="D25652">
            <v>0</v>
          </cell>
        </row>
        <row r="25653">
          <cell r="A25653" t="str">
            <v>PBE</v>
          </cell>
          <cell r="B25653" t="str">
            <v>BOLT ON FUEL TANK NECK KIT WITH CONNECTING HOSE</v>
          </cell>
          <cell r="C25653" t="str">
            <v>2" TALL BOLT ON NECK WITH A VENTED CAP</v>
          </cell>
          <cell r="D25653">
            <v>2</v>
          </cell>
        </row>
        <row r="25654">
          <cell r="A25654" t="str">
            <v>PBH</v>
          </cell>
          <cell r="B25654" t="str">
            <v>PBH BOLT-ON FUEL NECK KIT WITH CONNECTING HOSE</v>
          </cell>
          <cell r="D25654">
            <v>2</v>
          </cell>
        </row>
        <row r="25655">
          <cell r="A25655" t="str">
            <v>PBE*</v>
          </cell>
          <cell r="B25655" t="str">
            <v>BOLT ON FUEL TANK NECK KIT WITH CONNECTING HOSE</v>
          </cell>
          <cell r="C25655" t="str">
            <v>2" TALL BOLT ON NECK WITH A VENTED CAP</v>
          </cell>
          <cell r="D25655">
            <v>0</v>
          </cell>
        </row>
        <row r="25656">
          <cell r="A25656" t="str">
            <v>PBH*</v>
          </cell>
          <cell r="B25656" t="str">
            <v>PBH BOLT-ON FUEL NECK KIT WITH CONNECTING HOSE</v>
          </cell>
          <cell r="D25656">
            <v>0</v>
          </cell>
        </row>
        <row r="25657">
          <cell r="A25657" t="str">
            <v>CAM-CVMV-630</v>
          </cell>
          <cell r="B25657" t="str">
            <v>69 CORVETTE USA-630 RADIO</v>
          </cell>
          <cell r="D25657">
            <v>0</v>
          </cell>
        </row>
        <row r="25658">
          <cell r="A25658" t="str">
            <v>FN-TAC</v>
          </cell>
          <cell r="B25658" t="str">
            <v>LOW PROFILE THREADED ALUMINUM  FILLER NECK AND CAP</v>
          </cell>
          <cell r="D25658">
            <v>0</v>
          </cell>
        </row>
        <row r="25659">
          <cell r="A25659" t="str">
            <v>CPZHSW-S</v>
          </cell>
          <cell r="B25659" t="str">
            <v>CPP ZIP UP HOODED SWEATSHIRT</v>
          </cell>
          <cell r="C25659" t="str">
            <v>BLACK - SMALL</v>
          </cell>
          <cell r="D25659">
            <v>5</v>
          </cell>
        </row>
        <row r="25660">
          <cell r="A25660" t="str">
            <v>FN-TAC*</v>
          </cell>
          <cell r="B25660" t="str">
            <v>LOW PROFILE THREADED ALUMINUM  FILLER NECK AND CAP</v>
          </cell>
          <cell r="D25660">
            <v>0</v>
          </cell>
        </row>
        <row r="25661">
          <cell r="A25661" t="str">
            <v>CPZHSW-M</v>
          </cell>
          <cell r="B25661" t="str">
            <v>CPP ZIP UP HOODED SWEATSHIRT</v>
          </cell>
          <cell r="C25661" t="str">
            <v>BLACK - MEDIUM</v>
          </cell>
          <cell r="D25661">
            <v>3</v>
          </cell>
        </row>
        <row r="25662">
          <cell r="A25662" t="str">
            <v>CPZHSW-L</v>
          </cell>
          <cell r="B25662" t="str">
            <v>CPP ZIP UP HOODED SWEATSHIRT</v>
          </cell>
          <cell r="C25662" t="str">
            <v>bLACK - LARGE</v>
          </cell>
          <cell r="D25662">
            <v>8</v>
          </cell>
        </row>
        <row r="25663">
          <cell r="A25663" t="str">
            <v>CPZHSW-XL</v>
          </cell>
          <cell r="B25663" t="str">
            <v>CPP ZIP UP HOODED SWEATSHIRT</v>
          </cell>
          <cell r="C25663" t="str">
            <v>BLACK - XL</v>
          </cell>
          <cell r="D25663">
            <v>4</v>
          </cell>
        </row>
        <row r="25664">
          <cell r="A25664" t="str">
            <v>CPZHSW - XXL</v>
          </cell>
          <cell r="B25664" t="str">
            <v>CPP ZIP UP HOODED SWEATSHIRT</v>
          </cell>
          <cell r="C25664" t="str">
            <v>BLACK - XXL</v>
          </cell>
          <cell r="D25664">
            <v>9</v>
          </cell>
        </row>
        <row r="25665">
          <cell r="A25665" t="str">
            <v>FN5015</v>
          </cell>
          <cell r="B25665" t="str">
            <v>62-64 NOVA FUEL FILLER NECK</v>
          </cell>
          <cell r="D25665">
            <v>0</v>
          </cell>
        </row>
        <row r="25666">
          <cell r="A25666" t="str">
            <v>CPFPA-1</v>
          </cell>
          <cell r="B25666" t="str">
            <v>SMALL DIA. FUEL PUMP ADAPTER</v>
          </cell>
          <cell r="D25666">
            <v>0</v>
          </cell>
        </row>
        <row r="25667">
          <cell r="A25667">
            <v>10463</v>
          </cell>
          <cell r="B25667" t="str">
            <v>STEEL TAB</v>
          </cell>
          <cell r="D25667">
            <v>0</v>
          </cell>
        </row>
        <row r="25668">
          <cell r="A25668">
            <v>11620</v>
          </cell>
          <cell r="B25668" t="str">
            <v>53-56 FORD TRUCK FIREWALL BOOSTER BRACKET</v>
          </cell>
          <cell r="D25668">
            <v>0</v>
          </cell>
        </row>
        <row r="25669">
          <cell r="A25669">
            <v>10492</v>
          </cell>
          <cell r="B25669" t="str">
            <v>TAB FOR FIREWALL BOOSTER BRACKET</v>
          </cell>
          <cell r="C25669">
            <v>4753</v>
          </cell>
          <cell r="D25669">
            <v>0</v>
          </cell>
        </row>
        <row r="25670">
          <cell r="A25670">
            <v>90336</v>
          </cell>
          <cell r="B25670" t="str">
            <v>ASSEMBLED FIREWALL MOUNT PEDAL</v>
          </cell>
          <cell r="C25670" t="str">
            <v>53-56</v>
          </cell>
          <cell r="D25670">
            <v>0</v>
          </cell>
        </row>
        <row r="25671">
          <cell r="A25671" t="str">
            <v>HM621671</v>
          </cell>
          <cell r="B25671" t="str">
            <v>FLOOR PAN &amp; FIREWALL INSULATION KIT</v>
          </cell>
          <cell r="C25671" t="str">
            <v>67-69 GM F-BODY</v>
          </cell>
          <cell r="D25671">
            <v>0</v>
          </cell>
        </row>
        <row r="25672">
          <cell r="A25672" t="str">
            <v>HM621674</v>
          </cell>
          <cell r="B25672" t="str">
            <v>HUSHMAT TRUNK INSULATION KIT</v>
          </cell>
          <cell r="C25672" t="str">
            <v>67-69 GM-F-BODY</v>
          </cell>
          <cell r="D25672">
            <v>1</v>
          </cell>
        </row>
        <row r="25673">
          <cell r="A25673" t="str">
            <v>HM621673</v>
          </cell>
          <cell r="B25673" t="str">
            <v>DOOR INSULATION KIT</v>
          </cell>
          <cell r="C25673" t="str">
            <v>67-69 GM F-BODY</v>
          </cell>
          <cell r="D25673">
            <v>0</v>
          </cell>
        </row>
        <row r="25674">
          <cell r="A25674" t="str">
            <v>HM621672</v>
          </cell>
          <cell r="B25674" t="str">
            <v>HUSHMAT FIREWALL INSULATION KIT</v>
          </cell>
          <cell r="C25674" t="str">
            <v>67-69 CAMARO</v>
          </cell>
          <cell r="D25674">
            <v>0</v>
          </cell>
        </row>
        <row r="25675">
          <cell r="A25675" t="str">
            <v>FN5015*</v>
          </cell>
          <cell r="B25675" t="str">
            <v>62-64 NOVA FUEL FILLER NECK</v>
          </cell>
          <cell r="D25675">
            <v>0</v>
          </cell>
        </row>
        <row r="25676">
          <cell r="A25676" t="str">
            <v>260-14502</v>
          </cell>
          <cell r="B25676" t="str">
            <v>WILWOOD MASTER CYLINDER HARDWARE KIT</v>
          </cell>
          <cell r="D25676">
            <v>0</v>
          </cell>
        </row>
        <row r="25677">
          <cell r="A25677" t="str">
            <v>260-14502*</v>
          </cell>
          <cell r="B25677" t="str">
            <v>WILWOOD MASTER CYLINDER HARDWARE KIT</v>
          </cell>
          <cell r="D25677">
            <v>0</v>
          </cell>
        </row>
        <row r="25678">
          <cell r="A25678" t="str">
            <v>6568FBLC-K</v>
          </cell>
          <cell r="B25678" t="str">
            <v>FRONT BRAKE LINE CONVERSION KIT</v>
          </cell>
          <cell r="C25678">
            <v>6568</v>
          </cell>
          <cell r="D25678">
            <v>0</v>
          </cell>
        </row>
        <row r="25679">
          <cell r="A25679" t="str">
            <v>6566RBLC-K</v>
          </cell>
          <cell r="B25679" t="str">
            <v>REAR BRAKE LINE CONVERSION KIT</v>
          </cell>
          <cell r="C25679" t="str">
            <v>65-66 MUSTANG</v>
          </cell>
          <cell r="D25679">
            <v>0</v>
          </cell>
        </row>
        <row r="25680">
          <cell r="A25680" t="str">
            <v>6265FBLC-K</v>
          </cell>
          <cell r="B25680" t="str">
            <v>FRONT BRAKE LINE CONVERSION KIT</v>
          </cell>
          <cell r="C25680" t="str">
            <v>62-65</v>
          </cell>
          <cell r="D25680">
            <v>0</v>
          </cell>
        </row>
        <row r="25681">
          <cell r="A25681" t="str">
            <v>8011160-01*</v>
          </cell>
          <cell r="B25681" t="str">
            <v>70-74 TRANS AM POWER RACK &amp; PINION KIT</v>
          </cell>
          <cell r="D25681">
            <v>0</v>
          </cell>
        </row>
        <row r="25682">
          <cell r="A25682" t="str">
            <v>4262265R</v>
          </cell>
          <cell r="B25682" t="str">
            <v>BAER SS4+ FORD 9" WITH 5X5</v>
          </cell>
          <cell r="D25682">
            <v>0</v>
          </cell>
        </row>
        <row r="25683">
          <cell r="A25683" t="str">
            <v>4262263B</v>
          </cell>
          <cell r="B25683" t="str">
            <v>BAER SS4+ FOR FORD 9" REAR 5X4.5 5X4.75</v>
          </cell>
          <cell r="D25683">
            <v>0</v>
          </cell>
        </row>
        <row r="25684">
          <cell r="A25684">
            <v>6801197</v>
          </cell>
          <cell r="B25684" t="str">
            <v>PARKING BRAKE CABLE</v>
          </cell>
          <cell r="C25684" t="str">
            <v>1967-69 CM</v>
          </cell>
          <cell r="D25684">
            <v>1</v>
          </cell>
        </row>
        <row r="25685">
          <cell r="A25685" t="str">
            <v>4301518B</v>
          </cell>
          <cell r="B25685" t="str">
            <v>BAER PRO+ SYSTEM</v>
          </cell>
          <cell r="C25685" t="str">
            <v>1967-69 CM</v>
          </cell>
          <cell r="D25685">
            <v>0</v>
          </cell>
        </row>
        <row r="25686">
          <cell r="A25686" t="str">
            <v>FN5016</v>
          </cell>
          <cell r="B25686" t="str">
            <v>65-67 NOVA FUEL FILLER NECK</v>
          </cell>
          <cell r="D25686">
            <v>0</v>
          </cell>
        </row>
        <row r="25687">
          <cell r="A25687" t="str">
            <v>FN5016*</v>
          </cell>
          <cell r="B25687" t="str">
            <v>65-67 NOVA FUEL FILLER NECK</v>
          </cell>
          <cell r="C25687" t="str">
            <v>65-67 NOVA</v>
          </cell>
          <cell r="D25687">
            <v>0</v>
          </cell>
        </row>
        <row r="25688">
          <cell r="A25688" t="str">
            <v>302-3</v>
          </cell>
          <cell r="B25688" t="str">
            <v>GM LS RETRO-FIT OIL PAN</v>
          </cell>
          <cell r="C25688" t="str">
            <v>68-74 NOVA, 82-92 F-BODY</v>
          </cell>
          <cell r="D25688">
            <v>0</v>
          </cell>
        </row>
        <row r="25689">
          <cell r="A25689" t="str">
            <v>FN5003</v>
          </cell>
          <cell r="B25689" t="str">
            <v>57 CHEVY UPPER FUEL FILLER NECK</v>
          </cell>
          <cell r="D25689">
            <v>0</v>
          </cell>
        </row>
        <row r="25690">
          <cell r="A25690" t="str">
            <v>FN5003*</v>
          </cell>
          <cell r="B25690" t="str">
            <v>57 CHEVY UPPER FUEL FILLER NECK</v>
          </cell>
          <cell r="D25690">
            <v>0</v>
          </cell>
        </row>
        <row r="25691">
          <cell r="A25691" t="str">
            <v>FN5006</v>
          </cell>
          <cell r="B25691" t="str">
            <v>57 CHEVY LOWER FUEL FILLER NECK</v>
          </cell>
          <cell r="D25691">
            <v>0</v>
          </cell>
        </row>
        <row r="25692">
          <cell r="A25692" t="str">
            <v>FN5006*</v>
          </cell>
          <cell r="B25692" t="str">
            <v>57 CHEVY LOWER FUEL FILLER NECK</v>
          </cell>
          <cell r="D25692">
            <v>0</v>
          </cell>
        </row>
        <row r="25693">
          <cell r="A25693" t="str">
            <v>VH57C</v>
          </cell>
          <cell r="B25693" t="str">
            <v>VENT HOSE (3FT)</v>
          </cell>
          <cell r="C25693" t="str">
            <v>1957 FS</v>
          </cell>
          <cell r="D25693">
            <v>0</v>
          </cell>
        </row>
        <row r="25694">
          <cell r="A25694" t="str">
            <v>VH57C*</v>
          </cell>
          <cell r="B25694" t="str">
            <v>VENT HOSE (3FT)</v>
          </cell>
          <cell r="C25694" t="str">
            <v>1957 FS</v>
          </cell>
          <cell r="D25694">
            <v>0</v>
          </cell>
        </row>
        <row r="25695">
          <cell r="A25695" t="str">
            <v>FN5019</v>
          </cell>
          <cell r="B25695" t="str">
            <v>63-67 CORVETTE FUEL FILLER NECK</v>
          </cell>
          <cell r="D25695">
            <v>0</v>
          </cell>
        </row>
        <row r="25696">
          <cell r="A25696" t="str">
            <v>FN5019*</v>
          </cell>
          <cell r="B25696" t="str">
            <v>63-67 CORVETTE FUEL FILLER NECK</v>
          </cell>
          <cell r="D25696">
            <v>0</v>
          </cell>
        </row>
        <row r="25697">
          <cell r="A25697" t="str">
            <v>AD-44</v>
          </cell>
          <cell r="B25697" t="str">
            <v>STAINLESS STEEL FUEL ACCESS DOOR</v>
          </cell>
          <cell r="C25697" t="str">
            <v>4-1/8" x 4-1/8"</v>
          </cell>
          <cell r="D25697">
            <v>0</v>
          </cell>
        </row>
        <row r="25698">
          <cell r="A25698" t="str">
            <v>AD-44*</v>
          </cell>
          <cell r="B25698" t="str">
            <v>STAINLESS STEEL FUEL ACCESS DOOR</v>
          </cell>
          <cell r="C25698" t="str">
            <v>6" x 6"</v>
          </cell>
          <cell r="D25698">
            <v>0</v>
          </cell>
        </row>
        <row r="25699">
          <cell r="A25699" t="str">
            <v>AD-66</v>
          </cell>
          <cell r="B25699" t="str">
            <v>6-1/8" x 6-1/8" STAINLESS STEEL FUEL ACCESS DOOR</v>
          </cell>
          <cell r="D25699">
            <v>0</v>
          </cell>
        </row>
        <row r="25700">
          <cell r="A25700">
            <v>12178</v>
          </cell>
          <cell r="B25700" t="str">
            <v>COLUMN MOUNT TOP</v>
          </cell>
          <cell r="D25700">
            <v>22</v>
          </cell>
        </row>
        <row r="25701">
          <cell r="A25701">
            <v>12179</v>
          </cell>
          <cell r="B25701" t="str">
            <v>COLUMN MOUNT BOTTOM</v>
          </cell>
          <cell r="D25701">
            <v>22</v>
          </cell>
        </row>
        <row r="25702">
          <cell r="A25702" t="str">
            <v>91251A542</v>
          </cell>
          <cell r="B25702" t="str">
            <v>1/4"-20 X 1" BLACK ALLOY  SOCKET HEAD SCREW</v>
          </cell>
          <cell r="D25702">
            <v>50</v>
          </cell>
        </row>
        <row r="25703">
          <cell r="A25703" t="str">
            <v>91385A535</v>
          </cell>
          <cell r="B25703" t="str">
            <v>1/4"-20 X 3/8" THREAD LOCKING CUP POINT SET SCREW BLACK</v>
          </cell>
          <cell r="D25703">
            <v>25</v>
          </cell>
        </row>
        <row r="25704">
          <cell r="A25704" t="str">
            <v>EMS276-16P*</v>
          </cell>
          <cell r="B25704" t="str">
            <v>HOOD LATCH ASSEMBLY POLISHED FINICH</v>
          </cell>
          <cell r="C25704" t="str">
            <v>63-65 NOV</v>
          </cell>
          <cell r="D25704">
            <v>0</v>
          </cell>
        </row>
        <row r="25705">
          <cell r="A25705" t="str">
            <v>EMS100-01P</v>
          </cell>
          <cell r="B25705" t="str">
            <v>AC PUMP AIR CONDITIONING COMPRESSOR POLISHED</v>
          </cell>
          <cell r="C25705" t="str">
            <v>SANDEN SD-7</v>
          </cell>
          <cell r="D25705">
            <v>1</v>
          </cell>
        </row>
        <row r="25706">
          <cell r="A25706" t="str">
            <v>67SCC-B</v>
          </cell>
          <cell r="B25706" t="str">
            <v>COLUMN MOUNT (BILLET) KIT</v>
          </cell>
          <cell r="C25706" t="str">
            <v>1967 NOVA</v>
          </cell>
          <cell r="D25706">
            <v>0</v>
          </cell>
        </row>
        <row r="25707">
          <cell r="A25707" t="str">
            <v>EMS276-10MB</v>
          </cell>
          <cell r="B25707" t="str">
            <v>HOOD LATCH ASSM MATTE BLACK FINISH</v>
          </cell>
          <cell r="C25707" t="str">
            <v>67-81CAM/68-69CHEVL SATN</v>
          </cell>
          <cell r="D25707">
            <v>0</v>
          </cell>
        </row>
        <row r="25708">
          <cell r="A25708" t="str">
            <v>6572SHK</v>
          </cell>
          <cell r="B25708" t="str">
            <v>SPINDLE HARDWARE KIT</v>
          </cell>
          <cell r="C25708" t="str">
            <v>1965-72 FT</v>
          </cell>
          <cell r="D25708">
            <v>0</v>
          </cell>
        </row>
        <row r="25709">
          <cell r="A25709">
            <v>13737</v>
          </cell>
          <cell r="B25709" t="str">
            <v>3/4-48 X 3/4-48 STEERING UNIVERSAL JOINT</v>
          </cell>
          <cell r="D25709">
            <v>0</v>
          </cell>
        </row>
        <row r="25710">
          <cell r="A25710">
            <v>90337</v>
          </cell>
          <cell r="B25710" t="str">
            <v>67-69 ADJUSTABLE TRANSMISSION 4L60 FIT RITE</v>
          </cell>
          <cell r="C25710" t="str">
            <v>SATIN BLACK POWDER COAT</v>
          </cell>
          <cell r="D25710">
            <v>20</v>
          </cell>
        </row>
        <row r="25711">
          <cell r="A25711">
            <v>640853</v>
          </cell>
          <cell r="B25711" t="str">
            <v>RUSSELL 3/8" FEMALE QUICK DISCONNECT TO</v>
          </cell>
          <cell r="C25711" t="str">
            <v>6AN MALE FITTING (FUEL FEED FROM PUMP FITTING)</v>
          </cell>
          <cell r="D25711">
            <v>0</v>
          </cell>
        </row>
        <row r="25712">
          <cell r="A25712">
            <v>840863</v>
          </cell>
          <cell r="B25712" t="str">
            <v>RUSSELL 5/16 " FEMALE QUICK DISCONNECT TO</v>
          </cell>
          <cell r="C25712" t="str">
            <v>6AN MALE FITTING (RETURN LINE FITTING)</v>
          </cell>
          <cell r="D25712">
            <v>0</v>
          </cell>
        </row>
        <row r="25713">
          <cell r="A25713">
            <v>640863</v>
          </cell>
          <cell r="B25713" t="str">
            <v>RUSSELL 5/16 " FEMALE QUICK DISCONNECT TO</v>
          </cell>
          <cell r="C25713" t="str">
            <v>6AN MALE FITTING (RETURN LINE FITTING)</v>
          </cell>
          <cell r="D25713">
            <v>0</v>
          </cell>
        </row>
        <row r="25714">
          <cell r="A25714" t="str">
            <v>013737*</v>
          </cell>
          <cell r="B25714" t="str">
            <v>3/4-48 X 3/4-48 STEERING UNIVERSAL JOINT</v>
          </cell>
          <cell r="D25714">
            <v>0</v>
          </cell>
        </row>
        <row r="25715">
          <cell r="A25715" t="str">
            <v>EFB9001*</v>
          </cell>
          <cell r="B25715" t="str">
            <v>LOKAR BRUSHED E-BRAKE ARM W/ RUBBER INSERT</v>
          </cell>
          <cell r="D25715">
            <v>0</v>
          </cell>
        </row>
        <row r="25716">
          <cell r="A25716" t="str">
            <v>125-157</v>
          </cell>
          <cell r="B25716" t="str">
            <v>FUEL PUMP SOCK</v>
          </cell>
          <cell r="C25716" t="str">
            <v>FOR GSS-242/ GSS-340</v>
          </cell>
          <cell r="D25716">
            <v>9</v>
          </cell>
        </row>
        <row r="25717">
          <cell r="A25717" t="str">
            <v>6472ATCM-K</v>
          </cell>
          <cell r="B25717" t="str">
            <v>ADJUSTABLE TRANSMISSION CROSSMEMBER KIT</v>
          </cell>
          <cell r="C25717" t="str">
            <v>6467 4L60 &amp; 6872</v>
          </cell>
          <cell r="D25717">
            <v>3</v>
          </cell>
        </row>
        <row r="25718">
          <cell r="A25718" t="str">
            <v>HAR-1066</v>
          </cell>
          <cell r="B25718" t="str">
            <v>58X W/4L60E WIRING HARNESS (DBW)</v>
          </cell>
          <cell r="C25718" t="str">
            <v>2008 LS2 (6.0L)</v>
          </cell>
          <cell r="D25718">
            <v>0</v>
          </cell>
        </row>
        <row r="25719">
          <cell r="A25719" t="str">
            <v>PCM-1009</v>
          </cell>
          <cell r="B25719" t="str">
            <v>LS3/L76/VORTEC ENGINE PCM</v>
          </cell>
          <cell r="C25719" t="str">
            <v>09 NEWER</v>
          </cell>
          <cell r="D25719">
            <v>0</v>
          </cell>
        </row>
        <row r="25720">
          <cell r="A25720" t="str">
            <v>ACC-1007</v>
          </cell>
          <cell r="B25720" t="str">
            <v>GM LS2/LS3 ACCELERATOR PEDAL</v>
          </cell>
          <cell r="C25720" t="str">
            <v>(2007 - CURRENT)</v>
          </cell>
          <cell r="D25720">
            <v>0</v>
          </cell>
        </row>
        <row r="25721">
          <cell r="A25721" t="str">
            <v>TCM-1001</v>
          </cell>
          <cell r="B25721" t="str">
            <v>LT1/LT4 PCM WITH PROGRAMMING</v>
          </cell>
          <cell r="D25721">
            <v>0</v>
          </cell>
        </row>
        <row r="25722">
          <cell r="A25722" t="str">
            <v>ACC-1007*</v>
          </cell>
          <cell r="B25722" t="str">
            <v>GM LS2/LS3 ACCELERATOR PEDAL</v>
          </cell>
          <cell r="C25722" t="str">
            <v>(2007 - CURRENT)</v>
          </cell>
          <cell r="D25722">
            <v>1</v>
          </cell>
        </row>
        <row r="25723">
          <cell r="A25723" t="str">
            <v>DD-VHX-55C-S-W</v>
          </cell>
          <cell r="B25723" t="str">
            <v>VHX SYSTEM, SILVER ALLOY STYLE FACE, WHITE DISPLAY</v>
          </cell>
          <cell r="C25723" t="str">
            <v>55-56 CHEVY CAR</v>
          </cell>
          <cell r="D25723">
            <v>0</v>
          </cell>
        </row>
        <row r="25724">
          <cell r="A25724" t="str">
            <v>DD-ICM-55</v>
          </cell>
          <cell r="B25724" t="str">
            <v>CHROME INSTRUMENTAL BEZEL (MANUAL)</v>
          </cell>
          <cell r="C25724" t="str">
            <v>55-56 CHEVY CAR</v>
          </cell>
          <cell r="D25724">
            <v>0</v>
          </cell>
        </row>
        <row r="25725">
          <cell r="A25725" t="str">
            <v>PC80-1000-51L</v>
          </cell>
          <cell r="B25725" t="str">
            <v>PROCAR RALLY BLACK VINYL SEAT-LH</v>
          </cell>
          <cell r="D25725">
            <v>0</v>
          </cell>
        </row>
        <row r="25726">
          <cell r="A25726" t="str">
            <v>1010280051*</v>
          </cell>
          <cell r="B25726" t="str">
            <v>28" STRAIGHT BLACK STEERING COLUMN UNIVERSAL</v>
          </cell>
          <cell r="D25726">
            <v>0</v>
          </cell>
        </row>
        <row r="25727">
          <cell r="A25727" t="str">
            <v>PC80-1000-51R</v>
          </cell>
          <cell r="B25727" t="str">
            <v>PROCAR RALLY BLACK VINYL SEAT-RH</v>
          </cell>
          <cell r="D25727">
            <v>0</v>
          </cell>
        </row>
        <row r="25728">
          <cell r="A25728" t="str">
            <v>PC80-1000-51L-L</v>
          </cell>
          <cell r="B25728" t="str">
            <v>PROCAR RALLY BLACK LEATHER SEAT-LH</v>
          </cell>
          <cell r="D25728">
            <v>0</v>
          </cell>
        </row>
        <row r="25729">
          <cell r="A25729" t="str">
            <v>PC80-1000-51R-L</v>
          </cell>
          <cell r="B25729" t="str">
            <v>PROCAR RALLY BLACK LEATHER SEAT-RH</v>
          </cell>
          <cell r="D25729">
            <v>0</v>
          </cell>
        </row>
        <row r="25730">
          <cell r="A25730" t="str">
            <v>PC80-1000-51L-L*</v>
          </cell>
          <cell r="B25730" t="str">
            <v>PROCAR RALLY BLACK LEATHER SEAT-LH</v>
          </cell>
          <cell r="D25730">
            <v>0</v>
          </cell>
        </row>
        <row r="25731">
          <cell r="A25731" t="str">
            <v>PC-1000-51R-L*</v>
          </cell>
          <cell r="B25731" t="str">
            <v>RALLY BLACK LEATHER SEAT-RH</v>
          </cell>
          <cell r="D25731">
            <v>0</v>
          </cell>
        </row>
        <row r="25732">
          <cell r="A25732" t="str">
            <v>PC80-1000-51R-L*</v>
          </cell>
          <cell r="B25732" t="str">
            <v>PROCAR RALLY BLACK LEATHER SEAT-RH</v>
          </cell>
          <cell r="D25732">
            <v>0</v>
          </cell>
        </row>
        <row r="25733">
          <cell r="A25733" t="str">
            <v>PC80-1000-51L*</v>
          </cell>
          <cell r="B25733" t="str">
            <v>PROCAR RALLY BLACK VINYL SEAT-LH</v>
          </cell>
          <cell r="D25733">
            <v>0</v>
          </cell>
        </row>
        <row r="25734">
          <cell r="A25734" t="str">
            <v>PC80-1000-51R*</v>
          </cell>
          <cell r="B25734" t="str">
            <v>PROCAR RALLY BLACK VINYL SEAT-RH</v>
          </cell>
          <cell r="D25734">
            <v>0</v>
          </cell>
        </row>
        <row r="25735">
          <cell r="A25735" t="str">
            <v>6801243*</v>
          </cell>
          <cell r="B25735" t="str">
            <v>BAER POLISHED PROP BLOCK &amp; VALVE GEN FIT</v>
          </cell>
          <cell r="D25735">
            <v>0</v>
          </cell>
        </row>
        <row r="25736">
          <cell r="A25736" t="str">
            <v>6801213LP*</v>
          </cell>
          <cell r="B25736" t="str">
            <v>BAER REMASTER 1" BORE MASTER CYLINDER, LEFT PORT POLISHED</v>
          </cell>
          <cell r="D25736">
            <v>0</v>
          </cell>
        </row>
        <row r="25737">
          <cell r="A25737" t="str">
            <v>CP90337</v>
          </cell>
          <cell r="B25737" t="str">
            <v>BLACK FIT RITE ADJUSTABLE CROSSMEMBER 4L60</v>
          </cell>
          <cell r="C25737" t="str">
            <v>1967-69 CAMARO</v>
          </cell>
          <cell r="D25737">
            <v>4</v>
          </cell>
        </row>
        <row r="25738">
          <cell r="A25738" t="str">
            <v>DR6139017M</v>
          </cell>
          <cell r="B25738" t="str">
            <v>MANUAL LSX ALUMINUM RADIATOR CONVERSION KIT-PLAIN</v>
          </cell>
          <cell r="C25738" t="str">
            <v>1963-66 CHEVY TRUCK</v>
          </cell>
          <cell r="D25738">
            <v>0</v>
          </cell>
        </row>
        <row r="25739">
          <cell r="A25739" t="str">
            <v>DR6139018M</v>
          </cell>
          <cell r="B25739" t="str">
            <v>MANUAL LSX RADIATOR CONVERSION KIT - PLAIN FINISH</v>
          </cell>
          <cell r="C25739" t="str">
            <v>1967-87 CHEVY TRUCK/BLAZER C10 SB/BB LS</v>
          </cell>
          <cell r="D25739">
            <v>0</v>
          </cell>
        </row>
        <row r="25740">
          <cell r="A25740" t="str">
            <v>DR6139013M</v>
          </cell>
          <cell r="B25740" t="str">
            <v>MANUAL LSX RADIATOR CONVERSION KIT - PLAIN FINISH</v>
          </cell>
          <cell r="C25740" t="str">
            <v>1955-57 CHEVY CAR 6 CYL.</v>
          </cell>
          <cell r="D25740">
            <v>0</v>
          </cell>
        </row>
        <row r="25741">
          <cell r="A25741" t="str">
            <v>DR6139012M</v>
          </cell>
          <cell r="B25741" t="str">
            <v>MANUAL LSX RADIATOR CONVERSION KIT-PLAIN FINISH</v>
          </cell>
          <cell r="C25741" t="str">
            <v>1955-57 CHEVY CAR</v>
          </cell>
          <cell r="D25741">
            <v>0</v>
          </cell>
        </row>
        <row r="25742">
          <cell r="A25742" t="str">
            <v>DR6139015M</v>
          </cell>
          <cell r="B25742" t="str">
            <v>MANUAL LSX RADIATOR CONVERSION KIT-PLAIN FINISH</v>
          </cell>
          <cell r="C25742" t="str">
            <v>1959-62 FULLSIZE</v>
          </cell>
          <cell r="D25742">
            <v>0</v>
          </cell>
        </row>
        <row r="25743">
          <cell r="A25743" t="str">
            <v>DR6139016M</v>
          </cell>
          <cell r="B25743" t="str">
            <v>MANUAL LSX RADIATOR CONVERSION KIT-PLAIN FINISH</v>
          </cell>
          <cell r="C25743" t="str">
            <v>1963-70 FULL SIZE</v>
          </cell>
          <cell r="D25743">
            <v>0</v>
          </cell>
        </row>
        <row r="25744">
          <cell r="A25744" t="str">
            <v>DR6139010M</v>
          </cell>
          <cell r="B25744" t="str">
            <v>MANUAL LSX RADIATOR CONVERSION KIT-PLAIN FINISH</v>
          </cell>
          <cell r="C25744" t="str">
            <v>1962-67 NOVA</v>
          </cell>
          <cell r="D25744">
            <v>0</v>
          </cell>
        </row>
        <row r="25745">
          <cell r="A25745" t="str">
            <v>DR6139011M</v>
          </cell>
          <cell r="B25745" t="str">
            <v>MANUAL LSX RADIATOR CONVERSION KIT-PLAIN FINISH</v>
          </cell>
          <cell r="C25745" t="str">
            <v>1968-72 NOVA</v>
          </cell>
          <cell r="D25745">
            <v>0</v>
          </cell>
        </row>
        <row r="25746">
          <cell r="A25746" t="str">
            <v>DR6139017M*</v>
          </cell>
          <cell r="B25746" t="str">
            <v>MANUAL LSX ALUMINUM RADIATOR CONVERSION KIT-PLAIN</v>
          </cell>
          <cell r="C25746" t="str">
            <v>1963-66 CHEVY TRUCK</v>
          </cell>
          <cell r="D25746">
            <v>0</v>
          </cell>
        </row>
        <row r="25747">
          <cell r="A25747" t="str">
            <v>DR6139017A</v>
          </cell>
          <cell r="B25747" t="str">
            <v>AUTO LSX RADIATOR CONVERSION KIT - PLAIN FINISH</v>
          </cell>
          <cell r="C25747" t="str">
            <v>1963-66 CHEVY TRUCK C10 SB/BB CF</v>
          </cell>
          <cell r="D25747">
            <v>0</v>
          </cell>
        </row>
        <row r="25748">
          <cell r="A25748" t="str">
            <v>DR6139017A*</v>
          </cell>
          <cell r="B25748" t="str">
            <v>AUTO LSX RADIATOR CONVERSION KIT - PLAIN FINISH</v>
          </cell>
          <cell r="C25748" t="str">
            <v>1963-66 CHEVY TRUCK C10 SB/BB CF</v>
          </cell>
          <cell r="D25748">
            <v>0</v>
          </cell>
        </row>
        <row r="25749">
          <cell r="A25749" t="str">
            <v>DR6139018A</v>
          </cell>
          <cell r="B25749" t="str">
            <v>AUTO LSX RADIATOR CONVERSION KIT - PLAIN FINISH</v>
          </cell>
          <cell r="C25749" t="str">
            <v>1967-87 CHEVY TRUCK/BLAZER C10 SB/BB CF</v>
          </cell>
          <cell r="D25749">
            <v>0</v>
          </cell>
        </row>
        <row r="25750">
          <cell r="A25750" t="str">
            <v>DR6139018A*</v>
          </cell>
          <cell r="B25750" t="str">
            <v>AUTO LSX RADIATOR CONVERSION KIT- PLAIN FINISH</v>
          </cell>
          <cell r="C25750" t="str">
            <v>1967-87 CHEVY TRUCK/BLAZER C10 SB/BB CF</v>
          </cell>
          <cell r="D25750">
            <v>0</v>
          </cell>
        </row>
        <row r="25751">
          <cell r="A25751" t="str">
            <v>DR6139010M*</v>
          </cell>
          <cell r="B25751" t="str">
            <v>MANUAL LSX RADIATOR CONVERSION KIT-PLAIN FINISH</v>
          </cell>
          <cell r="C25751" t="str">
            <v>1962-67 NOVA</v>
          </cell>
          <cell r="D25751">
            <v>0</v>
          </cell>
        </row>
        <row r="25752">
          <cell r="A25752" t="str">
            <v>DR6139011M*</v>
          </cell>
          <cell r="B25752" t="str">
            <v>MANUAL LSX RADIATOR CONVERSION KIT-PLAIN FINISH</v>
          </cell>
          <cell r="C25752" t="str">
            <v>1968-72 NOVA</v>
          </cell>
          <cell r="D25752">
            <v>0</v>
          </cell>
        </row>
        <row r="25753">
          <cell r="A25753" t="str">
            <v>DR6139012M*</v>
          </cell>
          <cell r="B25753" t="str">
            <v>MANUAL LSX RADIATOR CONVERSION KIT-PLAIN FINISH</v>
          </cell>
          <cell r="C25753" t="str">
            <v>1955-57 CHEVY CAR</v>
          </cell>
          <cell r="D25753">
            <v>0</v>
          </cell>
        </row>
        <row r="25754">
          <cell r="A25754" t="str">
            <v>DR6139013M*</v>
          </cell>
          <cell r="B25754" t="str">
            <v>MANUAL LSX RADIATOR CONVERSION KIT - PLAIN FINISH</v>
          </cell>
          <cell r="C25754" t="str">
            <v>1955-57 CHEVY CAR 6 CYL.</v>
          </cell>
          <cell r="D25754">
            <v>0</v>
          </cell>
        </row>
        <row r="25755">
          <cell r="A25755" t="str">
            <v>DR6139015M*</v>
          </cell>
          <cell r="B25755" t="str">
            <v>MANUAL LSX RADIATOR CONVERSION KIT-PLAIN FINISH</v>
          </cell>
          <cell r="C25755" t="str">
            <v>1959-62 FULL SIZE</v>
          </cell>
          <cell r="D25755">
            <v>0</v>
          </cell>
        </row>
        <row r="25756">
          <cell r="A25756" t="str">
            <v>DR6139016M*</v>
          </cell>
          <cell r="B25756" t="str">
            <v>MANUAL LSX RADIATOR CONVERSION KIT-PLAIN FINISH</v>
          </cell>
          <cell r="C25756" t="str">
            <v>1963-70 FULL SIZE</v>
          </cell>
          <cell r="D25756">
            <v>0</v>
          </cell>
        </row>
        <row r="25757">
          <cell r="A25757" t="str">
            <v>DR6139018M*</v>
          </cell>
          <cell r="B25757" t="str">
            <v>MANUAL LSX RADIATOR CONVERSION KIT - PLAIN FINISH</v>
          </cell>
          <cell r="C25757" t="str">
            <v>1967-87 CHEVY TRUCK/BLAZER C10 SB/BB LS</v>
          </cell>
          <cell r="D25757">
            <v>0</v>
          </cell>
        </row>
        <row r="25758">
          <cell r="A25758" t="str">
            <v>DR6139010A</v>
          </cell>
          <cell r="B25758" t="str">
            <v>AUTO LSX RADIATOR CONVERSION KIT-PLAIN FINISH</v>
          </cell>
          <cell r="C25758" t="str">
            <v>1962-67 NOVA</v>
          </cell>
          <cell r="D25758">
            <v>0</v>
          </cell>
        </row>
        <row r="25759">
          <cell r="A25759" t="str">
            <v>DR6139010A*</v>
          </cell>
          <cell r="B25759" t="str">
            <v>AUTO LSX RADIATOR CONVERSION KIT-PLAIN FINISH</v>
          </cell>
          <cell r="C25759" t="str">
            <v>1962-67 NOVA</v>
          </cell>
          <cell r="D25759">
            <v>0</v>
          </cell>
        </row>
        <row r="25760">
          <cell r="A25760" t="str">
            <v>DR6139011A</v>
          </cell>
          <cell r="B25760" t="str">
            <v>AUTO LSX RADIATOR CONVERSION KIT-PLAIN FINISH</v>
          </cell>
          <cell r="C25760" t="str">
            <v>1968-72 NOVA</v>
          </cell>
          <cell r="D25760">
            <v>0</v>
          </cell>
        </row>
        <row r="25761">
          <cell r="A25761" t="str">
            <v>DR6139011A*</v>
          </cell>
          <cell r="B25761" t="str">
            <v>AUTO LSX RADIATOR CONVERSION KIT-PLAIN FINISH</v>
          </cell>
          <cell r="C25761" t="str">
            <v>1968-72 NOVA</v>
          </cell>
          <cell r="D25761">
            <v>0</v>
          </cell>
        </row>
        <row r="25762">
          <cell r="A25762" t="str">
            <v>DR6139012A</v>
          </cell>
          <cell r="B25762" t="str">
            <v>AUTO LSX RADIATOR CONVERSION KIT-PLAIN FINISH</v>
          </cell>
          <cell r="C25762" t="str">
            <v>1955-57 CHEVY CAR</v>
          </cell>
          <cell r="D25762">
            <v>0</v>
          </cell>
        </row>
        <row r="25763">
          <cell r="A25763" t="str">
            <v>DR6139012A*</v>
          </cell>
          <cell r="B25763" t="str">
            <v>AUTO LSX RADIATOR CONVERSION KIT-PLAIN FINISH</v>
          </cell>
          <cell r="C25763" t="str">
            <v>1955-57 CHEVY CAR</v>
          </cell>
          <cell r="D25763">
            <v>0</v>
          </cell>
        </row>
        <row r="25764">
          <cell r="A25764" t="str">
            <v>DR6139013A</v>
          </cell>
          <cell r="B25764" t="str">
            <v>AUTO LSX RADIATOR CONVERSION KIT - PLAIN FINISH</v>
          </cell>
          <cell r="C25764" t="str">
            <v>1955-57 CHEVY CAR 6 CYL.</v>
          </cell>
          <cell r="D25764">
            <v>0</v>
          </cell>
        </row>
        <row r="25765">
          <cell r="A25765" t="str">
            <v>DR6139013A*</v>
          </cell>
          <cell r="B25765" t="str">
            <v>AUTO LSX RADIATOR CONVERSION KIT - PLAIN FINISH</v>
          </cell>
          <cell r="C25765" t="str">
            <v>1955-57 CHEVY CAR 6 CYL.</v>
          </cell>
          <cell r="D25765">
            <v>0</v>
          </cell>
        </row>
        <row r="25766">
          <cell r="A25766" t="str">
            <v>DR6139015A</v>
          </cell>
          <cell r="B25766" t="str">
            <v>AUTO LSX RADIATOR CONVERSION KIT-PLAIN FINISH</v>
          </cell>
          <cell r="C25766" t="str">
            <v>1959-62 FULLSIZE</v>
          </cell>
          <cell r="D25766">
            <v>0</v>
          </cell>
        </row>
        <row r="25767">
          <cell r="A25767" t="str">
            <v>DR6139015A*</v>
          </cell>
          <cell r="B25767" t="str">
            <v>AUTO LSX RADIATOR CONVERSION KIT-PLAIN FINISH</v>
          </cell>
          <cell r="C25767" t="str">
            <v>1959-62 FULLSIZE</v>
          </cell>
          <cell r="D25767">
            <v>0</v>
          </cell>
        </row>
        <row r="25768">
          <cell r="A25768" t="str">
            <v>DR6139022M</v>
          </cell>
          <cell r="B25768" t="str">
            <v>MANUAL LSX CONVERSION RADIATOR KIT - PLAIN FINISH</v>
          </cell>
          <cell r="C25768" t="str">
            <v>1967-69 CAMARO</v>
          </cell>
          <cell r="D25768">
            <v>0</v>
          </cell>
        </row>
        <row r="25769">
          <cell r="A25769" t="str">
            <v>DR6139022M*</v>
          </cell>
          <cell r="B25769" t="str">
            <v>MANUAL LSX CONVERSION RADIATOR KIT - PLAIN FINISH</v>
          </cell>
          <cell r="C25769" t="str">
            <v>1967-69 CAMARO</v>
          </cell>
          <cell r="D25769">
            <v>0</v>
          </cell>
        </row>
        <row r="25770">
          <cell r="A25770" t="str">
            <v>DR6139005M</v>
          </cell>
          <cell r="B25770" t="str">
            <v>MANUAL LSX RADIATOR CONVERSION KIT - PLAIN FINISH</v>
          </cell>
          <cell r="C25770" t="str">
            <v>1970-81 CAMARO</v>
          </cell>
          <cell r="D25770">
            <v>0</v>
          </cell>
        </row>
        <row r="25771">
          <cell r="A25771" t="str">
            <v>DR6139016A</v>
          </cell>
          <cell r="B25771" t="str">
            <v>AUTO LSX RADIATOR CONVERSION KIT-PLAIN FINISH</v>
          </cell>
          <cell r="C25771" t="str">
            <v>1963-70 FULL SIZE</v>
          </cell>
          <cell r="D25771">
            <v>0</v>
          </cell>
        </row>
        <row r="25772">
          <cell r="A25772" t="str">
            <v>DR6139016A*</v>
          </cell>
          <cell r="B25772" t="str">
            <v>AUTO LSX RADIATOR CONVERSION KIT-PLAIN FINISH</v>
          </cell>
          <cell r="C25772" t="str">
            <v>1963-70 FULL SIZE</v>
          </cell>
          <cell r="D25772">
            <v>0</v>
          </cell>
        </row>
        <row r="25773">
          <cell r="A25773" t="str">
            <v>DR6139021M</v>
          </cell>
          <cell r="B25773" t="str">
            <v>MANUAL LSX RADIATOR CONVERSION KIT - PLAIN FINISH</v>
          </cell>
          <cell r="C25773" t="str">
            <v>1970-81 FIREBIRD</v>
          </cell>
          <cell r="D25773">
            <v>0</v>
          </cell>
        </row>
        <row r="25774">
          <cell r="A25774" t="str">
            <v>DR6139021M*</v>
          </cell>
          <cell r="B25774" t="str">
            <v>MANUAL LSX RADIATOR CONVERSION KIT - PLAIN FINISH</v>
          </cell>
          <cell r="C25774" t="str">
            <v>1970-81 FIREBIRD</v>
          </cell>
          <cell r="D25774">
            <v>0</v>
          </cell>
        </row>
        <row r="25775">
          <cell r="A25775" t="str">
            <v>DR6139003M</v>
          </cell>
          <cell r="B25775" t="str">
            <v>MANUAL LSX RADIATOR CONVERSION KIT - PLAIN FINISH</v>
          </cell>
          <cell r="C25775" t="str">
            <v>1968-72 CHEVELLE</v>
          </cell>
          <cell r="D25775">
            <v>0</v>
          </cell>
        </row>
        <row r="25776">
          <cell r="A25776" t="str">
            <v>DR6139002M</v>
          </cell>
          <cell r="B25776" t="str">
            <v>MANUAL LSX RADIATOR CONVERSION KIT - PLAIN FINISH</v>
          </cell>
          <cell r="C25776" t="str">
            <v>1964-67 CHEVELLE</v>
          </cell>
          <cell r="D25776">
            <v>0</v>
          </cell>
        </row>
        <row r="25777">
          <cell r="A25777" t="str">
            <v>DR6139002M*</v>
          </cell>
          <cell r="B25777" t="str">
            <v>MANUAL LSX RADIATOR CONVERSION KIT - PLAIN FINISH</v>
          </cell>
          <cell r="C25777" t="str">
            <v>1964-67 CHEVELLE</v>
          </cell>
          <cell r="D25777">
            <v>0</v>
          </cell>
        </row>
        <row r="25778">
          <cell r="A25778" t="str">
            <v>DR6139003M*</v>
          </cell>
          <cell r="B25778" t="str">
            <v>MANUAL LSX RADIATOR CONVERSION KIT - PLAIN FINISH</v>
          </cell>
          <cell r="C25778" t="str">
            <v>1968-72 CHEVELLE</v>
          </cell>
          <cell r="D25778">
            <v>0</v>
          </cell>
        </row>
        <row r="25779">
          <cell r="A25779" t="str">
            <v>DR6139005M*</v>
          </cell>
          <cell r="B25779" t="str">
            <v>MANUAL LSX RADIATOR CONVERSION KIT - PLAIN FINISH</v>
          </cell>
          <cell r="C25779" t="str">
            <v>1970-81 CAMARO</v>
          </cell>
          <cell r="D25779">
            <v>0</v>
          </cell>
        </row>
        <row r="25780">
          <cell r="A25780" t="str">
            <v>DR6139022A</v>
          </cell>
          <cell r="B25780" t="str">
            <v>AUTO LSX RADIATOR CONVERSION KIT - PLAIN FINISH</v>
          </cell>
          <cell r="C25780" t="str">
            <v>1967-69 CAMARO BB/CF</v>
          </cell>
          <cell r="D25780">
            <v>0</v>
          </cell>
        </row>
        <row r="25781">
          <cell r="A25781" t="str">
            <v>4852FBB2-8DC</v>
          </cell>
          <cell r="B25781" t="str">
            <v>2-DISC POWER BRAKE BOOSTER KIT (CHROME)</v>
          </cell>
          <cell r="C25781" t="str">
            <v>4852 FT</v>
          </cell>
          <cell r="D25781">
            <v>0</v>
          </cell>
        </row>
        <row r="25782">
          <cell r="A25782" t="str">
            <v>DR6139022A*</v>
          </cell>
          <cell r="B25782" t="str">
            <v>AUTO LSX RADIATOR CONVERSION KIT - PLAIN FINISH</v>
          </cell>
          <cell r="C25782" t="str">
            <v>1967-69 CAMARO BB/CF</v>
          </cell>
          <cell r="D25782">
            <v>0</v>
          </cell>
        </row>
        <row r="25783">
          <cell r="A25783" t="str">
            <v>DR6139005A</v>
          </cell>
          <cell r="B25783" t="str">
            <v>AUTO LSX RADIATOR CONVERSION KIT - PLAIN FINISH</v>
          </cell>
          <cell r="C25783" t="str">
            <v>1970-81 CAMARO</v>
          </cell>
          <cell r="D25783">
            <v>0</v>
          </cell>
        </row>
        <row r="25784">
          <cell r="A25784" t="str">
            <v>DR6139005A*</v>
          </cell>
          <cell r="B25784" t="str">
            <v>AUTO LSX RADIATOR CONVERSION KIT - PLAIN FINISH</v>
          </cell>
          <cell r="C25784" t="str">
            <v>1970-81 CAMARO</v>
          </cell>
          <cell r="D25784">
            <v>0</v>
          </cell>
        </row>
        <row r="25785">
          <cell r="A25785" t="str">
            <v>DR6139021A</v>
          </cell>
          <cell r="B25785" t="str">
            <v>AUTO LSX RADIATOR CONVERSION KIT - PLAIN FINISH</v>
          </cell>
          <cell r="C25785" t="str">
            <v>1970-81 FIREBIRD</v>
          </cell>
          <cell r="D25785">
            <v>0</v>
          </cell>
        </row>
        <row r="25786">
          <cell r="A25786" t="str">
            <v>DR6139021A*</v>
          </cell>
          <cell r="B25786" t="str">
            <v>AUTO LSX RADIATOR CONVERSION KIT - PLAIN FINISH</v>
          </cell>
          <cell r="C25786" t="str">
            <v>1970-81 FIREBIRD</v>
          </cell>
          <cell r="D25786">
            <v>0</v>
          </cell>
        </row>
        <row r="25787">
          <cell r="A25787" t="str">
            <v>DR6139002A</v>
          </cell>
          <cell r="B25787" t="str">
            <v>AUTO LSX RADIATOR CONVERSION KIT - PLAIN FINISH</v>
          </cell>
          <cell r="C25787" t="str">
            <v>1964-67 CHEVELLE</v>
          </cell>
          <cell r="D25787">
            <v>0</v>
          </cell>
        </row>
        <row r="25788">
          <cell r="A25788" t="str">
            <v>DR6139002A*</v>
          </cell>
          <cell r="B25788" t="str">
            <v>AUTO LSX RADIATOR CONVERSION KIT - PLAIN FINISH</v>
          </cell>
          <cell r="C25788" t="str">
            <v>1964-67 CHEVELLE</v>
          </cell>
          <cell r="D25788">
            <v>0</v>
          </cell>
        </row>
        <row r="25789">
          <cell r="A25789" t="str">
            <v>DR6139003A</v>
          </cell>
          <cell r="B25789" t="str">
            <v>AUTO LSX RADIATOR CONVERSION KIT - PLAIN FINISH</v>
          </cell>
          <cell r="C25789" t="str">
            <v>1968-72 CHEVELLE</v>
          </cell>
          <cell r="D25789">
            <v>0</v>
          </cell>
        </row>
        <row r="25790">
          <cell r="A25790" t="str">
            <v>DR6139003A*</v>
          </cell>
          <cell r="B25790" t="str">
            <v>AUTO LSX RADIATOR CONVERSION KIT - PLAIN FINISH</v>
          </cell>
          <cell r="C25790" t="str">
            <v>1968-72 CHEVELLE</v>
          </cell>
          <cell r="D25790">
            <v>0</v>
          </cell>
        </row>
        <row r="25791">
          <cell r="A25791" t="str">
            <v>7DSRB-SC</v>
          </cell>
          <cell r="B25791" t="str">
            <v>7" POWER BRAKE DOUBLE BOOSTER-SHOW CHROME</v>
          </cell>
          <cell r="C25791" t="str">
            <v>DUAL DIAPHRAGM (EA)</v>
          </cell>
          <cell r="D25791">
            <v>0</v>
          </cell>
        </row>
        <row r="25792">
          <cell r="A25792" t="str">
            <v>DR6339017M</v>
          </cell>
          <cell r="B25792" t="str">
            <v>MANUAL LSX RADIATOR CONVERSION KIT - POLISH FINISH</v>
          </cell>
          <cell r="C25792" t="str">
            <v>1963-66 CHEVY C10 TRUCK</v>
          </cell>
          <cell r="D25792">
            <v>0</v>
          </cell>
        </row>
        <row r="25793">
          <cell r="A25793" t="str">
            <v>DR6339017M*</v>
          </cell>
          <cell r="B25793" t="str">
            <v>MANUAL LSX RADIATOR CONVERSION KIT - POLISH FINISH</v>
          </cell>
          <cell r="C25793" t="str">
            <v>1963-66 CHEVY C10 TRUCK</v>
          </cell>
          <cell r="D25793">
            <v>0</v>
          </cell>
        </row>
        <row r="25794">
          <cell r="A25794" t="str">
            <v>I-6370DBK</v>
          </cell>
          <cell r="B25794" t="str">
            <v>INSTRUCTION SHEET FOR 6370DBK</v>
          </cell>
          <cell r="D25794">
            <v>899</v>
          </cell>
        </row>
        <row r="25795">
          <cell r="A25795" t="str">
            <v>I-6168DBK</v>
          </cell>
          <cell r="B25795" t="str">
            <v>INSTRUCTION SHEET FOR 6168DBK</v>
          </cell>
          <cell r="D25795">
            <v>811</v>
          </cell>
        </row>
        <row r="25796">
          <cell r="A25796" t="str">
            <v>DR6339018M</v>
          </cell>
          <cell r="B25796" t="str">
            <v>MANUAL LSX RADIATOR CONVERSION KIT - POLISH FINISH</v>
          </cell>
          <cell r="C25796" t="str">
            <v>1967-87 CHEVY C10 TRUCK</v>
          </cell>
          <cell r="D25796">
            <v>0</v>
          </cell>
        </row>
        <row r="25797">
          <cell r="A25797" t="str">
            <v>DR6339018M*</v>
          </cell>
          <cell r="B25797" t="str">
            <v>MANUAL LSX RADIATOR CONVERSION KIT - POLISH FINISH</v>
          </cell>
          <cell r="C25797" t="str">
            <v>1967-87 CHEVY C10 TRUCK</v>
          </cell>
          <cell r="D25797">
            <v>0</v>
          </cell>
        </row>
        <row r="25798">
          <cell r="A25798" t="str">
            <v>DR6339013M</v>
          </cell>
          <cell r="B25798" t="str">
            <v>MANUAL LSX RADIATOR CONVERSION KIT - POLISH FINISH</v>
          </cell>
          <cell r="C25798" t="str">
            <v>1955-57 BEL AIR</v>
          </cell>
          <cell r="D25798">
            <v>0</v>
          </cell>
        </row>
        <row r="25799">
          <cell r="A25799" t="str">
            <v>DR6339013M*</v>
          </cell>
          <cell r="B25799" t="str">
            <v>MANUAL LSX RADIATOR CONVERSION KIT - POLISH FINISH</v>
          </cell>
          <cell r="C25799" t="str">
            <v>1955-57 BEL AIR</v>
          </cell>
          <cell r="D25799">
            <v>0</v>
          </cell>
        </row>
        <row r="25800">
          <cell r="A25800" t="str">
            <v>6774SRB-OEC</v>
          </cell>
          <cell r="B25800" t="str">
            <v>11" DELCO POWER BRAKE BOOSTER-SHOW CHROME</v>
          </cell>
          <cell r="C25800" t="str">
            <v>6769 CM, 6874 NV, 6772 MS</v>
          </cell>
          <cell r="D25800">
            <v>3</v>
          </cell>
        </row>
        <row r="25801">
          <cell r="A25801" t="str">
            <v>DR6339012M</v>
          </cell>
          <cell r="B25801" t="str">
            <v>MANUAL LSX RADIATOR CONVERSION KIT - POLISH FINISH</v>
          </cell>
          <cell r="C25801" t="str">
            <v>1955-57 CHEVY CAR/150/210 V8</v>
          </cell>
          <cell r="D25801">
            <v>0</v>
          </cell>
        </row>
        <row r="25802">
          <cell r="A25802" t="str">
            <v>DR6339012M*</v>
          </cell>
          <cell r="B25802" t="str">
            <v>MANUAL LSX RADIATOR CONVERSION KIT - POLISH FINISH</v>
          </cell>
          <cell r="C25802" t="str">
            <v>1955-57 CHEVY CAR/150/210 V8</v>
          </cell>
          <cell r="D25802">
            <v>0</v>
          </cell>
        </row>
        <row r="25803">
          <cell r="A25803" t="str">
            <v>DR6339015M</v>
          </cell>
          <cell r="B25803" t="str">
            <v>MANUAL LSX RADIATOR CONVERSION KIT - POLISH FINISH</v>
          </cell>
          <cell r="C25803" t="str">
            <v>1959-62 CHEVY FULLSIZE</v>
          </cell>
          <cell r="D25803">
            <v>0</v>
          </cell>
        </row>
        <row r="25804">
          <cell r="A25804" t="str">
            <v>DR6339015M*</v>
          </cell>
          <cell r="B25804" t="str">
            <v>MANUAL LSX RADIATOR CONVERSION KIT - POLISH FINISH</v>
          </cell>
          <cell r="C25804" t="str">
            <v>1959-62 CHEVY FULLSIZE</v>
          </cell>
          <cell r="D25804">
            <v>0</v>
          </cell>
        </row>
        <row r="25805">
          <cell r="A25805" t="str">
            <v>DR6339016M</v>
          </cell>
          <cell r="B25805" t="str">
            <v>MANUAL LSX RADIATOR CONVERSION KIT - POLISH FINISH</v>
          </cell>
          <cell r="C25805" t="str">
            <v>1963-70 CHEVY FULLSIZE</v>
          </cell>
          <cell r="D25805">
            <v>0</v>
          </cell>
        </row>
        <row r="25806">
          <cell r="A25806" t="str">
            <v>DR6339016M*</v>
          </cell>
          <cell r="B25806" t="str">
            <v>MANUAL LSX RADIATOR CONVERSION KIT - POLISH FINISH</v>
          </cell>
          <cell r="C25806" t="str">
            <v>1963-70 CHEVY FULLSIZE</v>
          </cell>
          <cell r="D25806">
            <v>0</v>
          </cell>
        </row>
        <row r="25807">
          <cell r="A25807" t="str">
            <v>DR6339010M</v>
          </cell>
          <cell r="B25807" t="str">
            <v>MANUAL LSX RADIATOR CONVERSION KIT - POLISH KIT</v>
          </cell>
          <cell r="C25807" t="str">
            <v>1962-67 NOVA/CHEVY II SB / BB DF</v>
          </cell>
          <cell r="D25807">
            <v>0</v>
          </cell>
        </row>
        <row r="25808">
          <cell r="A25808" t="str">
            <v>DR6339010M*</v>
          </cell>
          <cell r="B25808" t="str">
            <v>MANUAL LSX RADIATOR CONVERSION KIT - POLISH KIT</v>
          </cell>
          <cell r="C25808" t="str">
            <v>1962-67 NOVA/CHEVY II SB / BB DF</v>
          </cell>
          <cell r="D25808">
            <v>0</v>
          </cell>
        </row>
        <row r="25809">
          <cell r="A25809" t="str">
            <v>DR6339011M</v>
          </cell>
          <cell r="B25809" t="str">
            <v>MANUAL LSX RADIATOR CONVERSION KIT - POLISH KIT</v>
          </cell>
          <cell r="C25809" t="str">
            <v>1968-72 NOVA</v>
          </cell>
          <cell r="D25809">
            <v>0</v>
          </cell>
        </row>
        <row r="25810">
          <cell r="A25810" t="str">
            <v>DR6339011M*</v>
          </cell>
          <cell r="B25810" t="str">
            <v>MANUAL LSX RADIATOR CONVERSION KIT - POLISH KIT</v>
          </cell>
          <cell r="C25810" t="str">
            <v>1968-72 NOVA</v>
          </cell>
          <cell r="D25810">
            <v>0</v>
          </cell>
        </row>
        <row r="25811">
          <cell r="A25811" t="str">
            <v>DR6339022M</v>
          </cell>
          <cell r="B25811" t="str">
            <v>MANUAL LSX RADIATOR CONVERSION KIT - POLISH FINISH</v>
          </cell>
          <cell r="C25811" t="str">
            <v>1967-69 CAMARO</v>
          </cell>
          <cell r="D25811">
            <v>0</v>
          </cell>
        </row>
        <row r="25812">
          <cell r="A25812" t="str">
            <v>DR6339022M*</v>
          </cell>
          <cell r="B25812" t="str">
            <v>MANUAL LSX RADIATOR CONVERSION KIT - POLISH FINISH</v>
          </cell>
          <cell r="C25812" t="str">
            <v>1967-69 CAMARO</v>
          </cell>
          <cell r="D25812">
            <v>0</v>
          </cell>
        </row>
        <row r="25813">
          <cell r="A25813" t="str">
            <v>DR6339005M</v>
          </cell>
          <cell r="B25813" t="str">
            <v>MANUAL LSX RADIATOR CONVERSION KIT - POLISH FINISH</v>
          </cell>
          <cell r="C25813" t="str">
            <v>70-81 CAMARO, 75-79 NOVA, 78-87 G-BODY</v>
          </cell>
          <cell r="D25813">
            <v>0</v>
          </cell>
        </row>
        <row r="25814">
          <cell r="A25814" t="str">
            <v>DR6339005M*</v>
          </cell>
          <cell r="B25814" t="str">
            <v>MANUAL LSX RADIATOR CONVERSION KIT - POLISH FINISH</v>
          </cell>
          <cell r="C25814" t="str">
            <v>70-81 CAMARO, 75-79 NOVA, 78-87 G-BODY</v>
          </cell>
          <cell r="D25814">
            <v>0</v>
          </cell>
        </row>
        <row r="25815">
          <cell r="A25815" t="str">
            <v>H-2755</v>
          </cell>
          <cell r="B25815" t="str">
            <v>ULINE FOLDING KNIFE</v>
          </cell>
          <cell r="D25815">
            <v>0</v>
          </cell>
        </row>
        <row r="25816">
          <cell r="A25816" t="str">
            <v>S-18318</v>
          </cell>
          <cell r="B25816" t="str">
            <v>48" X 36" KRAFT EZ FOLD BOX</v>
          </cell>
          <cell r="C25816" t="str">
            <v>20/BUNDLE</v>
          </cell>
          <cell r="D25816">
            <v>0</v>
          </cell>
        </row>
        <row r="25817">
          <cell r="A25817" t="str">
            <v>DR6339021M</v>
          </cell>
          <cell r="B25817" t="str">
            <v>MANUAL LSX RADIATOR CONVERSION KIT - POLISH FINISH</v>
          </cell>
          <cell r="C25817" t="str">
            <v>1970-81 FIREBIRD</v>
          </cell>
          <cell r="D25817">
            <v>0</v>
          </cell>
        </row>
        <row r="25818">
          <cell r="A25818" t="str">
            <v>DR6339021M*</v>
          </cell>
          <cell r="B25818" t="str">
            <v>MANUAL LSX RADIATOR CONVERSION KIT - POLISH FINISH</v>
          </cell>
          <cell r="C25818" t="str">
            <v>1970-81 FIREBIRD</v>
          </cell>
          <cell r="D25818">
            <v>0</v>
          </cell>
        </row>
        <row r="25819">
          <cell r="A25819" t="str">
            <v>DR6339002M</v>
          </cell>
          <cell r="B25819" t="str">
            <v>MANUAL LSX RADIATOR CONVERSION KIT - POLISH FINSIH</v>
          </cell>
          <cell r="C25819" t="str">
            <v>1964-67 CHEVELLE</v>
          </cell>
          <cell r="D25819">
            <v>0</v>
          </cell>
        </row>
        <row r="25820">
          <cell r="A25820" t="str">
            <v>DR6339002M*</v>
          </cell>
          <cell r="B25820" t="str">
            <v>MANUAL LSX RADIATOR CONVERSION KIT - POLISH FINSIH</v>
          </cell>
          <cell r="C25820" t="str">
            <v>1964-67 CHEVELLE</v>
          </cell>
          <cell r="D25820">
            <v>0</v>
          </cell>
        </row>
        <row r="25821">
          <cell r="A25821" t="str">
            <v>DR6339003M</v>
          </cell>
          <cell r="B25821" t="str">
            <v>MANUAL LSX RADIATOR CONVERSION KIT - POLISH FINISH</v>
          </cell>
          <cell r="C25821" t="str">
            <v>1968-72 CHEVELLE</v>
          </cell>
          <cell r="D25821">
            <v>0</v>
          </cell>
        </row>
        <row r="25822">
          <cell r="A25822" t="str">
            <v>DR6339003M*</v>
          </cell>
          <cell r="B25822" t="str">
            <v>MANUAL LSX RADIATOR CONVERSION KIT - POLISH FINISH</v>
          </cell>
          <cell r="C25822" t="str">
            <v>1968-72 CHEVELLE</v>
          </cell>
          <cell r="D25822">
            <v>0</v>
          </cell>
        </row>
        <row r="25823">
          <cell r="A25823" t="str">
            <v>DR6239002M</v>
          </cell>
          <cell r="B25823" t="str">
            <v>MANUAL LSX RADIATOR CONVERSION KIT - BLACK FINISH</v>
          </cell>
          <cell r="C25823" t="str">
            <v>1964-67 CHEVELLE</v>
          </cell>
          <cell r="D25823">
            <v>0</v>
          </cell>
        </row>
        <row r="25824">
          <cell r="A25824" t="str">
            <v>DR6239002M*</v>
          </cell>
          <cell r="B25824" t="str">
            <v>MANUAL LSX RADIATOR CONVERSION KIT - BLACK FINISH</v>
          </cell>
          <cell r="C25824" t="str">
            <v>1964-67 CHEVELLE</v>
          </cell>
          <cell r="D25824">
            <v>0</v>
          </cell>
        </row>
        <row r="25825">
          <cell r="A25825" t="str">
            <v>DR6239003M</v>
          </cell>
          <cell r="B25825" t="str">
            <v>MANUAL LSX RADIATOR CONVERSION KIT - BLACK FINISH</v>
          </cell>
          <cell r="C25825" t="str">
            <v>1968-72 CHEVELLE</v>
          </cell>
          <cell r="D25825">
            <v>0</v>
          </cell>
        </row>
        <row r="25826">
          <cell r="A25826" t="str">
            <v>DR6239003M*</v>
          </cell>
          <cell r="B25826" t="str">
            <v>MANUAL LSX RADIATOR CONVERSION KIT - BLACK FINISH</v>
          </cell>
          <cell r="C25826" t="str">
            <v>1968-72 CHEVELLE</v>
          </cell>
          <cell r="D25826">
            <v>0</v>
          </cell>
        </row>
        <row r="25827">
          <cell r="A25827" t="str">
            <v>DR6239022M</v>
          </cell>
          <cell r="B25827" t="str">
            <v>MANUAL LSX RADIATOR CONVERSION KIT - BLACK FINISH</v>
          </cell>
          <cell r="C25827" t="str">
            <v>1967-69 CAMARO</v>
          </cell>
          <cell r="D25827">
            <v>0</v>
          </cell>
        </row>
        <row r="25828">
          <cell r="A25828" t="str">
            <v>DR6239022M*</v>
          </cell>
          <cell r="B25828" t="str">
            <v>MANUAL LSX RADIATOR CONVERSION KIT - BLACK FINISH</v>
          </cell>
          <cell r="C25828" t="str">
            <v>1967-69 CAMARO</v>
          </cell>
          <cell r="D25828">
            <v>0</v>
          </cell>
        </row>
        <row r="25829">
          <cell r="A25829" t="str">
            <v>DR6239005M</v>
          </cell>
          <cell r="B25829" t="str">
            <v>MANUAL LSX RADIATOR CONVERSION KIT - BLACK FINISH</v>
          </cell>
          <cell r="C25829" t="str">
            <v>70-81 CAMARO; 75-79 NOVA; 78-87 G-BODY</v>
          </cell>
          <cell r="D25829">
            <v>0</v>
          </cell>
        </row>
        <row r="25830">
          <cell r="A25830" t="str">
            <v>DR6239005M*</v>
          </cell>
          <cell r="B25830" t="str">
            <v>MANUAL LSX RADIATOR CONVERSION KIT - BLACK FINISH</v>
          </cell>
          <cell r="C25830" t="str">
            <v>70-81 CAMARO; 75-79 NOVA; 78-87 G-BODY</v>
          </cell>
          <cell r="D25830">
            <v>0</v>
          </cell>
        </row>
        <row r="25831">
          <cell r="A25831" t="str">
            <v>DR6239010M</v>
          </cell>
          <cell r="B25831" t="str">
            <v>MANUAL LSX RADIATOR CONVERSION KIT - BLACK FINISH</v>
          </cell>
          <cell r="C25831" t="str">
            <v>1962-67 NOVA/CHEVY II</v>
          </cell>
          <cell r="D25831">
            <v>0</v>
          </cell>
        </row>
        <row r="25832">
          <cell r="A25832" t="str">
            <v>DR6239010M*</v>
          </cell>
          <cell r="B25832" t="str">
            <v>MANUAL LSX RADIATOR CONVERSION KIT - BLACK FINISH</v>
          </cell>
          <cell r="C25832" t="str">
            <v>1962-67 NOVA/CHEVY II</v>
          </cell>
          <cell r="D25832">
            <v>0</v>
          </cell>
        </row>
        <row r="25833">
          <cell r="A25833" t="str">
            <v>DD-VHX-55C-K-W</v>
          </cell>
          <cell r="B25833" t="str">
            <v>DAKOTA DIGITAL VHX SYSTEM BLACK ALLOY STYLE FACE</v>
          </cell>
          <cell r="C25833" t="str">
            <v>W/WHITE DISPLAY 55-56 CHEVY CAR</v>
          </cell>
          <cell r="D25833">
            <v>0</v>
          </cell>
        </row>
        <row r="25834">
          <cell r="A25834" t="str">
            <v>DR6239011M</v>
          </cell>
          <cell r="B25834" t="str">
            <v>MANUAL LSX RADIATOR CONVERSION KIT - BLACK FINISH</v>
          </cell>
          <cell r="C25834" t="str">
            <v>1968-72 NOVA</v>
          </cell>
          <cell r="D25834">
            <v>0</v>
          </cell>
        </row>
        <row r="25835">
          <cell r="A25835" t="str">
            <v>DR6239011M*</v>
          </cell>
          <cell r="B25835" t="str">
            <v>MANUAL LSX RADIATOR CONVERSION KIT - BLACK FINISH</v>
          </cell>
          <cell r="C25835" t="str">
            <v>1968-72 NOVA</v>
          </cell>
          <cell r="D25835">
            <v>0</v>
          </cell>
        </row>
        <row r="25836">
          <cell r="A25836" t="str">
            <v>DR6239012M</v>
          </cell>
          <cell r="B25836" t="str">
            <v>MANUAL LSX RADIATOR CONVERSION KIT- BLACK FINISH</v>
          </cell>
          <cell r="C25836" t="str">
            <v>1955-57 CHEVY CAR BEL AIR</v>
          </cell>
          <cell r="D25836">
            <v>0</v>
          </cell>
        </row>
        <row r="25837">
          <cell r="A25837" t="str">
            <v>DR6239012M*</v>
          </cell>
          <cell r="B25837" t="str">
            <v>MANUAL LSX RADIATOR CONVERSION KIT- BLACK FINISH</v>
          </cell>
          <cell r="C25837" t="str">
            <v>1955-57 CHEVY CAR BEL AIR</v>
          </cell>
          <cell r="D25837">
            <v>0</v>
          </cell>
        </row>
        <row r="25838">
          <cell r="A25838" t="str">
            <v>DR6239013M</v>
          </cell>
          <cell r="B25838" t="str">
            <v>MANUAL LSX RADIATOR CONVERSION KIT - BLACK FINISH</v>
          </cell>
          <cell r="C25838" t="str">
            <v>1955-57 CHEVY CAR BEL AIR</v>
          </cell>
          <cell r="D25838">
            <v>0</v>
          </cell>
        </row>
        <row r="25839">
          <cell r="A25839" t="str">
            <v>DR6239013M*</v>
          </cell>
          <cell r="B25839" t="str">
            <v>MANUAL LSX RADIATOR CONVERSION KIT - BLACK FINISH</v>
          </cell>
          <cell r="C25839" t="str">
            <v>1955-57 CHEVY CAR BEL AIR</v>
          </cell>
          <cell r="D25839">
            <v>0</v>
          </cell>
        </row>
        <row r="25840">
          <cell r="A25840" t="str">
            <v>DR6239015M</v>
          </cell>
          <cell r="B25840" t="str">
            <v>MANUAL LSX RADIATOR CONVERSION KIT - BLACK FINISH</v>
          </cell>
          <cell r="C25840" t="str">
            <v>1959-62 CHEVY FULLSIZE IMPALA</v>
          </cell>
          <cell r="D25840">
            <v>0</v>
          </cell>
        </row>
        <row r="25841">
          <cell r="A25841" t="str">
            <v>DR6239015M*</v>
          </cell>
          <cell r="B25841" t="str">
            <v>MANUAL LSX RADIATOR CONVERSION KIT - BLACK FINISH</v>
          </cell>
          <cell r="C25841" t="str">
            <v>1959-62 CHEVY FULLSIZE IMPALA</v>
          </cell>
          <cell r="D25841">
            <v>0</v>
          </cell>
        </row>
        <row r="25842">
          <cell r="A25842" t="str">
            <v>DR6239016M</v>
          </cell>
          <cell r="B25842" t="str">
            <v>MANUAL LSX RADIATOR CONVERSION KIT - BLACK FINISH</v>
          </cell>
          <cell r="C25842" t="str">
            <v>1963-70 CHEVY FULLSIZE IMPALA</v>
          </cell>
          <cell r="D25842">
            <v>0</v>
          </cell>
        </row>
        <row r="25843">
          <cell r="A25843" t="str">
            <v>DR6239016M*</v>
          </cell>
          <cell r="B25843" t="str">
            <v>MANUAL LSX RADIATOR CONVERSION KIT - BLACK FINISH</v>
          </cell>
          <cell r="C25843" t="str">
            <v>1963-70 CHEVY FULLSIZE IMPALA</v>
          </cell>
          <cell r="D25843">
            <v>0</v>
          </cell>
        </row>
        <row r="25844">
          <cell r="A25844" t="str">
            <v>DR6239017M</v>
          </cell>
          <cell r="B25844" t="str">
            <v>MANUAL LSX CONVERSION RADIATOR - BLACK FINISH</v>
          </cell>
          <cell r="C25844" t="str">
            <v>1963-66 CHEVY C10 TRUCK</v>
          </cell>
          <cell r="D25844">
            <v>0</v>
          </cell>
        </row>
        <row r="25845">
          <cell r="A25845" t="str">
            <v>DR6239017M*</v>
          </cell>
          <cell r="B25845" t="str">
            <v>MANUAL LSX CONVERSION RADIATOR - BLACK FINISH</v>
          </cell>
          <cell r="C25845" t="str">
            <v>1963-66 CHEVY C10 TRUCK</v>
          </cell>
          <cell r="D25845">
            <v>0</v>
          </cell>
        </row>
        <row r="25846">
          <cell r="A25846" t="str">
            <v>DR6239018M</v>
          </cell>
          <cell r="B25846" t="str">
            <v>MANUAL LSX CONVERSION RADIATOR - BLACK FINISH</v>
          </cell>
          <cell r="C25846" t="str">
            <v>1967-87 CHEVY C10 TRUCK</v>
          </cell>
          <cell r="D25846">
            <v>0</v>
          </cell>
        </row>
        <row r="25847">
          <cell r="A25847" t="str">
            <v>DR6239018M*</v>
          </cell>
          <cell r="B25847" t="str">
            <v>MANUAL LSX CONVERSION RADIATOR - BLACK FINISH</v>
          </cell>
          <cell r="C25847" t="str">
            <v>1967-87 CHEVY C10 TRUCK</v>
          </cell>
          <cell r="D25847">
            <v>0</v>
          </cell>
        </row>
        <row r="25848">
          <cell r="A25848" t="str">
            <v>DR6239021M</v>
          </cell>
          <cell r="B25848" t="str">
            <v>MANUAL LSX RADIATOR CONVERSION KIT - BLACK FINISH</v>
          </cell>
          <cell r="C25848" t="str">
            <v>1970-81 FIREBIRD</v>
          </cell>
          <cell r="D25848">
            <v>0</v>
          </cell>
        </row>
        <row r="25849">
          <cell r="A25849" t="str">
            <v>DR9239021M*</v>
          </cell>
          <cell r="B25849" t="str">
            <v>MANUAL LSX RADIATOR CONVERSION KIT - BLACK FINISH</v>
          </cell>
          <cell r="C25849" t="str">
            <v>1970-81 FIREBIRD</v>
          </cell>
          <cell r="D25849">
            <v>0</v>
          </cell>
        </row>
        <row r="25850">
          <cell r="A25850" t="str">
            <v>DR6239021M*</v>
          </cell>
          <cell r="B25850" t="str">
            <v>MANUAL LSX RADIATOR CONVERSION KIT - BLACK FINISH</v>
          </cell>
          <cell r="C25850" t="str">
            <v>1970-81 FIREBIRD</v>
          </cell>
          <cell r="D25850">
            <v>0</v>
          </cell>
        </row>
        <row r="25851">
          <cell r="A25851" t="str">
            <v>K3029</v>
          </cell>
          <cell r="B25851" t="str">
            <v>RADIATOR SUPPORT BUSHING KIT</v>
          </cell>
          <cell r="C25851" t="str">
            <v>67-81 CAMARO, 68-74 NOVA, 67-75 FIREBIRD</v>
          </cell>
          <cell r="D25851">
            <v>0</v>
          </cell>
        </row>
        <row r="25852">
          <cell r="A25852">
            <v>12030</v>
          </cell>
          <cell r="B25852" t="str">
            <v>DISPLAY BASE LARGE FLOOR STAND</v>
          </cell>
          <cell r="D25852">
            <v>40</v>
          </cell>
        </row>
        <row r="25853">
          <cell r="A25853" t="str">
            <v>I-PS708-S</v>
          </cell>
          <cell r="B25853" t="str">
            <v>INSTALLATION INSTRUCTION FOR PS708-S</v>
          </cell>
          <cell r="C25853" t="str">
            <v>POWER STEERING PUMP BRACKET FOR SB CHEVY</v>
          </cell>
          <cell r="D25853">
            <v>998</v>
          </cell>
        </row>
        <row r="25854">
          <cell r="A25854" t="str">
            <v>WR1013-4</v>
          </cell>
          <cell r="B25854" t="str">
            <v>CHROME PLASTIC TALL RALLY WHEEL DERBY CAP SET</v>
          </cell>
          <cell r="C25854" t="str">
            <v>68-81 CHEVY (4 PER SET)</v>
          </cell>
          <cell r="D25854">
            <v>0</v>
          </cell>
        </row>
        <row r="25855">
          <cell r="A25855" t="str">
            <v>WR1012-4</v>
          </cell>
          <cell r="B25855" t="str">
            <v>TALL CHOME RALLY WHEEL DERBY CAP SET W/BOW TIE</v>
          </cell>
          <cell r="C25855" t="str">
            <v>4 PER SET</v>
          </cell>
          <cell r="D25855">
            <v>0</v>
          </cell>
        </row>
        <row r="25856">
          <cell r="A25856" t="str">
            <v>LT1-KU-P</v>
          </cell>
          <cell r="B25856" t="str">
            <v>ADJUSTABLE LT ENGINE ADAPTER BRACKETS KIT</v>
          </cell>
          <cell r="C25856" t="str">
            <v>WITH POLY-PLUS PADS</v>
          </cell>
          <cell r="D25856">
            <v>0</v>
          </cell>
        </row>
        <row r="25857">
          <cell r="A25857" t="str">
            <v>LT1-KU-R</v>
          </cell>
          <cell r="B25857" t="str">
            <v>ADJUSTABLE LT ENGINE ADAPTER BRACKETS KIT</v>
          </cell>
          <cell r="C25857" t="str">
            <v>WITH RUBBER PADS</v>
          </cell>
          <cell r="D25857">
            <v>0</v>
          </cell>
        </row>
        <row r="25858">
          <cell r="A25858">
            <v>47077</v>
          </cell>
          <cell r="B25858" t="str">
            <v>3/8-24 X 1 1/4 MACHINE BOLT</v>
          </cell>
          <cell r="D25858">
            <v>1200</v>
          </cell>
        </row>
        <row r="25859">
          <cell r="A25859" t="str">
            <v>CPRWK-D</v>
          </cell>
          <cell r="B25859" t="str">
            <v>REAR WHEEL KIT DISPLAY STAND</v>
          </cell>
          <cell r="C25859" t="str">
            <v>*** MUST SPECIFY WHAT WHEEL KIT PRODUCT ***</v>
          </cell>
          <cell r="D25859">
            <v>3</v>
          </cell>
        </row>
        <row r="25860">
          <cell r="A25860" t="str">
            <v>6801213LP</v>
          </cell>
          <cell r="B25860" t="str">
            <v>BAER REMASTER 1" BORE MASTER CYLINDER - POLISHED</v>
          </cell>
          <cell r="D25860">
            <v>0</v>
          </cell>
        </row>
        <row r="25861">
          <cell r="A25861">
            <v>6801243</v>
          </cell>
          <cell r="B25861" t="str">
            <v>BAER POLISHED PROP BLOCK &amp; VALVE GEN FIT</v>
          </cell>
          <cell r="D25861">
            <v>0</v>
          </cell>
        </row>
        <row r="25862">
          <cell r="A25862" t="str">
            <v>6472XM-1</v>
          </cell>
          <cell r="B25862" t="str">
            <v>1964-67 CHEVELLE/EL CAMINO CLOSED FRAME TRANS XMEMBER</v>
          </cell>
          <cell r="D25862">
            <v>0</v>
          </cell>
        </row>
        <row r="25863">
          <cell r="A25863" t="str">
            <v>6472XM-2</v>
          </cell>
          <cell r="B25863" t="str">
            <v>1968-67 CHEVELLE/EL CAMINO CLOSED FRAME TRANS XMEMBER</v>
          </cell>
          <cell r="D25863">
            <v>0</v>
          </cell>
        </row>
        <row r="25864">
          <cell r="A25864" t="str">
            <v>6472XM-3</v>
          </cell>
          <cell r="B25864" t="str">
            <v>1964-72 CHEVELLE/EL CAMINO OPEN FRAME TRANS XMEMBER</v>
          </cell>
          <cell r="D25864">
            <v>0</v>
          </cell>
        </row>
        <row r="25865">
          <cell r="A25865" t="str">
            <v>LSCSM-KR</v>
          </cell>
          <cell r="B25865" t="str">
            <v>LS CLAM SHELL &amp; ADAPTER MOUNTS W/ RUBBER PADS</v>
          </cell>
          <cell r="D25865">
            <v>0</v>
          </cell>
        </row>
        <row r="25866">
          <cell r="A25866" t="str">
            <v>LSCSM-KP</v>
          </cell>
          <cell r="B25866" t="str">
            <v>LS CLAM SHELL &amp; ADAPTER MOUNTS W/ POLYPLUS PADS</v>
          </cell>
          <cell r="D25866">
            <v>0</v>
          </cell>
        </row>
        <row r="25867">
          <cell r="A25867" t="str">
            <v>LSLK-F</v>
          </cell>
          <cell r="B25867" t="str">
            <v>EFI FUEL FILTER/REG AND EFI LINE KIT</v>
          </cell>
          <cell r="C25867" t="str">
            <v>EFI FUEL FILTER/REG 58 PSI W/ COMPLETE LS FUEL LINE KIT</v>
          </cell>
          <cell r="D25867">
            <v>0</v>
          </cell>
        </row>
        <row r="25868">
          <cell r="A25868" t="str">
            <v>LSLF11-K</v>
          </cell>
          <cell r="B25868" t="str">
            <v>EFI FUEL FILTER/REG WITH AN STYLE AND PUSH LOCK FITTINGS</v>
          </cell>
          <cell r="D25868">
            <v>0</v>
          </cell>
        </row>
        <row r="25869">
          <cell r="A25869" t="str">
            <v>6466PSU-KG</v>
          </cell>
          <cell r="B25869" t="str">
            <v>POWER STEERING UPGRADE KIT</v>
          </cell>
          <cell r="C25869" t="str">
            <v>64-66 MUSTANG W/GRANADA SPINDLES</v>
          </cell>
          <cell r="D25869">
            <v>0</v>
          </cell>
        </row>
        <row r="25870">
          <cell r="A25870" t="str">
            <v>6466PSU-KV</v>
          </cell>
          <cell r="B25870" t="str">
            <v>POWER STEERING UPGRADE KIT</v>
          </cell>
          <cell r="C25870" t="str">
            <v>64-66 MUSTANG W/V8 DRUM SPINDLES</v>
          </cell>
          <cell r="D25870">
            <v>0</v>
          </cell>
        </row>
        <row r="25871">
          <cell r="A25871" t="str">
            <v>CPKCMB</v>
          </cell>
          <cell r="B25871" t="str">
            <v>KEY COLUMN MOUNTING BRACKET</v>
          </cell>
          <cell r="D25871">
            <v>1</v>
          </cell>
        </row>
        <row r="25872">
          <cell r="A25872" t="str">
            <v>11085-Y</v>
          </cell>
          <cell r="B25872" t="str">
            <v>BOOSTER BRACKET-RH-YELLOW ZINC (EA)</v>
          </cell>
          <cell r="D25872">
            <v>0</v>
          </cell>
        </row>
        <row r="25873">
          <cell r="A25873" t="str">
            <v>11085-B</v>
          </cell>
          <cell r="B25873" t="str">
            <v>BOOSTER BRACKET-RH-BLACK ZINC (EA)</v>
          </cell>
          <cell r="D25873">
            <v>13</v>
          </cell>
        </row>
        <row r="25874">
          <cell r="A25874" t="str">
            <v>11086-Y</v>
          </cell>
          <cell r="B25874" t="str">
            <v>BOOSTER BRACKET-LH-YELLOW ZINC (EA)</v>
          </cell>
          <cell r="C25874" t="str">
            <v>73-87 C10</v>
          </cell>
          <cell r="D25874">
            <v>0</v>
          </cell>
        </row>
        <row r="25875">
          <cell r="A25875" t="str">
            <v>11086-B</v>
          </cell>
          <cell r="B25875" t="str">
            <v>BOOSTER BRACKET-LH-BLACK ZINC (EA)</v>
          </cell>
          <cell r="C25875" t="str">
            <v>73-87 C10</v>
          </cell>
          <cell r="D25875">
            <v>13</v>
          </cell>
        </row>
        <row r="25876">
          <cell r="A25876" t="str">
            <v>VA-941156*</v>
          </cell>
          <cell r="B25876" t="str">
            <v>GEN-IV SUREFIT SYSTEMS COMPLETE KIT</v>
          </cell>
          <cell r="C25876" t="str">
            <v>55-57 CT</v>
          </cell>
          <cell r="D25876">
            <v>0</v>
          </cell>
        </row>
        <row r="25877">
          <cell r="A25877" t="str">
            <v>VA-96155-PCU</v>
          </cell>
          <cell r="B25877" t="str">
            <v>GENIV SUREFIT COMPLETE  KIT</v>
          </cell>
          <cell r="C25877" t="str">
            <v>55-56 FS</v>
          </cell>
          <cell r="D25877">
            <v>0</v>
          </cell>
        </row>
        <row r="25878">
          <cell r="A25878" t="str">
            <v>VA-96155-PCU*</v>
          </cell>
          <cell r="B25878" t="str">
            <v>GENIV SUREFIT COMPLETE  KIT</v>
          </cell>
          <cell r="C25878" t="str">
            <v>55-56 FS</v>
          </cell>
          <cell r="D25878">
            <v>0</v>
          </cell>
        </row>
        <row r="25879">
          <cell r="A25879" t="str">
            <v>VA-96156-PCU*</v>
          </cell>
          <cell r="B25879" t="str">
            <v>4 VENT GENIV SUREFIT COMPLETE  KIT</v>
          </cell>
          <cell r="C25879" t="str">
            <v>55-56 FS</v>
          </cell>
          <cell r="D25879">
            <v>0</v>
          </cell>
        </row>
        <row r="25880">
          <cell r="A25880" t="str">
            <v>11SRB-MS</v>
          </cell>
          <cell r="B25880" t="str">
            <v>11" DUAL POWER BRAKE BOOSTER W/O BRACKET</v>
          </cell>
          <cell r="C25880" t="str">
            <v>1973-77 MIDSIZE</v>
          </cell>
          <cell r="D25880">
            <v>33</v>
          </cell>
        </row>
        <row r="25881">
          <cell r="A25881" t="str">
            <v>62816-VUA</v>
          </cell>
          <cell r="B25881" t="str">
            <v>4 VENT PLENTUM 2"</v>
          </cell>
          <cell r="D25881">
            <v>0</v>
          </cell>
        </row>
        <row r="25882">
          <cell r="A25882" t="str">
            <v>4753HBK-SB</v>
          </cell>
          <cell r="B25882" t="str">
            <v>STREET BEAST HYDRAULIC BRAKE ASSIST KIT</v>
          </cell>
          <cell r="C25882" t="str">
            <v>1947-53 CHEVY TRUCK</v>
          </cell>
          <cell r="D25882">
            <v>0</v>
          </cell>
        </row>
        <row r="25883">
          <cell r="A25883" t="str">
            <v>250-13508</v>
          </cell>
          <cell r="B25883" t="str">
            <v>WILWOOD AXLE RETAINER PLATES</v>
          </cell>
          <cell r="C25883" t="str">
            <v>BOP</v>
          </cell>
          <cell r="D25883">
            <v>0</v>
          </cell>
        </row>
        <row r="25884">
          <cell r="A25884" t="str">
            <v>250-13508*</v>
          </cell>
          <cell r="B25884" t="str">
            <v>WILWOD AXLE RETAINER PLATES</v>
          </cell>
          <cell r="C25884" t="str">
            <v>BOP</v>
          </cell>
          <cell r="D25884">
            <v>0</v>
          </cell>
        </row>
        <row r="25885">
          <cell r="A25885" t="str">
            <v>H-41382</v>
          </cell>
          <cell r="B25885" t="str">
            <v>REPLACEMENT TERMINALS</v>
          </cell>
          <cell r="C25885" t="str">
            <v>FOR PART # 41382</v>
          </cell>
          <cell r="D25885">
            <v>138</v>
          </cell>
        </row>
        <row r="25886">
          <cell r="A25886" t="str">
            <v>CP5100N</v>
          </cell>
          <cell r="B25886" t="str">
            <v>CHROME ALUM ACCUMULATOR SLIP COVER</v>
          </cell>
          <cell r="C25886" t="str">
            <v>W/O CPP LOGO</v>
          </cell>
          <cell r="D25886">
            <v>11</v>
          </cell>
        </row>
        <row r="25887">
          <cell r="A25887" t="str">
            <v>5564HBK-SB90</v>
          </cell>
          <cell r="B25887" t="str">
            <v>STREET BEAST HYDRAULIC BRAKE ASSIST KIT</v>
          </cell>
          <cell r="C25887" t="str">
            <v>5564 FULLSIZE (FOR BIG BLOCK OR AUTO SHIFT COLUMN)</v>
          </cell>
          <cell r="D25887">
            <v>0</v>
          </cell>
        </row>
        <row r="25888">
          <cell r="A25888" t="str">
            <v>5564HBK-SS90</v>
          </cell>
          <cell r="B25888" t="str">
            <v>SHOW STOPPER HYDRAULIC BRAKE ASSIST KIT</v>
          </cell>
          <cell r="C25888" t="str">
            <v>5564 FULLSIZE (FOR BIG BLOCK OR AUTO SHIFT COLUMN)</v>
          </cell>
          <cell r="D25888">
            <v>0</v>
          </cell>
        </row>
        <row r="25889">
          <cell r="A25889" t="str">
            <v>M-CAS-LID-B</v>
          </cell>
          <cell r="B25889" t="str">
            <v>BLACK M/C LID FOR PART #'S</v>
          </cell>
          <cell r="C25889" t="str">
            <v>M-C100CAS, M-C100BAS, M-C118CAS, M-C118BAS</v>
          </cell>
          <cell r="D25889">
            <v>5</v>
          </cell>
        </row>
        <row r="25890">
          <cell r="A25890" t="str">
            <v>M-CAS-LID-C</v>
          </cell>
          <cell r="B25890" t="str">
            <v>CHROME M/C LID FOR PART #'S</v>
          </cell>
          <cell r="D25890">
            <v>5</v>
          </cell>
        </row>
        <row r="25891">
          <cell r="A25891">
            <v>65024</v>
          </cell>
          <cell r="B25891" t="str">
            <v>SHORT 7/16" FEMALE ROD END, ZINC</v>
          </cell>
          <cell r="D25891">
            <v>0</v>
          </cell>
        </row>
        <row r="25892">
          <cell r="A25892" t="str">
            <v>PS076A</v>
          </cell>
          <cell r="B25892" t="str">
            <v>UNIVERSAL LOW PRESSURE PUMP</v>
          </cell>
          <cell r="D25892">
            <v>0</v>
          </cell>
        </row>
        <row r="25893">
          <cell r="A25893" t="str">
            <v>CX-305-E*</v>
          </cell>
          <cell r="B25893" t="str">
            <v>MUSTANG II CROSSMEMBER W/SHOCK HATS</v>
          </cell>
          <cell r="C25893" t="str">
            <v>37-39 CT</v>
          </cell>
          <cell r="D25893">
            <v>0</v>
          </cell>
        </row>
        <row r="25894">
          <cell r="A25894" t="str">
            <v>140-9801</v>
          </cell>
          <cell r="B25894" t="str">
            <v>FORGED NARROW SUPERLITE 6R BIG BRAKE KIT</v>
          </cell>
          <cell r="C25894" t="str">
            <v>74-80 FORD/MERCURY VEHICLES</v>
          </cell>
          <cell r="D25894">
            <v>0</v>
          </cell>
        </row>
        <row r="25895">
          <cell r="A25895" t="str">
            <v>140-9801*</v>
          </cell>
          <cell r="B25895" t="str">
            <v>FORGED NARROW SUPERLITE 6R BIG BRAKE KIT</v>
          </cell>
          <cell r="C25895" t="str">
            <v>74-80 FORD/MERCURY VEHICLES</v>
          </cell>
          <cell r="D25895">
            <v>0</v>
          </cell>
        </row>
        <row r="25896">
          <cell r="A25896" t="str">
            <v>PS076A*</v>
          </cell>
          <cell r="B25896" t="str">
            <v>UNIVERSAL LOW PRESSURE PUMP</v>
          </cell>
          <cell r="D25896">
            <v>0</v>
          </cell>
        </row>
        <row r="25897">
          <cell r="A25897" t="str">
            <v>LBPS-K</v>
          </cell>
          <cell r="B25897" t="str">
            <v>HYDRAULIC BRAKE LIGHT SWITCH &amp; FITTING KIT</v>
          </cell>
          <cell r="D25897">
            <v>0</v>
          </cell>
        </row>
        <row r="25898">
          <cell r="A25898">
            <v>12608579</v>
          </cell>
          <cell r="B25898" t="str">
            <v>OIL PAN PICK-UP TUBE</v>
          </cell>
          <cell r="C25898" t="str">
            <v>55-72 CHEVY LS1, LS2, LS3, &amp; LS6</v>
          </cell>
          <cell r="D25898">
            <v>0</v>
          </cell>
        </row>
        <row r="25899">
          <cell r="A25899" t="str">
            <v>PS078A</v>
          </cell>
          <cell r="B25899" t="str">
            <v>HOSES FOR SAGINAW PUMP</v>
          </cell>
          <cell r="D25899">
            <v>0</v>
          </cell>
        </row>
        <row r="25900">
          <cell r="A25900" t="str">
            <v>PS078A*</v>
          </cell>
          <cell r="B25900" t="str">
            <v>HOSES FOR SAGINAW PUMP</v>
          </cell>
          <cell r="D25900">
            <v>0</v>
          </cell>
        </row>
        <row r="25901">
          <cell r="A25901">
            <v>61031</v>
          </cell>
          <cell r="B25901" t="str">
            <v>END LINK BUSHING</v>
          </cell>
          <cell r="C25901" t="str">
            <v>BUSHING ONLY</v>
          </cell>
          <cell r="D25901">
            <v>278</v>
          </cell>
        </row>
        <row r="25902">
          <cell r="A25902" t="str">
            <v>HM10004</v>
          </cell>
          <cell r="B25902" t="str">
            <v>BRONZE SATIN MANIFOLD, HEADER &amp; EXHAUST COATING</v>
          </cell>
          <cell r="C25902" t="str">
            <v>4 OZ BOTTLE</v>
          </cell>
          <cell r="D25902">
            <v>0</v>
          </cell>
        </row>
        <row r="25903">
          <cell r="A25903" t="str">
            <v>HM10008</v>
          </cell>
          <cell r="B25903" t="str">
            <v>BRONZE SATIN MANIFOLD, HEADER &amp; EXHAUST COATING</v>
          </cell>
          <cell r="C25903" t="str">
            <v>8 OZ</v>
          </cell>
          <cell r="D25903">
            <v>0</v>
          </cell>
        </row>
        <row r="25904">
          <cell r="A25904" t="str">
            <v>HM10016</v>
          </cell>
          <cell r="B25904" t="str">
            <v>BRONZE SATIN MANIFOLD, HEADER &amp; EXHAUST COATING</v>
          </cell>
          <cell r="C25904" t="str">
            <v>16 OZ BOTTLE</v>
          </cell>
          <cell r="D25904">
            <v>0</v>
          </cell>
        </row>
        <row r="25905">
          <cell r="A25905" t="str">
            <v>HM10032</v>
          </cell>
          <cell r="B25905" t="str">
            <v>BRONZE SATIN MANIFOLD, HEADER &amp; EXHUST COATING</v>
          </cell>
          <cell r="C25905" t="str">
            <v>32 OZ BOTTLE</v>
          </cell>
          <cell r="D25905">
            <v>0</v>
          </cell>
        </row>
        <row r="25906">
          <cell r="A25906" t="str">
            <v>HM11004</v>
          </cell>
          <cell r="B25906" t="str">
            <v>BLACK ZYBAR MANIFOLD, HEADER &amp; EXHAUST COATING</v>
          </cell>
          <cell r="C25906" t="str">
            <v>4 OZ BOTTLE</v>
          </cell>
          <cell r="D25906">
            <v>0</v>
          </cell>
        </row>
        <row r="25907">
          <cell r="A25907" t="str">
            <v>HM11008</v>
          </cell>
          <cell r="B25907" t="str">
            <v>BLACK MANIFOLD, HEADER &amp; EXHAUST COATING</v>
          </cell>
          <cell r="C25907" t="str">
            <v>8 OZ</v>
          </cell>
          <cell r="D25907">
            <v>0</v>
          </cell>
        </row>
        <row r="25908">
          <cell r="A25908" t="str">
            <v>HM11016</v>
          </cell>
          <cell r="B25908" t="str">
            <v>BLACK MANIFOLD, HEADER &amp; EXHAUST COATING</v>
          </cell>
          <cell r="C25908" t="str">
            <v>16 OZ BOTTLE</v>
          </cell>
          <cell r="D25908">
            <v>0</v>
          </cell>
        </row>
        <row r="25909">
          <cell r="A25909" t="str">
            <v>HM11032</v>
          </cell>
          <cell r="B25909" t="str">
            <v>BLACK MANIFOLD, HEADER &amp; EXHUST COATING</v>
          </cell>
          <cell r="C25909" t="str">
            <v>32 OZ BOTTLE</v>
          </cell>
          <cell r="D25909">
            <v>0</v>
          </cell>
        </row>
        <row r="25910">
          <cell r="A25910" t="str">
            <v>HM13004</v>
          </cell>
          <cell r="B25910" t="str">
            <v>CAST FINISH ZYBAR MANIFOLD, HEADER &amp; EXHAUST COATING</v>
          </cell>
          <cell r="C25910" t="str">
            <v>4 OZ BOTTLE</v>
          </cell>
          <cell r="D25910">
            <v>0</v>
          </cell>
        </row>
        <row r="25911">
          <cell r="A25911" t="str">
            <v>HM13008</v>
          </cell>
          <cell r="B25911" t="str">
            <v>4.5CAST FINISH MANIFOLD, HEADER &amp; EXHAUST COATING</v>
          </cell>
          <cell r="C25911" t="str">
            <v>8 OZ</v>
          </cell>
          <cell r="D25911">
            <v>0</v>
          </cell>
        </row>
        <row r="25912">
          <cell r="A25912" t="str">
            <v>HM13016</v>
          </cell>
          <cell r="B25912" t="str">
            <v>CAST FINISH MANIFOLD, HEADER &amp; EXHAUST COATING</v>
          </cell>
          <cell r="C25912" t="str">
            <v>16 OZ BOTTLE</v>
          </cell>
          <cell r="D25912">
            <v>0</v>
          </cell>
        </row>
        <row r="25913">
          <cell r="A25913" t="str">
            <v>HM13032</v>
          </cell>
          <cell r="B25913" t="str">
            <v>CAST FINISH MANIFOLD, HEADER &amp; EXHUST COATING</v>
          </cell>
          <cell r="C25913" t="str">
            <v>32 OZ BOTTLE</v>
          </cell>
          <cell r="D25913">
            <v>0</v>
          </cell>
        </row>
        <row r="25914">
          <cell r="A25914" t="str">
            <v>120-14489-RD</v>
          </cell>
          <cell r="B25914" t="str">
            <v>CALIPER FORGEDSUPERLITE  6 DUST SEAL RADIAL MOUNT</v>
          </cell>
          <cell r="C25914" t="str">
            <v>NARROW RED</v>
          </cell>
          <cell r="D25914">
            <v>0</v>
          </cell>
        </row>
        <row r="25915">
          <cell r="A25915" t="str">
            <v>120-14490-RD</v>
          </cell>
          <cell r="B25915" t="str">
            <v>CALIPER FORGEDSUPERLITE  6 DUST SEAL RADIAL MOUNT</v>
          </cell>
          <cell r="C25915" t="str">
            <v>NARROW</v>
          </cell>
          <cell r="D25915">
            <v>0</v>
          </cell>
        </row>
        <row r="25916">
          <cell r="A25916" t="str">
            <v>160-13543-BK</v>
          </cell>
          <cell r="B25916" t="str">
            <v>ROTOR-SRP48 SPC-37-RH-BLK-DRILL</v>
          </cell>
          <cell r="C25916" t="str">
            <v>12.88 x 1.10 - 12 ON 8.75</v>
          </cell>
          <cell r="D25916">
            <v>0</v>
          </cell>
        </row>
        <row r="25917">
          <cell r="A25917" t="str">
            <v>160-13544-BK</v>
          </cell>
          <cell r="B25917" t="str">
            <v>ROTOR-SRP48 SPC-37-RH-BLK-DRILL</v>
          </cell>
          <cell r="C25917" t="str">
            <v>12.88 x 1.10 - 12 ON 8.75</v>
          </cell>
          <cell r="D25917">
            <v>0</v>
          </cell>
        </row>
        <row r="25918">
          <cell r="A25918">
            <v>510662</v>
          </cell>
          <cell r="B25918" t="str">
            <v>71-73 FORD MUSTANG COMPLETE WIRING KIT</v>
          </cell>
          <cell r="C25918" t="str">
            <v>CLASSIC UPDATE SERIES</v>
          </cell>
          <cell r="D25918">
            <v>1</v>
          </cell>
        </row>
        <row r="25919">
          <cell r="A25919" t="str">
            <v>510662*</v>
          </cell>
          <cell r="B25919" t="str">
            <v>71-73 FORD MUSTANG COMPLETE WIRING KIT</v>
          </cell>
          <cell r="C25919" t="str">
            <v>CLASSIC UPDATE SERIES</v>
          </cell>
          <cell r="D25919">
            <v>0</v>
          </cell>
        </row>
        <row r="25920">
          <cell r="A25920" t="str">
            <v>120-14489-BK</v>
          </cell>
          <cell r="B25920" t="str">
            <v>CALIPER FORGEDSUPERLITE  6 DUST SEAL RADIAL MOUNT</v>
          </cell>
          <cell r="C25920" t="str">
            <v>NARROW BLACK</v>
          </cell>
          <cell r="D25920">
            <v>0</v>
          </cell>
        </row>
        <row r="25921">
          <cell r="A25921" t="str">
            <v>120-14490-BK</v>
          </cell>
          <cell r="B25921" t="str">
            <v>CALIPER FORGEDSUPERLITE  6 DUST SEAL RADIAL MOUNT</v>
          </cell>
          <cell r="C25921" t="str">
            <v>NARROW BLACK</v>
          </cell>
          <cell r="D25921">
            <v>0</v>
          </cell>
        </row>
        <row r="25922">
          <cell r="A25922" t="str">
            <v>401-119</v>
          </cell>
          <cell r="B25922" t="str">
            <v>MAST OIL PAN PICK UP TUBE</v>
          </cell>
          <cell r="D25922">
            <v>0</v>
          </cell>
        </row>
        <row r="25923">
          <cell r="A25923">
            <v>11500</v>
          </cell>
          <cell r="B25923" t="str">
            <v>TRANS TAB FOR 90312</v>
          </cell>
          <cell r="D25923">
            <v>106</v>
          </cell>
        </row>
        <row r="25924">
          <cell r="A25924">
            <v>11567</v>
          </cell>
          <cell r="B25924" t="str">
            <v>RAW CROSSMEMBER TAB FOR 90312</v>
          </cell>
          <cell r="D25924">
            <v>0</v>
          </cell>
        </row>
        <row r="25925">
          <cell r="A25925">
            <v>22220</v>
          </cell>
          <cell r="B25925" t="str">
            <v>CROSSMEMBER TUBE FOR 90312</v>
          </cell>
          <cell r="C25925" t="str">
            <v>FOR DRAWING# 90312</v>
          </cell>
          <cell r="D25925">
            <v>0</v>
          </cell>
        </row>
        <row r="25926">
          <cell r="A25926">
            <v>22219</v>
          </cell>
          <cell r="B25926" t="str">
            <v>CROSSMEMBER TUBE FOR 90311</v>
          </cell>
          <cell r="C25926" t="str">
            <v>FOR DRAWING# 90311</v>
          </cell>
          <cell r="D25926">
            <v>0</v>
          </cell>
        </row>
        <row r="25927">
          <cell r="A25927">
            <v>22214</v>
          </cell>
          <cell r="B25927" t="str">
            <v>CROSSMEMBER TUBE FOR 90305</v>
          </cell>
          <cell r="C25927" t="str">
            <v>FOR DRAWING# 90305</v>
          </cell>
          <cell r="D25927">
            <v>0</v>
          </cell>
        </row>
        <row r="25928">
          <cell r="A25928">
            <v>22213</v>
          </cell>
          <cell r="B25928" t="str">
            <v>CROSSMEMBER TUBE FOR 90304</v>
          </cell>
          <cell r="C25928" t="str">
            <v>FOR DRAWING# 90304</v>
          </cell>
          <cell r="D25928">
            <v>0</v>
          </cell>
        </row>
        <row r="25929">
          <cell r="A25929">
            <v>22208</v>
          </cell>
          <cell r="B25929" t="str">
            <v>CROSSMEMBER TUBE FOR 90295</v>
          </cell>
          <cell r="C25929" t="str">
            <v>FOR DRAWING #90295</v>
          </cell>
          <cell r="D25929">
            <v>0</v>
          </cell>
        </row>
        <row r="25930">
          <cell r="A25930">
            <v>11560</v>
          </cell>
          <cell r="B25930" t="str">
            <v>CROSSMEMBER TAB</v>
          </cell>
          <cell r="C25930" t="str">
            <v>FOR 90295</v>
          </cell>
          <cell r="D25930">
            <v>0</v>
          </cell>
        </row>
        <row r="25931">
          <cell r="A25931">
            <v>11558</v>
          </cell>
          <cell r="B25931" t="str">
            <v>TAB ENGINE MOUNT</v>
          </cell>
          <cell r="D25931">
            <v>0</v>
          </cell>
        </row>
        <row r="25932">
          <cell r="A25932">
            <v>11311</v>
          </cell>
          <cell r="B25932" t="str">
            <v>ENGINE MOUNT TAB</v>
          </cell>
          <cell r="C25932" t="str">
            <v>FOR 90294</v>
          </cell>
          <cell r="D25932">
            <v>0</v>
          </cell>
        </row>
        <row r="25933">
          <cell r="A25933">
            <v>11559</v>
          </cell>
          <cell r="B25933" t="str">
            <v>TAB ENGINE MOUNT</v>
          </cell>
          <cell r="C25933" t="str">
            <v>FOR 90294</v>
          </cell>
          <cell r="D25933">
            <v>0</v>
          </cell>
        </row>
        <row r="25934">
          <cell r="A25934">
            <v>11312</v>
          </cell>
          <cell r="B25934" t="str">
            <v>ENGINE MOUNT TAB</v>
          </cell>
          <cell r="D25934">
            <v>0</v>
          </cell>
        </row>
        <row r="25935">
          <cell r="A25935">
            <v>10498</v>
          </cell>
          <cell r="B25935" t="str">
            <v>TAB ENGINE MOUNT</v>
          </cell>
          <cell r="D25935">
            <v>0</v>
          </cell>
        </row>
        <row r="25936">
          <cell r="A25936">
            <v>10497</v>
          </cell>
          <cell r="B25936" t="str">
            <v>6467 ENGINE MOUNT</v>
          </cell>
          <cell r="D25936">
            <v>0</v>
          </cell>
        </row>
        <row r="25937">
          <cell r="A25937">
            <v>10496</v>
          </cell>
          <cell r="B25937" t="str">
            <v>6467 TAB ENGINE MOUNT</v>
          </cell>
          <cell r="D25937">
            <v>0</v>
          </cell>
        </row>
        <row r="25938">
          <cell r="A25938" t="str">
            <v>4103/4-CLIP</v>
          </cell>
          <cell r="B25938" t="str">
            <v>MOPAR BRAKE PAD CLIP</v>
          </cell>
          <cell r="C25938" t="str">
            <v>FOR PART# 4103 &amp; 4104</v>
          </cell>
          <cell r="D25938">
            <v>0</v>
          </cell>
        </row>
        <row r="25939">
          <cell r="A25939">
            <v>11545</v>
          </cell>
          <cell r="B25939" t="str">
            <v>PEDAL</v>
          </cell>
          <cell r="D25939">
            <v>0</v>
          </cell>
        </row>
        <row r="25940">
          <cell r="A25940">
            <v>510547</v>
          </cell>
          <cell r="B25940" t="str">
            <v>87-89 MUSTANG COMPLETE WIRING KIT</v>
          </cell>
          <cell r="C25940" t="str">
            <v>CLASSIC UPDATE SERIES</v>
          </cell>
          <cell r="D25940">
            <v>0</v>
          </cell>
        </row>
        <row r="25941">
          <cell r="A25941" t="str">
            <v>510547*</v>
          </cell>
          <cell r="B25941" t="str">
            <v>87-89 MUSTANG COMPLETE WIRING KIT</v>
          </cell>
          <cell r="C25941" t="str">
            <v>CLASSIC UPDATE SERIES</v>
          </cell>
          <cell r="D25941">
            <v>0</v>
          </cell>
        </row>
        <row r="25942">
          <cell r="A25942" t="str">
            <v>4302352-B*</v>
          </cell>
          <cell r="B25942" t="str">
            <v>13" BAER PRO+ REAR BRAKE SYSTEM W/PARK BRAKE BLACK</v>
          </cell>
          <cell r="C25942" t="str">
            <v>70-74 CAMARO</v>
          </cell>
          <cell r="D25942">
            <v>0</v>
          </cell>
        </row>
        <row r="25943">
          <cell r="A25943">
            <v>510567</v>
          </cell>
          <cell r="B25943" t="str">
            <v>74-77 CAMARO COMPLETE WIRING KIT</v>
          </cell>
          <cell r="C25943" t="str">
            <v>CLASSIC UPDATE SERIES</v>
          </cell>
          <cell r="D25943">
            <v>0</v>
          </cell>
        </row>
        <row r="25944">
          <cell r="A25944" t="str">
            <v>510567*</v>
          </cell>
          <cell r="B25944" t="str">
            <v>74-77 CAMARO COMPLETE WIRING KIT</v>
          </cell>
          <cell r="C25944" t="str">
            <v>CLASSIC UPDATE SERIES</v>
          </cell>
          <cell r="D25944">
            <v>0</v>
          </cell>
        </row>
        <row r="25945">
          <cell r="A25945">
            <v>33823</v>
          </cell>
          <cell r="B25945" t="str">
            <v>8.5MM SUPER CONDUCTOR SPARK PLUG WIRE SET</v>
          </cell>
          <cell r="C25945" t="str">
            <v>GM LT1/LT4 GEN V ENGINES</v>
          </cell>
          <cell r="D25945">
            <v>0</v>
          </cell>
        </row>
        <row r="25946">
          <cell r="A25946" t="str">
            <v>33823*</v>
          </cell>
          <cell r="B25946" t="str">
            <v>8.5MM SUPER CONDUCTOR SPARK PLUG WIRE SET</v>
          </cell>
          <cell r="C25946" t="str">
            <v>GM LT1/LT4 GEN V ENGINES</v>
          </cell>
          <cell r="D25946">
            <v>0</v>
          </cell>
        </row>
        <row r="25947">
          <cell r="A25947">
            <v>510581</v>
          </cell>
          <cell r="B25947" t="str">
            <v>78-80 CAMARO COMPLETE WIRING KIT</v>
          </cell>
          <cell r="C25947" t="str">
            <v>CLASSIC UPDATE SERIES</v>
          </cell>
          <cell r="D25947">
            <v>0</v>
          </cell>
        </row>
        <row r="25948">
          <cell r="A25948" t="str">
            <v>510581*</v>
          </cell>
          <cell r="B25948" t="str">
            <v>78-80 CAMARO COMPLETE WIRING KIT</v>
          </cell>
          <cell r="C25948" t="str">
            <v>CLASSIC UPDATE SERIES</v>
          </cell>
          <cell r="D25948">
            <v>0</v>
          </cell>
        </row>
        <row r="25949">
          <cell r="A25949">
            <v>500999</v>
          </cell>
          <cell r="B25949" t="str">
            <v>64-67 CHEVELLE WIRING CONNECTORS</v>
          </cell>
          <cell r="D25949">
            <v>0</v>
          </cell>
        </row>
        <row r="25950">
          <cell r="A25950" t="str">
            <v>500999*</v>
          </cell>
          <cell r="B25950" t="str">
            <v>64-67 CHEVELLE WIRING CONNECTORS</v>
          </cell>
          <cell r="D25950">
            <v>0</v>
          </cell>
        </row>
        <row r="25951">
          <cell r="A25951">
            <v>510166</v>
          </cell>
          <cell r="B25951" t="str">
            <v>68-72 CHEVELLE ADD-ON WIRING HARNESS KIT</v>
          </cell>
          <cell r="C25951" t="str">
            <v>CLASSIC UPDATE SERIES</v>
          </cell>
          <cell r="D25951">
            <v>1</v>
          </cell>
        </row>
        <row r="25952">
          <cell r="A25952" t="str">
            <v>510166*</v>
          </cell>
          <cell r="B25952" t="str">
            <v>68-72 CHEVELLE ADD-ON WIRING HARNESS KIT</v>
          </cell>
          <cell r="C25952" t="str">
            <v>CLASSIC UPDATE SERIES</v>
          </cell>
          <cell r="D25952">
            <v>0</v>
          </cell>
        </row>
        <row r="25953">
          <cell r="A25953">
            <v>510267</v>
          </cell>
          <cell r="B25953" t="str">
            <v>53-62 CORVETTE COMPLETE WIRING KIT</v>
          </cell>
          <cell r="D25953">
            <v>0</v>
          </cell>
        </row>
        <row r="25954">
          <cell r="A25954" t="str">
            <v>DD-HDX-69C-CAM-K</v>
          </cell>
          <cell r="B25954" t="str">
            <v>DAKOTA DIGITAL HDX SYSTEM W/BLACK FACE</v>
          </cell>
          <cell r="C25954" t="str">
            <v>69 CAMARO</v>
          </cell>
          <cell r="D25954">
            <v>0</v>
          </cell>
        </row>
        <row r="25955">
          <cell r="A25955" t="str">
            <v>DD-HDX-69C-CAM-K*</v>
          </cell>
          <cell r="B25955" t="str">
            <v>DAKOTA DIGITAL HDX SYSTEM W/BLACK FACE</v>
          </cell>
          <cell r="C25955" t="str">
            <v>69 CAMARO</v>
          </cell>
          <cell r="D25955">
            <v>0</v>
          </cell>
        </row>
        <row r="25956">
          <cell r="A25956" t="str">
            <v>510267*</v>
          </cell>
          <cell r="B25956" t="str">
            <v>53-62 CORVETTE COMPLETE WIRING KIT</v>
          </cell>
          <cell r="D25956">
            <v>0</v>
          </cell>
        </row>
        <row r="25957">
          <cell r="A25957">
            <v>7301105</v>
          </cell>
          <cell r="B25957" t="str">
            <v>PRO 14" FRONT BRAKE COMPONENT KIT</v>
          </cell>
          <cell r="C25957" t="str">
            <v>1960-87 CHEVY TRUCK 5 LUG</v>
          </cell>
          <cell r="D25957">
            <v>0</v>
          </cell>
        </row>
        <row r="25958">
          <cell r="A25958">
            <v>7301106</v>
          </cell>
          <cell r="B25958" t="str">
            <v>PRO 14" FRONT BRAKE COMPONENT KIT</v>
          </cell>
          <cell r="C25958" t="str">
            <v>1960-87 CT 6X5 LUG (FOR DROP SPINDLES)</v>
          </cell>
          <cell r="D25958">
            <v>0</v>
          </cell>
        </row>
        <row r="25959">
          <cell r="A25959">
            <v>7301107</v>
          </cell>
          <cell r="B25959" t="str">
            <v>PRO 14" FRONT BRAKE COMPONENT KIT</v>
          </cell>
          <cell r="C25959" t="str">
            <v>1955-68 FS (FOR STOCK SPINDLES)</v>
          </cell>
          <cell r="D25959">
            <v>0</v>
          </cell>
        </row>
        <row r="25960">
          <cell r="A25960">
            <v>7301108</v>
          </cell>
          <cell r="B25960" t="str">
            <v>PRO 14" FRONT BRAKE COMPONENT KIT</v>
          </cell>
          <cell r="C25960" t="str">
            <v>1958-70 FS (FOR DROP SPINDLES)</v>
          </cell>
          <cell r="D25960">
            <v>0</v>
          </cell>
        </row>
        <row r="25961">
          <cell r="A25961">
            <v>7301109</v>
          </cell>
          <cell r="B25961" t="str">
            <v>PRO 14" FRONT BRAKE COMPONENT KIT</v>
          </cell>
          <cell r="C25961" t="str">
            <v>1964-77 MS 1967-81 CM, 1968-79 NV FOR CS SPINDLES</v>
          </cell>
          <cell r="D25961">
            <v>0</v>
          </cell>
        </row>
        <row r="25962">
          <cell r="A25962">
            <v>7301111</v>
          </cell>
          <cell r="B25962" t="str">
            <v>PRO 14" FRONT BRAKE COMPONENT KIT</v>
          </cell>
          <cell r="C25962" t="str">
            <v>1964-72 MID SIZE (FOR STOCK SPINDLES)</v>
          </cell>
          <cell r="D25962">
            <v>0</v>
          </cell>
        </row>
        <row r="25963">
          <cell r="A25963">
            <v>7301112</v>
          </cell>
          <cell r="B25963" t="str">
            <v>PRO 14" FRONT BRAKE COMPONENT KIT</v>
          </cell>
          <cell r="C25963" t="str">
            <v>1978-88 G BODY (FOR CORVETTE STYLE SPINDLES)</v>
          </cell>
          <cell r="D25963">
            <v>0</v>
          </cell>
        </row>
        <row r="25964">
          <cell r="A25964">
            <v>510336</v>
          </cell>
          <cell r="B25964" t="str">
            <v>70-72 MONTE CARLO COMPLETE WIRING KIT</v>
          </cell>
          <cell r="D25964">
            <v>0</v>
          </cell>
        </row>
        <row r="25965">
          <cell r="A25965">
            <v>510591</v>
          </cell>
          <cell r="B25965" t="str">
            <v>60-64 FORD GALAXIE COMPLETE WIRING KIT</v>
          </cell>
          <cell r="C25965" t="str">
            <v>CLASSIC UPDATE SERIES</v>
          </cell>
          <cell r="D25965">
            <v>0</v>
          </cell>
        </row>
        <row r="25966">
          <cell r="A25966" t="str">
            <v>510591*</v>
          </cell>
          <cell r="B25966" t="str">
            <v>60-64 FORD GALAXIE COMPLETE WIRING KIT</v>
          </cell>
          <cell r="C25966" t="str">
            <v>CLASSIC UPDATE SERIES</v>
          </cell>
          <cell r="D25966">
            <v>0</v>
          </cell>
        </row>
        <row r="25967">
          <cell r="A25967" t="str">
            <v>510336*</v>
          </cell>
          <cell r="B25967" t="str">
            <v>70-72 MONTE CARLO COMPLETE WIRING KIT</v>
          </cell>
          <cell r="D25967">
            <v>0</v>
          </cell>
        </row>
        <row r="25968">
          <cell r="A25968" t="str">
            <v>6087B6WK-5D14</v>
          </cell>
          <cell r="B25968" t="str">
            <v>PRO SERIES 14" FRONT KIT W/ 6 PISTON CALIPER</v>
          </cell>
          <cell r="C25968" t="str">
            <v>1960-87 CHEVY TRUCK, 5X5 LUG (FOR DROP SPINDLES)</v>
          </cell>
          <cell r="D25968">
            <v>996</v>
          </cell>
        </row>
        <row r="25969">
          <cell r="A25969">
            <v>510553</v>
          </cell>
          <cell r="B25969" t="str">
            <v>62-65 FAIRLANE COMPLETE WIRING KIT</v>
          </cell>
          <cell r="C25969" t="str">
            <v>CLASSIC UPDATE SERIES</v>
          </cell>
          <cell r="D25969">
            <v>0</v>
          </cell>
        </row>
        <row r="25970">
          <cell r="A25970" t="str">
            <v>510553*</v>
          </cell>
          <cell r="B25970" t="str">
            <v>62-65 FAIRLANE COMPLETE WIRING KIT</v>
          </cell>
          <cell r="C25970" t="str">
            <v>CLASSIC UPDATE SERIES</v>
          </cell>
          <cell r="D25970">
            <v>0</v>
          </cell>
        </row>
        <row r="25971">
          <cell r="A25971">
            <v>510342</v>
          </cell>
          <cell r="B25971" t="str">
            <v>73-79 FORD TRUCK COMPLETE WIRING KIT</v>
          </cell>
          <cell r="C25971" t="str">
            <v>CLASSIC UPDATE SERIES</v>
          </cell>
          <cell r="D25971">
            <v>1</v>
          </cell>
        </row>
        <row r="25972">
          <cell r="A25972" t="str">
            <v>510342*</v>
          </cell>
          <cell r="B25972" t="str">
            <v>73-79 FORD TRUCK COMPLETE WIRING KIT</v>
          </cell>
          <cell r="C25972" t="str">
            <v>CLASSIC UPDATE SERIES</v>
          </cell>
          <cell r="D25972">
            <v>0</v>
          </cell>
        </row>
        <row r="25973">
          <cell r="A25973">
            <v>510317</v>
          </cell>
          <cell r="B25973" t="str">
            <v>66-77 FORD BRONCO COMPLETE WIRING KIT</v>
          </cell>
          <cell r="D25973">
            <v>0</v>
          </cell>
        </row>
        <row r="25974">
          <cell r="A25974">
            <v>7302029</v>
          </cell>
          <cell r="B25974" t="str">
            <v>SS 13" REAR BRAKE COMPONENT KIT</v>
          </cell>
          <cell r="C25974" t="str">
            <v>1960-87 CT, 5 LUG</v>
          </cell>
          <cell r="D25974">
            <v>0</v>
          </cell>
        </row>
        <row r="25975">
          <cell r="A25975">
            <v>510540</v>
          </cell>
          <cell r="B25975" t="str">
            <v>68-72 GTO COMPLETE WIRING KIT</v>
          </cell>
          <cell r="D25975">
            <v>0</v>
          </cell>
        </row>
        <row r="25976">
          <cell r="A25976" t="str">
            <v>510540*</v>
          </cell>
          <cell r="B25976" t="str">
            <v>68-72 GTO COMPLETE WIRING KIT</v>
          </cell>
          <cell r="D25976">
            <v>0</v>
          </cell>
        </row>
        <row r="25977">
          <cell r="A25977">
            <v>7302030</v>
          </cell>
          <cell r="B25977" t="str">
            <v>SS 13" REAR BRAKE COMPONENT KIT</v>
          </cell>
          <cell r="C25977" t="str">
            <v>1960-87 CT, 6 LUG</v>
          </cell>
          <cell r="D25977">
            <v>0</v>
          </cell>
        </row>
        <row r="25978">
          <cell r="A25978">
            <v>500886</v>
          </cell>
          <cell r="B25978" t="str">
            <v>67-68 FIREBIRD COMPLETE WIRING KIT</v>
          </cell>
          <cell r="D25978">
            <v>0</v>
          </cell>
        </row>
        <row r="25979">
          <cell r="A25979" t="str">
            <v>500886*</v>
          </cell>
          <cell r="B25979" t="str">
            <v>67-68 FIREBIRD COMPLETE WIRING KIT</v>
          </cell>
          <cell r="D25979">
            <v>0</v>
          </cell>
        </row>
        <row r="25980">
          <cell r="A25980">
            <v>7302031</v>
          </cell>
          <cell r="B25980" t="str">
            <v>SS 13" REAR BRAKE COMPONENT KIT</v>
          </cell>
          <cell r="C25980" t="str">
            <v>1955-57 FS STOCK REAR END</v>
          </cell>
          <cell r="D25980">
            <v>0</v>
          </cell>
        </row>
        <row r="25981">
          <cell r="A25981">
            <v>7302032</v>
          </cell>
          <cell r="B25981" t="str">
            <v>SS 13" REAR BRAKE COMPONENT KIT</v>
          </cell>
          <cell r="C25981" t="str">
            <v>1958-64 FS STOCK REAR END</v>
          </cell>
          <cell r="D25981">
            <v>0</v>
          </cell>
        </row>
        <row r="25982">
          <cell r="A25982">
            <v>510174</v>
          </cell>
          <cell r="B25982" t="str">
            <v>70-73 FIREBIRD COMPLETE WIRING KIT</v>
          </cell>
          <cell r="D25982">
            <v>1</v>
          </cell>
        </row>
        <row r="25983">
          <cell r="A25983">
            <v>7302033</v>
          </cell>
          <cell r="B25983" t="str">
            <v>SS 13" REAR BRAKE COMPONENT KIT</v>
          </cell>
          <cell r="C25983" t="str">
            <v>1965-70 FS STOCK REAR END</v>
          </cell>
          <cell r="D25983">
            <v>0</v>
          </cell>
        </row>
        <row r="25984">
          <cell r="A25984" t="str">
            <v>510174*</v>
          </cell>
          <cell r="B25984" t="str">
            <v>70-73 FIREBIRD COMPLETE WIRING KIT</v>
          </cell>
          <cell r="D25984">
            <v>0</v>
          </cell>
        </row>
        <row r="25985">
          <cell r="A25985">
            <v>7302034</v>
          </cell>
          <cell r="B25985" t="str">
            <v>SS 13" REAR BRAKE COMPONENT KIT</v>
          </cell>
          <cell r="C25985" t="str">
            <v>1967-69 CM STOCK BEARING ON AXLE, BOP REAR END</v>
          </cell>
          <cell r="D25985">
            <v>0</v>
          </cell>
        </row>
        <row r="25986">
          <cell r="A25986">
            <v>510289</v>
          </cell>
          <cell r="B25986" t="str">
            <v>70-74 CUDA &amp; CHALLENGER COMPLETE WIRING KIT</v>
          </cell>
          <cell r="D25986">
            <v>1</v>
          </cell>
        </row>
        <row r="25987">
          <cell r="A25987" t="str">
            <v>510289*</v>
          </cell>
          <cell r="B25987" t="str">
            <v>70-74 CUDA &amp; CHALLENGER COMPLETE WIRING KIT</v>
          </cell>
          <cell r="D25987">
            <v>0</v>
          </cell>
        </row>
        <row r="25988">
          <cell r="A25988">
            <v>7302035</v>
          </cell>
          <cell r="B25988" t="str">
            <v>SS 13" REAR BRAKE COMPONENT KIT</v>
          </cell>
          <cell r="C25988" t="str">
            <v>1967-69, 68-74 NV STOCK, 10 OR 12 BOLT C CLIP REAR END</v>
          </cell>
          <cell r="D25988">
            <v>1</v>
          </cell>
        </row>
        <row r="25989">
          <cell r="A25989">
            <v>7302036</v>
          </cell>
          <cell r="B25989" t="str">
            <v>SS 13" REAR BRAKE COMPONENT KIT</v>
          </cell>
          <cell r="C25989" t="str">
            <v>197-74 CM STOCK C CLIP REAR END</v>
          </cell>
          <cell r="D25989">
            <v>1</v>
          </cell>
        </row>
        <row r="25990">
          <cell r="A25990">
            <v>510573</v>
          </cell>
          <cell r="B25990" t="str">
            <v>76-86 JEEP CJ COMPLETE WIRING KIT</v>
          </cell>
          <cell r="C25990" t="str">
            <v>CLASSIC UPDATE SERIES</v>
          </cell>
          <cell r="D25990">
            <v>0</v>
          </cell>
        </row>
        <row r="25991">
          <cell r="A25991" t="str">
            <v>510573*</v>
          </cell>
          <cell r="B25991" t="str">
            <v>76-86 JEEP CJ COMPLETE WIRING KIT</v>
          </cell>
          <cell r="C25991" t="str">
            <v>CLASSIC UPDATE SERIES</v>
          </cell>
          <cell r="D25991">
            <v>0</v>
          </cell>
        </row>
        <row r="25992">
          <cell r="A25992">
            <v>7302037</v>
          </cell>
          <cell r="B25992" t="str">
            <v>SS 13" REAR BRAKE COMPONENT KIT</v>
          </cell>
          <cell r="C25992" t="str">
            <v>1975-81 CM STOCK C CLIP REAR END</v>
          </cell>
          <cell r="D25992">
            <v>0</v>
          </cell>
        </row>
        <row r="25993">
          <cell r="A25993">
            <v>7302038</v>
          </cell>
          <cell r="B25993" t="str">
            <v>SS 13" REAR BRAKE COMPONENT KIT</v>
          </cell>
          <cell r="C25993" t="str">
            <v>1964-77 MS, STOCK, 10 OR 12 BOLT C-CLIP REAR END</v>
          </cell>
          <cell r="D25993">
            <v>0</v>
          </cell>
        </row>
        <row r="25994">
          <cell r="A25994">
            <v>7302039</v>
          </cell>
          <cell r="B25994" t="str">
            <v>SS 13" REAR BRAKE COMPONENT KIT</v>
          </cell>
          <cell r="C25994" t="str">
            <v>1964-72 MS STOCK BEARING ON AXLE BOP REAR END</v>
          </cell>
          <cell r="D25994">
            <v>0</v>
          </cell>
        </row>
        <row r="25995">
          <cell r="A25995">
            <v>7302040</v>
          </cell>
          <cell r="B25995" t="str">
            <v>SS 13" REAR BRAKE COMPONENT KIT</v>
          </cell>
          <cell r="C25995" t="str">
            <v>1978-88 G BODY, STOCK 10 BOLT REAR END</v>
          </cell>
          <cell r="D25995">
            <v>0</v>
          </cell>
        </row>
        <row r="25996">
          <cell r="A25996">
            <v>7262355</v>
          </cell>
          <cell r="B25996" t="str">
            <v>SS 13" REAR BRAKE COMPONENT KIT</v>
          </cell>
          <cell r="C25996" t="str">
            <v>FORD 9" REAR END, 5X4.5 5X4.75 (NO PARKING CABLE)</v>
          </cell>
          <cell r="D25996">
            <v>1</v>
          </cell>
        </row>
        <row r="25997">
          <cell r="A25997">
            <v>7262356</v>
          </cell>
          <cell r="B25997" t="str">
            <v>SS 13" REAR BRAKE COMPONENT KIT</v>
          </cell>
          <cell r="C25997" t="str">
            <v>FORD 9" REAR END, 5X5 (NO PARKING CABLE)</v>
          </cell>
          <cell r="D25997">
            <v>0</v>
          </cell>
        </row>
        <row r="25998">
          <cell r="A25998" t="str">
            <v>6087B6WK-6D14</v>
          </cell>
          <cell r="B25998" t="str">
            <v>PRO SERIES 14" FRONT KIT W/ 6 PISTON CALIPER</v>
          </cell>
          <cell r="C25998" t="str">
            <v>1960-87 CHEVY TRUCK, 6 X 5 LUG FOR DROP SPINDLES</v>
          </cell>
          <cell r="D25998">
            <v>998</v>
          </cell>
        </row>
        <row r="25999">
          <cell r="A25999" t="str">
            <v>5568B6WK-S14</v>
          </cell>
          <cell r="B25999" t="str">
            <v>PRO SERIES 14" FRONT KIT W/ 6 PISTON CALIPER</v>
          </cell>
          <cell r="C25999" t="str">
            <v>1955-68 FS (FOR STOCK SPINDLES)</v>
          </cell>
          <cell r="D25999">
            <v>998</v>
          </cell>
        </row>
        <row r="26000">
          <cell r="A26000" t="str">
            <v>5870B6WK-D14</v>
          </cell>
          <cell r="B26000" t="str">
            <v>PRO SERIES 14" FRONT KIT W/ 6 PISTON CALIPER</v>
          </cell>
          <cell r="C26000" t="str">
            <v>1958-70 FS (FOR DROP SPINDLES)</v>
          </cell>
          <cell r="D26000">
            <v>999</v>
          </cell>
        </row>
        <row r="26001">
          <cell r="A26001" t="str">
            <v>6481B6WK-CS14</v>
          </cell>
          <cell r="B26001" t="str">
            <v>PRO SERIES 14" FRONT KIT W/ 6 PISTON CALIPER</v>
          </cell>
          <cell r="C26001" t="str">
            <v>1964-77 MS, 1967-81 CM, 1968-79 NV (FOR CS SPINDLES)</v>
          </cell>
          <cell r="D26001">
            <v>994</v>
          </cell>
        </row>
        <row r="26002">
          <cell r="A26002" t="str">
            <v>6472B6WK-S14</v>
          </cell>
          <cell r="B26002" t="str">
            <v>PRO SERIES 14" FRONT KIT W/ 6 PISTON CALIPER</v>
          </cell>
          <cell r="C26002" t="str">
            <v>1964-72 MS (FOR STOCK SPINDLES)</v>
          </cell>
          <cell r="D26002">
            <v>998</v>
          </cell>
        </row>
        <row r="26003">
          <cell r="A26003" t="str">
            <v>7888B6WK-CS14</v>
          </cell>
          <cell r="B26003" t="str">
            <v>PRO SERIES 14" FRONT KIT W/ 6 PISTON CALIPER</v>
          </cell>
          <cell r="C26003" t="str">
            <v>1978-88 G BODY (FOR CS SPINDLES)</v>
          </cell>
          <cell r="D26003">
            <v>999</v>
          </cell>
        </row>
        <row r="26004">
          <cell r="A26004" t="str">
            <v>FP-340LH</v>
          </cell>
          <cell r="B26004" t="str">
            <v>FUEL PUMP 340 LPH/700 HP</v>
          </cell>
          <cell r="C26004" t="str">
            <v>340 LITERS PER HOUR UP TO 700 HP</v>
          </cell>
          <cell r="D26004">
            <v>259</v>
          </cell>
        </row>
        <row r="26005">
          <cell r="A26005" t="str">
            <v>FP-255LH</v>
          </cell>
          <cell r="B26005" t="str">
            <v>FUEL PUMP 255 LPH/650 HP</v>
          </cell>
          <cell r="C26005" t="str">
            <v>255 LITERS PER HOUR UP TO 650 HP</v>
          </cell>
          <cell r="D26005">
            <v>957</v>
          </cell>
        </row>
        <row r="26006">
          <cell r="A26006" t="str">
            <v>PR108*</v>
          </cell>
          <cell r="B26006" t="str">
            <v>67 CHEVELLE A-BODY DISTRIBUTION BLOCK</v>
          </cell>
          <cell r="C26006" t="str">
            <v>67 CHEVELLE / EL CAMINO DISC OR DRUM</v>
          </cell>
          <cell r="D26006">
            <v>0</v>
          </cell>
        </row>
        <row r="26007">
          <cell r="A26007">
            <v>11491</v>
          </cell>
          <cell r="B26007" t="str">
            <v>LASER PART TO MAKE 90258</v>
          </cell>
          <cell r="D26007">
            <v>0</v>
          </cell>
        </row>
        <row r="26008">
          <cell r="A26008">
            <v>22186</v>
          </cell>
          <cell r="B26008" t="str">
            <v>X-BRACE TUBE FOR 90258</v>
          </cell>
          <cell r="D26008">
            <v>0</v>
          </cell>
        </row>
        <row r="26009">
          <cell r="A26009">
            <v>22185</v>
          </cell>
          <cell r="B26009" t="str">
            <v>X-BRACE TUBE FOR 90258</v>
          </cell>
          <cell r="D26009">
            <v>0</v>
          </cell>
        </row>
        <row r="26010">
          <cell r="A26010">
            <v>22187</v>
          </cell>
          <cell r="B26010" t="str">
            <v>X-BRACE TUBE FOR 90258</v>
          </cell>
          <cell r="D26010">
            <v>0</v>
          </cell>
        </row>
        <row r="26011">
          <cell r="A26011">
            <v>22188</v>
          </cell>
          <cell r="B26011" t="str">
            <v>X-BRACE TUBE FOR 90258</v>
          </cell>
          <cell r="D26011">
            <v>0</v>
          </cell>
        </row>
        <row r="26012">
          <cell r="A26012">
            <v>22189</v>
          </cell>
          <cell r="B26012" t="str">
            <v>X-BRACE TUBE FOR 90258</v>
          </cell>
          <cell r="D26012">
            <v>0</v>
          </cell>
        </row>
        <row r="26013">
          <cell r="A26013" t="str">
            <v>FI70050-5</v>
          </cell>
          <cell r="B26013" t="str">
            <v>TRANS CONTROL SUB HARNESS</v>
          </cell>
          <cell r="C26013" t="str">
            <v>AUTO/OVERDRIVE TRANSMISSIONS</v>
          </cell>
          <cell r="D26013">
            <v>0</v>
          </cell>
        </row>
        <row r="26014">
          <cell r="A26014" t="str">
            <v>ATS64L60EBL*</v>
          </cell>
          <cell r="B26014" t="str">
            <v>LOKAR 16" TRANS OR TAIL MOUNT SHIFTER  W/LOKAR HI-TECH KNOB</v>
          </cell>
          <cell r="C26014" t="str">
            <v>4L60E</v>
          </cell>
          <cell r="D26014">
            <v>0</v>
          </cell>
        </row>
        <row r="26015">
          <cell r="A26015" t="str">
            <v>11110298*</v>
          </cell>
          <cell r="B26015" t="str">
            <v>RIDETECH AIR SUSPENSION SYSTEM</v>
          </cell>
          <cell r="C26015" t="str">
            <v>1965-70 CADILLAC</v>
          </cell>
          <cell r="D26015">
            <v>0</v>
          </cell>
        </row>
        <row r="26016">
          <cell r="A26016" t="str">
            <v>6568SP-J</v>
          </cell>
          <cell r="B26016" t="str">
            <v>ORIGINAL DRUM BRAKE SPINDLE (EA) CORE</v>
          </cell>
          <cell r="C26016" t="str">
            <v>6568 FS W-3/4 OUTER BEARING</v>
          </cell>
          <cell r="D26016">
            <v>4</v>
          </cell>
        </row>
        <row r="26017">
          <cell r="A26017" t="str">
            <v>DD-ICM-55-PU</v>
          </cell>
          <cell r="B26017" t="str">
            <v>CHROME INSTRUMENT BEZEL</v>
          </cell>
          <cell r="C26017" t="str">
            <v>55-59 CHEVY P/U</v>
          </cell>
          <cell r="D26017">
            <v>0</v>
          </cell>
        </row>
        <row r="26018">
          <cell r="A26018" t="str">
            <v>BLK31120</v>
          </cell>
          <cell r="B26018" t="str">
            <v>STEERING WHEEL HUB ADAPTER;BLACK ANODIZED</v>
          </cell>
          <cell r="C26018" t="str">
            <v>GM 67-94</v>
          </cell>
          <cell r="D26018">
            <v>0</v>
          </cell>
        </row>
        <row r="26019">
          <cell r="A26019" t="str">
            <v>DD-VHX-55C-PU-K-W</v>
          </cell>
          <cell r="B26019" t="str">
            <v>DAKOTA DIGITAL VHX SYSTEM BLACK ALLOY STYLE FACE</v>
          </cell>
          <cell r="C26019" t="str">
            <v>W/ WHITE DISPLAY  55-59 CHEVY TRUCK</v>
          </cell>
          <cell r="D26019">
            <v>0</v>
          </cell>
        </row>
        <row r="26020">
          <cell r="A26020" t="str">
            <v>VA-941158</v>
          </cell>
          <cell r="B26020" t="str">
            <v>VINTAGE AIR GEN-IV SUREFIT SYSTEMS COMPLETE KIT</v>
          </cell>
          <cell r="C26020" t="str">
            <v>58-59 C10</v>
          </cell>
          <cell r="D26020">
            <v>0</v>
          </cell>
        </row>
        <row r="26021">
          <cell r="A26021" t="str">
            <v>VA-941158*</v>
          </cell>
          <cell r="B26021" t="str">
            <v>VINTAGE AIR GEN-IV SUREFIT SYSTEMS COMPLETE KIT</v>
          </cell>
          <cell r="C26021" t="str">
            <v>58-59 C10</v>
          </cell>
          <cell r="D26021">
            <v>0</v>
          </cell>
        </row>
        <row r="26022">
          <cell r="A26022" t="str">
            <v>6568SA-J</v>
          </cell>
          <cell r="B26022" t="str">
            <v>65-68 IMPALA STEERING ARM SET</v>
          </cell>
          <cell r="D26022">
            <v>1</v>
          </cell>
        </row>
        <row r="26023">
          <cell r="A26023" t="str">
            <v>DD-ICM-69C-CAM</v>
          </cell>
          <cell r="B26023" t="str">
            <v>69 CAMARO INSTRUMENT CARRIER</v>
          </cell>
          <cell r="D26023">
            <v>0</v>
          </cell>
        </row>
        <row r="26024">
          <cell r="A26024" t="str">
            <v>DD-ICM-69C-CAM*</v>
          </cell>
          <cell r="B26024" t="str">
            <v>69 CAMARO INSTRUMENT CARRIER</v>
          </cell>
          <cell r="D26024">
            <v>0</v>
          </cell>
        </row>
        <row r="26025">
          <cell r="A26025" t="str">
            <v>CP5042U-BLACK*</v>
          </cell>
          <cell r="B26025" t="str">
            <v>54-57 CADILLAC SWAY BAR 1 1/8"</v>
          </cell>
          <cell r="C26025" t="str">
            <v>STOCK SUSPENSION</v>
          </cell>
          <cell r="D26025">
            <v>0</v>
          </cell>
        </row>
        <row r="26026">
          <cell r="A26026" t="str">
            <v>CPP071-OM</v>
          </cell>
          <cell r="B26026" t="str">
            <v>55-59 CHEVY TRUCK FRONT &amp; REAR LINES</v>
          </cell>
          <cell r="D26026">
            <v>0</v>
          </cell>
        </row>
        <row r="26027">
          <cell r="A26027" t="str">
            <v>THY-358Y-C*</v>
          </cell>
          <cell r="B26027" t="str">
            <v>LS HEADERS</v>
          </cell>
          <cell r="C26027" t="str">
            <v>1955-57 CHEVY</v>
          </cell>
          <cell r="D26027">
            <v>0</v>
          </cell>
        </row>
        <row r="26028">
          <cell r="A26028" t="str">
            <v>H-5356FMB</v>
          </cell>
          <cell r="B26028" t="str">
            <v>HARDWARE KIT FOR 5356FMB</v>
          </cell>
          <cell r="D26028">
            <v>21</v>
          </cell>
        </row>
        <row r="26029">
          <cell r="A26029" t="str">
            <v>BP5100N</v>
          </cell>
          <cell r="B26029" t="str">
            <v>BLACK ACCUMULATOR SLIP COVER</v>
          </cell>
          <cell r="C26029" t="str">
            <v>W/O CPP LOGO</v>
          </cell>
          <cell r="D26029">
            <v>0</v>
          </cell>
        </row>
        <row r="26030">
          <cell r="A26030" t="str">
            <v>DD-VHX-70C-CAM-K-W</v>
          </cell>
          <cell r="B26030" t="str">
            <v>VHX SYSTEM BLACK ALLOY STYLE FACE W/WHITE DISPLAY</v>
          </cell>
          <cell r="C26030" t="str">
            <v>70-81 CHEVY CAMARO</v>
          </cell>
          <cell r="D26030">
            <v>0</v>
          </cell>
        </row>
        <row r="26031">
          <cell r="A26031" t="str">
            <v>DD-VHX-70C-CAM-K-W*</v>
          </cell>
          <cell r="B26031" t="str">
            <v>VHX SYSTEM BLACK ALLOY STYLE FACE W/WHITE DISPLAY</v>
          </cell>
          <cell r="C26031" t="str">
            <v>70-81 CHEVY CAMARO</v>
          </cell>
          <cell r="D26031">
            <v>0</v>
          </cell>
        </row>
        <row r="26032">
          <cell r="A26032" t="str">
            <v>VA-965070</v>
          </cell>
          <cell r="B26032" t="str">
            <v>VINTAGE AIR GEN-IV SUREFIT SYSTEMS COMPLETE KIT</v>
          </cell>
          <cell r="C26032" t="str">
            <v>70-73 CAMARO</v>
          </cell>
          <cell r="D26032">
            <v>0</v>
          </cell>
        </row>
        <row r="26033">
          <cell r="A26033" t="str">
            <v>VA-965070*</v>
          </cell>
          <cell r="B26033" t="str">
            <v>VINTAGE AIR GEN-IV SUREFIT SYSTEMS COMPLETE KIT</v>
          </cell>
          <cell r="C26033" t="str">
            <v>70-73 CAMARO</v>
          </cell>
          <cell r="D26033">
            <v>0</v>
          </cell>
        </row>
        <row r="26034">
          <cell r="A26034" t="str">
            <v>BCLGP*</v>
          </cell>
          <cell r="B26034" t="str">
            <v>POWER BEAR CLAW LATCH</v>
          </cell>
          <cell r="C26034" t="str">
            <v>LARGE</v>
          </cell>
          <cell r="D26034">
            <v>0</v>
          </cell>
        </row>
        <row r="26035">
          <cell r="A26035" t="str">
            <v>11076-VUS</v>
          </cell>
          <cell r="B26035" t="str">
            <v>VINTAGE AIR TRINARY SWITCH</v>
          </cell>
          <cell r="D26035">
            <v>0</v>
          </cell>
        </row>
        <row r="26036">
          <cell r="A26036" t="str">
            <v>11076-VUS*</v>
          </cell>
          <cell r="B26036" t="str">
            <v>VINTAGE AIR TRINARY SWITCH</v>
          </cell>
          <cell r="D26036">
            <v>0</v>
          </cell>
        </row>
        <row r="26037">
          <cell r="A26037" t="str">
            <v>671400-VUZ</v>
          </cell>
          <cell r="B26037" t="str">
            <v>VINTAGE AIR GEN-IV MAGNUM UNIVERSAL CLIMATE CONTROL</v>
          </cell>
          <cell r="D26037">
            <v>0</v>
          </cell>
        </row>
        <row r="26038">
          <cell r="A26038" t="str">
            <v>671400-VUZ*</v>
          </cell>
          <cell r="B26038" t="str">
            <v>VINTAGE AIR GEN-IV MAGNUM UNIVERSAL CLIMATE CONTROL</v>
          </cell>
          <cell r="D26038">
            <v>0</v>
          </cell>
        </row>
        <row r="26039">
          <cell r="A26039" t="str">
            <v>FI40009</v>
          </cell>
          <cell r="B26039" t="str">
            <v>G-SURGE INTERNALLY REGULATED FUEL PUMP</v>
          </cell>
          <cell r="C26039" t="str">
            <v>HIGH-VOLUME FOR ENGINES UP TO 800 HP</v>
          </cell>
          <cell r="D26039">
            <v>2</v>
          </cell>
        </row>
        <row r="26040">
          <cell r="A26040" t="str">
            <v>FI44020</v>
          </cell>
          <cell r="B26040" t="str">
            <v>FUEL PRESSURE REGLATOR</v>
          </cell>
          <cell r="C26040" t="str">
            <v>EFI 650 HP -6AN FUEL PRESSURE REGULATOR</v>
          </cell>
          <cell r="D26040">
            <v>0</v>
          </cell>
        </row>
        <row r="26041">
          <cell r="A26041" t="str">
            <v>FI44021</v>
          </cell>
          <cell r="B26041" t="str">
            <v>FUEL PRESSURE REGULATOR</v>
          </cell>
          <cell r="C26041" t="str">
            <v>EFI 650 HP -8AN FUEL PRESSURE REGULATOR</v>
          </cell>
          <cell r="D26041">
            <v>0</v>
          </cell>
        </row>
        <row r="26042">
          <cell r="A26042" t="str">
            <v>FI44010</v>
          </cell>
          <cell r="B26042" t="str">
            <v>FUEL PRESSURE REGULATOR</v>
          </cell>
          <cell r="C26042" t="str">
            <v>CARBURETED -6AN FUEL PRESSURE REGULATOR</v>
          </cell>
          <cell r="D26042">
            <v>0</v>
          </cell>
        </row>
        <row r="26043">
          <cell r="A26043" t="str">
            <v>FI44120</v>
          </cell>
          <cell r="B26043" t="str">
            <v>FUEL PRESSURE REGULATOR</v>
          </cell>
          <cell r="C26043" t="str">
            <v>TIGHT FIT FUEL PRESSURE REGULATOR</v>
          </cell>
          <cell r="D26043">
            <v>3</v>
          </cell>
        </row>
        <row r="26044">
          <cell r="A26044" t="str">
            <v>EMS117-80P</v>
          </cell>
          <cell r="B26044" t="str">
            <v>SERP PULLEY KIT W/PLASTIC PS BRIGHT POLISHED</v>
          </cell>
          <cell r="C26044" t="str">
            <v>LS CHEVY VVT</v>
          </cell>
          <cell r="D26044">
            <v>0</v>
          </cell>
        </row>
        <row r="26045">
          <cell r="A26045" t="str">
            <v>BX-307</v>
          </cell>
          <cell r="B26045" t="str">
            <v>HEIDT'S SUPERIDE II IFS</v>
          </cell>
          <cell r="C26045" t="str">
            <v>55-59 CHEVY TRUCK</v>
          </cell>
          <cell r="D26045">
            <v>0</v>
          </cell>
        </row>
        <row r="26046">
          <cell r="A26046" t="str">
            <v>35136-VUQ-A</v>
          </cell>
          <cell r="B26046" t="str">
            <v>VINTAGE AIR PROLINE TITEFIT HARD LINE KIT</v>
          </cell>
          <cell r="D26046">
            <v>0</v>
          </cell>
        </row>
        <row r="26047">
          <cell r="A26047" t="str">
            <v>35136-VUQ-A*</v>
          </cell>
          <cell r="B26047" t="str">
            <v>VINTAGE AIR PROLINE TITEFIT HARD LINE KIT</v>
          </cell>
          <cell r="D26047">
            <v>0</v>
          </cell>
        </row>
        <row r="26048">
          <cell r="A26048" t="str">
            <v>CP2278U-BLACK*</v>
          </cell>
          <cell r="B26048" t="str">
            <v>FRONT SWAY BAR 1-3/8"</v>
          </cell>
          <cell r="C26048" t="str">
            <v>1964-77 CHEVELLE; 1970-81 CAMARO; 1975-79 NOVA</v>
          </cell>
          <cell r="D26048">
            <v>0</v>
          </cell>
        </row>
        <row r="26049">
          <cell r="A26049" t="str">
            <v>GC130</v>
          </cell>
          <cell r="B26049" t="str">
            <v>CPP GIFT CERTIFICATE $130</v>
          </cell>
          <cell r="D26049">
            <v>999</v>
          </cell>
        </row>
        <row r="26050">
          <cell r="A26050" t="str">
            <v>6869SLK-CM</v>
          </cell>
          <cell r="B26050" t="str">
            <v>COMPLETE STEERING LINKAGE KIT (MANUAL)</v>
          </cell>
          <cell r="C26050" t="str">
            <v>68-69 CAMARO</v>
          </cell>
          <cell r="D26050">
            <v>0</v>
          </cell>
        </row>
        <row r="26051">
          <cell r="A26051">
            <v>65026</v>
          </cell>
          <cell r="B26051" t="str">
            <v>7/16" SHORT MALE ROD END</v>
          </cell>
          <cell r="D26051">
            <v>25</v>
          </cell>
        </row>
        <row r="26052">
          <cell r="A26052" t="str">
            <v>55-R037*</v>
          </cell>
          <cell r="B26052" t="str">
            <v>SHOCK,REAR,PASSENGER,EYE/EYE 12-18.5</v>
          </cell>
          <cell r="D26052">
            <v>0</v>
          </cell>
        </row>
        <row r="26053">
          <cell r="A26053" t="str">
            <v>CP674U-BLACK*</v>
          </cell>
          <cell r="B26053" t="str">
            <v>REAR SWAY BAR 1-1/8"</v>
          </cell>
          <cell r="C26053" t="str">
            <v>70-74 DODGE CHALLENGER/ PLYMOUTH BARRACUDA</v>
          </cell>
          <cell r="D26053">
            <v>0</v>
          </cell>
        </row>
        <row r="26054">
          <cell r="A26054" t="str">
            <v>DD-GSS-2000</v>
          </cell>
          <cell r="B26054" t="str">
            <v>DAKOTA DIGITAL UNIVERSAL GEAR SHIFT INDICATOR</v>
          </cell>
          <cell r="C26054" t="str">
            <v>SENDING UNIT</v>
          </cell>
          <cell r="D26054">
            <v>0</v>
          </cell>
        </row>
        <row r="26055">
          <cell r="A26055" t="str">
            <v>55-R037</v>
          </cell>
          <cell r="B26055" t="str">
            <v>SHOCK,REAR,PASSENGER,EYE/EYE 12-18.5</v>
          </cell>
          <cell r="D26055">
            <v>0</v>
          </cell>
        </row>
        <row r="26056">
          <cell r="A26056" t="str">
            <v>XPC5557FS</v>
          </cell>
          <cell r="B26056" t="str">
            <v>PARKING BRAKE CABLE</v>
          </cell>
          <cell r="C26056" t="str">
            <v>1955-57 FS</v>
          </cell>
          <cell r="D26056">
            <v>0</v>
          </cell>
        </row>
        <row r="26057">
          <cell r="A26057" t="str">
            <v>XPC6477MS</v>
          </cell>
          <cell r="B26057" t="str">
            <v>PARKING BRAKE CABLE</v>
          </cell>
          <cell r="C26057" t="str">
            <v>1964-77 MS</v>
          </cell>
          <cell r="D26057">
            <v>0</v>
          </cell>
        </row>
        <row r="26058">
          <cell r="A26058" t="str">
            <v>XPC6372CT</v>
          </cell>
          <cell r="B26058" t="str">
            <v>PARKING BRAKE CABLE</v>
          </cell>
          <cell r="C26058" t="str">
            <v>1963-72 CT</v>
          </cell>
          <cell r="D26058">
            <v>0</v>
          </cell>
        </row>
        <row r="26059">
          <cell r="A26059" t="str">
            <v>XPC6774FX</v>
          </cell>
          <cell r="B26059" t="str">
            <v>PARKING BRAKE CABLE</v>
          </cell>
          <cell r="C26059" t="str">
            <v>1967-69 CAMARO, 1968-74 NOVA</v>
          </cell>
          <cell r="D26059">
            <v>0</v>
          </cell>
        </row>
        <row r="26060">
          <cell r="A26060" t="str">
            <v>XPC8788GB</v>
          </cell>
          <cell r="B26060" t="str">
            <v>PARKING BRAKE CABLE</v>
          </cell>
          <cell r="C26060" t="str">
            <v>1987-88 G BODY</v>
          </cell>
          <cell r="D26060">
            <v>0</v>
          </cell>
        </row>
        <row r="26061">
          <cell r="A26061" t="str">
            <v>XPC7074CM</v>
          </cell>
          <cell r="B26061" t="str">
            <v>PARKING BRAKE CABLE</v>
          </cell>
          <cell r="C26061" t="str">
            <v>1970-74 CAMARO</v>
          </cell>
          <cell r="D26061">
            <v>0</v>
          </cell>
        </row>
        <row r="26062">
          <cell r="A26062" t="str">
            <v>XPC7581CM</v>
          </cell>
          <cell r="B26062" t="str">
            <v>PARKING BRAKE CABLE</v>
          </cell>
          <cell r="C26062" t="str">
            <v>1975-81 CAMARO</v>
          </cell>
          <cell r="D26062">
            <v>0</v>
          </cell>
        </row>
        <row r="26063">
          <cell r="A26063" t="str">
            <v>XPC8292CM</v>
          </cell>
          <cell r="B26063" t="str">
            <v>PARKING BRAKE CABLE</v>
          </cell>
          <cell r="C26063" t="str">
            <v>1982-92 CAMARO</v>
          </cell>
          <cell r="D26063">
            <v>0</v>
          </cell>
        </row>
        <row r="26064">
          <cell r="A26064" t="str">
            <v>6087B4RWBK-513</v>
          </cell>
          <cell r="B26064" t="str">
            <v>SS SERIES REAR KIT W/ 4 PISTON CALIPER</v>
          </cell>
          <cell r="C26064" t="str">
            <v>1960-87 CHEVY TRUCK 5-LUG</v>
          </cell>
          <cell r="D26064">
            <v>996</v>
          </cell>
        </row>
        <row r="26065">
          <cell r="A26065" t="str">
            <v>6087B4RWBK-613</v>
          </cell>
          <cell r="B26065" t="str">
            <v>SS SERIES REAR KIT W/ 4 PISTON CALIPER</v>
          </cell>
          <cell r="C26065" t="str">
            <v>1960-87 CHEVY TRUCK 6-LUG</v>
          </cell>
          <cell r="D26065">
            <v>999</v>
          </cell>
        </row>
        <row r="26066">
          <cell r="A26066" t="str">
            <v>5557B4RWBK-S13</v>
          </cell>
          <cell r="B26066" t="str">
            <v>SS SERIES REAR KIT W/ 4 PISTON CALIPER</v>
          </cell>
          <cell r="C26066" t="str">
            <v>1955-57 FULLSIZE STOCK REAR END</v>
          </cell>
          <cell r="D26066">
            <v>999</v>
          </cell>
        </row>
        <row r="26067">
          <cell r="A26067" t="str">
            <v>5864B4RWBK-S13</v>
          </cell>
          <cell r="B26067" t="str">
            <v>SS SERIES REAR KIT W/ 4 PISTON CALIPER</v>
          </cell>
          <cell r="C26067" t="str">
            <v>1958-64 FULLSIZE STOCK REAR END</v>
          </cell>
          <cell r="D26067">
            <v>999</v>
          </cell>
        </row>
        <row r="26068">
          <cell r="A26068" t="str">
            <v>6570B4RWBK-S13</v>
          </cell>
          <cell r="B26068" t="str">
            <v>SS SERIES REAR KIT W/ 4 PISTON CALIPER</v>
          </cell>
          <cell r="C26068" t="str">
            <v>1965-70 FULLSIZE STOCK REAR END</v>
          </cell>
          <cell r="D26068">
            <v>999</v>
          </cell>
        </row>
        <row r="26069">
          <cell r="A26069" t="str">
            <v>6769B4RWBK-B13</v>
          </cell>
          <cell r="B26069" t="str">
            <v>SS SERIES REAR KIT W/ 4 PISTON CALIPER</v>
          </cell>
          <cell r="C26069" t="str">
            <v>1967-69 CM STOCK BEARING ON AXLE, BOP REAR END</v>
          </cell>
          <cell r="D26069">
            <v>999</v>
          </cell>
        </row>
        <row r="26070">
          <cell r="A26070" t="str">
            <v>6774B4RWBK-S13</v>
          </cell>
          <cell r="B26070" t="str">
            <v>SS SERIES REAR KIT W/ 4 PISTON CALIPER</v>
          </cell>
          <cell r="C26070" t="str">
            <v>67-69 CM, 68-74 NV STOCK 10 OR 12 BOLT C CLIP REAR END</v>
          </cell>
          <cell r="D26070">
            <v>999</v>
          </cell>
        </row>
        <row r="26071">
          <cell r="A26071" t="str">
            <v>7074B4RWBK-C13</v>
          </cell>
          <cell r="B26071" t="str">
            <v>SS SERIES REAR KIT W/ 4 PISTON CALIPER</v>
          </cell>
          <cell r="C26071" t="str">
            <v>1970-74 CAMARO STOCK C CLIP REAR END</v>
          </cell>
          <cell r="D26071">
            <v>999</v>
          </cell>
        </row>
        <row r="26072">
          <cell r="A26072" t="str">
            <v>7581B4RWBK-C13</v>
          </cell>
          <cell r="B26072" t="str">
            <v>SS SERIES REAR KIT W/ 4 PISTON CALIPER</v>
          </cell>
          <cell r="C26072" t="str">
            <v>1975-81 CAMARO STOCK C CLIP REAR END</v>
          </cell>
          <cell r="D26072">
            <v>999</v>
          </cell>
        </row>
        <row r="26073">
          <cell r="A26073" t="str">
            <v>6477B4RWBK-S13</v>
          </cell>
          <cell r="B26073" t="str">
            <v>SS SERIES REAR KIT W/ 4 PISTON CALIPER</v>
          </cell>
          <cell r="C26073" t="str">
            <v>1964-77 MS, STOCK 10 OR 12 BOLT C-CLIP REAR END</v>
          </cell>
          <cell r="D26073">
            <v>998</v>
          </cell>
        </row>
        <row r="26074">
          <cell r="A26074" t="str">
            <v>6472B4RWBK-B13</v>
          </cell>
          <cell r="B26074" t="str">
            <v>SS SERIES REAR KIT W/ 4 PISTON CALIPER</v>
          </cell>
          <cell r="C26074" t="str">
            <v>1964-72 MS STOCK BEARING ON AXLE BOP REAR END</v>
          </cell>
          <cell r="D26074">
            <v>999</v>
          </cell>
        </row>
        <row r="26075">
          <cell r="A26075" t="str">
            <v>7888B4RWBK-S13</v>
          </cell>
          <cell r="B26075" t="str">
            <v>SS SERIES REAR KIT W/ 4 PISTON CALIPER</v>
          </cell>
          <cell r="C26075" t="str">
            <v>1978-88 G-BODY STOCK 10 BOLT REAR END</v>
          </cell>
          <cell r="D26075">
            <v>999</v>
          </cell>
        </row>
        <row r="26076">
          <cell r="A26076" t="str">
            <v>9B4RWBK-113</v>
          </cell>
          <cell r="B26076" t="str">
            <v>SS SERIES REAR KIT W/ 4 PISTON CALIPER</v>
          </cell>
          <cell r="C26076" t="str">
            <v>FORD 9" REAR END, 5X4.5 5X4.75 (NO PARKING CABLE)</v>
          </cell>
          <cell r="D26076">
            <v>997</v>
          </cell>
        </row>
        <row r="26077">
          <cell r="A26077" t="str">
            <v>9B4RWBK-213</v>
          </cell>
          <cell r="B26077" t="str">
            <v>SS SERIES REAR KIT W/ 4 PISTON CALIPER</v>
          </cell>
          <cell r="C26077" t="str">
            <v>FORD 9" REAR END, 5X5 (NO PARKING CABLE)</v>
          </cell>
          <cell r="D26077">
            <v>999</v>
          </cell>
        </row>
        <row r="26078">
          <cell r="A26078" t="str">
            <v>7302029*</v>
          </cell>
          <cell r="B26078" t="str">
            <v>SS 13" REAR BRAKE COMPONENT KIT</v>
          </cell>
          <cell r="C26078" t="str">
            <v>197-74 CM STOCK C CLIP REAR END</v>
          </cell>
          <cell r="D26078">
            <v>0</v>
          </cell>
        </row>
        <row r="26079">
          <cell r="A26079" t="str">
            <v>7302030*</v>
          </cell>
          <cell r="B26079" t="str">
            <v>SS 13" REAR BRAKE COMPONENT KIT</v>
          </cell>
          <cell r="C26079" t="str">
            <v>1960-87 CT, 6 LUG</v>
          </cell>
          <cell r="D26079">
            <v>0</v>
          </cell>
        </row>
        <row r="26080">
          <cell r="A26080" t="str">
            <v>7302031*</v>
          </cell>
          <cell r="B26080" t="str">
            <v>SS 13" REAR BRAKE COMPONENT KIT</v>
          </cell>
          <cell r="C26080" t="str">
            <v>1955-57 FS STOCK REAR END</v>
          </cell>
          <cell r="D26080">
            <v>0</v>
          </cell>
        </row>
        <row r="26081">
          <cell r="A26081" t="str">
            <v>7302032*</v>
          </cell>
          <cell r="B26081" t="str">
            <v>SS 13" REAR BRAKE COMPONENT KIT</v>
          </cell>
          <cell r="C26081" t="str">
            <v>1958-64 FS STOCK REAR END</v>
          </cell>
          <cell r="D26081">
            <v>0</v>
          </cell>
        </row>
        <row r="26082">
          <cell r="A26082" t="str">
            <v>7302033*</v>
          </cell>
          <cell r="B26082" t="str">
            <v>SS 13" REAR BRAKE COMPONENT KIT</v>
          </cell>
          <cell r="C26082" t="str">
            <v>1965-70 FS STOCK REAR END</v>
          </cell>
          <cell r="D26082">
            <v>0</v>
          </cell>
        </row>
        <row r="26083">
          <cell r="A26083" t="str">
            <v>7302034*</v>
          </cell>
          <cell r="B26083" t="str">
            <v>SS 13" REAR BRAKE COMPONENT KIT</v>
          </cell>
          <cell r="C26083" t="str">
            <v>1967-69 CM STOCK BEARING ON AXLE, BOP REAR END</v>
          </cell>
          <cell r="D26083">
            <v>0</v>
          </cell>
        </row>
        <row r="26084">
          <cell r="A26084" t="str">
            <v>7302035*</v>
          </cell>
          <cell r="B26084" t="str">
            <v>SS 13" REAR BRAKE COMPONENT KIT</v>
          </cell>
          <cell r="C26084" t="str">
            <v>1967-69, 68-74 NV STOCK, 10 OR 12 BOLT C CLIP REAR END</v>
          </cell>
          <cell r="D26084">
            <v>0</v>
          </cell>
        </row>
        <row r="26085">
          <cell r="A26085" t="str">
            <v>7302036*</v>
          </cell>
          <cell r="B26085" t="str">
            <v>SS 13" REAR BRAKE COMPONENT KIT</v>
          </cell>
          <cell r="C26085" t="str">
            <v>197-74 CM STOCK C CLIP REAR END</v>
          </cell>
          <cell r="D26085">
            <v>0</v>
          </cell>
        </row>
        <row r="26086">
          <cell r="A26086" t="str">
            <v>7302037*</v>
          </cell>
          <cell r="B26086" t="str">
            <v>SS 13" REAR BRAKE COMPONENT KIT</v>
          </cell>
          <cell r="C26086" t="str">
            <v>1975-81 CM STOCK C CLIP REAR END</v>
          </cell>
          <cell r="D26086">
            <v>0</v>
          </cell>
        </row>
        <row r="26087">
          <cell r="A26087" t="str">
            <v>7302039*</v>
          </cell>
          <cell r="B26087" t="str">
            <v>SS 13" REAR BRAKE COMPONENT KIT</v>
          </cell>
          <cell r="C26087" t="str">
            <v>1964-72 MS STOCK BEARING ON AXLE BOP REAR END</v>
          </cell>
          <cell r="D26087">
            <v>0</v>
          </cell>
        </row>
        <row r="26088">
          <cell r="A26088" t="str">
            <v>7302040*</v>
          </cell>
          <cell r="B26088" t="str">
            <v>SS 13" REAR BRAKE COMPONENT KIT</v>
          </cell>
          <cell r="C26088" t="str">
            <v>1978-88 G BODY, STOCK 10 BOLT REAR END</v>
          </cell>
          <cell r="D26088">
            <v>0</v>
          </cell>
        </row>
        <row r="26089">
          <cell r="A26089" t="str">
            <v>7262355*</v>
          </cell>
          <cell r="B26089" t="str">
            <v>SS 13" REAR BRAKE COMPONENT KIT</v>
          </cell>
          <cell r="C26089" t="str">
            <v>FORD 9" REAR END, 5X4.5 5X4.75 (NO PARKING CABLE)</v>
          </cell>
          <cell r="D26089">
            <v>0</v>
          </cell>
        </row>
        <row r="26090">
          <cell r="A26090" t="str">
            <v>7262356*</v>
          </cell>
          <cell r="B26090" t="str">
            <v>SS 13" REAR BRAKE COMPONENT KIT</v>
          </cell>
          <cell r="C26090" t="str">
            <v>FORD 9" REAR END, 5X5 (NO PARKING CABLE)</v>
          </cell>
          <cell r="D26090">
            <v>0</v>
          </cell>
        </row>
        <row r="26091">
          <cell r="A26091" t="str">
            <v>7301105*</v>
          </cell>
          <cell r="B26091" t="str">
            <v>PRO 14" FRONT BRAKE COMPONENT KIT</v>
          </cell>
          <cell r="C26091" t="str">
            <v>1960-87 CHEVY TRUCK 5 LUG</v>
          </cell>
          <cell r="D26091">
            <v>0</v>
          </cell>
        </row>
        <row r="26092">
          <cell r="A26092" t="str">
            <v>7301106*</v>
          </cell>
          <cell r="B26092" t="str">
            <v>PRO 14" FRONT BRAKE COMPONENT KIT</v>
          </cell>
          <cell r="C26092" t="str">
            <v>1960-87 CT 6X5 LUG (FOR DROP SPINDLES)</v>
          </cell>
          <cell r="D26092">
            <v>0</v>
          </cell>
        </row>
        <row r="26093">
          <cell r="A26093" t="str">
            <v>7301107*</v>
          </cell>
          <cell r="B26093" t="str">
            <v>PRO 14" FRONT BRAKE COMPONENT KIT</v>
          </cell>
          <cell r="C26093" t="str">
            <v>1955-68 FS (FOR STOCK SPINDLES)</v>
          </cell>
          <cell r="D26093">
            <v>0</v>
          </cell>
        </row>
        <row r="26094">
          <cell r="A26094" t="str">
            <v>7301108*</v>
          </cell>
          <cell r="B26094" t="str">
            <v>PRO 14" FRONT BRAKE COMPONENT KIT</v>
          </cell>
          <cell r="C26094" t="str">
            <v>1958-70 FS (FOR DROP SPINDLES)</v>
          </cell>
          <cell r="D26094">
            <v>0</v>
          </cell>
        </row>
        <row r="26095">
          <cell r="A26095" t="str">
            <v>7301109*</v>
          </cell>
          <cell r="B26095" t="str">
            <v>PRO 14" FRONT BRAKE COMPONENT KIT</v>
          </cell>
          <cell r="C26095" t="str">
            <v>1964-77 MS 1967-81 CM, 1968-79 NV FOR CS SPINDLES</v>
          </cell>
          <cell r="D26095">
            <v>0</v>
          </cell>
        </row>
        <row r="26096">
          <cell r="A26096" t="str">
            <v>7301111*</v>
          </cell>
          <cell r="B26096" t="str">
            <v>PRO 14" FRONT BRAKE COMPONENT KIT</v>
          </cell>
          <cell r="C26096" t="str">
            <v>1964-72 MID SIZE (FOR STOCK SPINDLES)</v>
          </cell>
          <cell r="D26096">
            <v>0</v>
          </cell>
        </row>
        <row r="26097">
          <cell r="A26097" t="str">
            <v>7301112*</v>
          </cell>
          <cell r="B26097" t="str">
            <v>PRO 14" FRONT BRAKE COMPONENT KIT</v>
          </cell>
          <cell r="C26097" t="str">
            <v>1978-88 G BODY (FOR CORVETTE STYLE SPINDLES)</v>
          </cell>
          <cell r="D26097">
            <v>0</v>
          </cell>
        </row>
        <row r="26098">
          <cell r="A26098" t="str">
            <v>XPC5557FS*</v>
          </cell>
          <cell r="B26098" t="str">
            <v>PARKING BRAKE CABLE</v>
          </cell>
          <cell r="C26098" t="str">
            <v>1955-57 FS</v>
          </cell>
          <cell r="D26098">
            <v>0</v>
          </cell>
        </row>
        <row r="26099">
          <cell r="A26099" t="str">
            <v>XPC6774FX*</v>
          </cell>
          <cell r="B26099" t="str">
            <v>PARKING BRAKE CABLE</v>
          </cell>
          <cell r="C26099" t="str">
            <v>1967-69 CAMARO, 1968-74 NOVA</v>
          </cell>
          <cell r="D26099">
            <v>0</v>
          </cell>
        </row>
        <row r="26100">
          <cell r="A26100" t="str">
            <v>XPC8788GB*</v>
          </cell>
          <cell r="B26100" t="str">
            <v>PARKING BRAKE CABLE</v>
          </cell>
          <cell r="C26100" t="str">
            <v>1987-88 G BODY</v>
          </cell>
          <cell r="D26100">
            <v>0</v>
          </cell>
        </row>
        <row r="26101">
          <cell r="A26101" t="str">
            <v>XPC7074CM*</v>
          </cell>
          <cell r="B26101" t="str">
            <v>PARKING BRAKE CABLE</v>
          </cell>
          <cell r="C26101" t="str">
            <v>1970-74 CAMARO</v>
          </cell>
          <cell r="D26101">
            <v>0</v>
          </cell>
        </row>
        <row r="26102">
          <cell r="A26102" t="str">
            <v>XPC7581CM*</v>
          </cell>
          <cell r="B26102" t="str">
            <v>PARKING BRAKE CABLE</v>
          </cell>
          <cell r="C26102" t="str">
            <v>1975-81 CAMARO</v>
          </cell>
          <cell r="D26102">
            <v>0</v>
          </cell>
        </row>
        <row r="26103">
          <cell r="A26103" t="str">
            <v>XPC8292CM*</v>
          </cell>
          <cell r="B26103" t="str">
            <v>PARKING BRAKE CABLE</v>
          </cell>
          <cell r="C26103" t="str">
            <v>1982-92 CAMARO</v>
          </cell>
          <cell r="D26103">
            <v>0</v>
          </cell>
        </row>
        <row r="26104">
          <cell r="A26104" t="str">
            <v>XBAG-6107*</v>
          </cell>
          <cell r="B26104" t="str">
            <v>LOKAR BLACK STANDARD OVAL BRAKE PEDAL PAD</v>
          </cell>
          <cell r="D26104">
            <v>0</v>
          </cell>
        </row>
        <row r="26105">
          <cell r="A26105" t="str">
            <v>XFMS6700DB*</v>
          </cell>
          <cell r="B26105" t="str">
            <v>LOKAR BLK FLOOR SHIFTER 10" LEVER W/BLACK MUSHROOM KNOB</v>
          </cell>
          <cell r="C26105" t="str">
            <v>700-R4</v>
          </cell>
          <cell r="D26105">
            <v>0</v>
          </cell>
        </row>
        <row r="26106">
          <cell r="A26106" t="str">
            <v>6572SWBK-MT</v>
          </cell>
          <cell r="B26106" t="str">
            <v>13" SPINDLE DISC BRAKE KIT</v>
          </cell>
          <cell r="C26106" t="str">
            <v>1965-72 FORD TRUCK 5X5.5 LUG</v>
          </cell>
          <cell r="D26106">
            <v>0</v>
          </cell>
        </row>
        <row r="26107">
          <cell r="A26107" t="str">
            <v>K6146-MOOG</v>
          </cell>
          <cell r="B26107" t="str">
            <v>IDLER ARM</v>
          </cell>
          <cell r="D26107">
            <v>0</v>
          </cell>
        </row>
        <row r="26108">
          <cell r="A26108">
            <v>65</v>
          </cell>
          <cell r="B26108" t="str">
            <v>LEAF SPRING FRONT BUSHING &amp; BOLT</v>
          </cell>
          <cell r="C26108" t="str">
            <v>1955-57 CHEVY</v>
          </cell>
          <cell r="D26108">
            <v>0</v>
          </cell>
        </row>
        <row r="26109">
          <cell r="A26109" t="str">
            <v>606-513</v>
          </cell>
          <cell r="B26109" t="str">
            <v>FORD DUST CAP (EA)</v>
          </cell>
          <cell r="D26109">
            <v>0</v>
          </cell>
        </row>
        <row r="26110">
          <cell r="A26110" t="str">
            <v>CP35037</v>
          </cell>
          <cell r="B26110" t="str">
            <v>ALUMINUM HUB (PR)</v>
          </cell>
          <cell r="D26110">
            <v>30</v>
          </cell>
        </row>
        <row r="26111">
          <cell r="A26111" t="str">
            <v>CP-10002BL</v>
          </cell>
          <cell r="B26111" t="str">
            <v>UPPER CONTROL ARM CROSS SHAFT POLY BUSHING</v>
          </cell>
          <cell r="C26111" t="str">
            <v>70-74 CAMARO</v>
          </cell>
          <cell r="D26111">
            <v>2</v>
          </cell>
        </row>
        <row r="26112">
          <cell r="A26112" t="str">
            <v>SG-6008*</v>
          </cell>
          <cell r="B26112" t="str">
            <v>LOKAR CHROME STANDARD BRAKE PEDAL PAD W/RUBBER INSERT</v>
          </cell>
          <cell r="D26112">
            <v>0</v>
          </cell>
        </row>
        <row r="26113">
          <cell r="A26113" t="str">
            <v>SG-6009*</v>
          </cell>
          <cell r="B26113" t="str">
            <v>LOKAR CHROME STANDARD  DIMMER SWITCH COVER</v>
          </cell>
          <cell r="C26113" t="str">
            <v>W/RUBBER INSERT</v>
          </cell>
          <cell r="D26113">
            <v>0</v>
          </cell>
        </row>
        <row r="26114">
          <cell r="A26114" t="str">
            <v>BAG-6136*</v>
          </cell>
          <cell r="B26114" t="str">
            <v>CURVED BRAKE/CLUTCH PEDAL W/RUBBER INSERTS (PR)</v>
          </cell>
          <cell r="C26114" t="str">
            <v>58-62 CORVETTE</v>
          </cell>
          <cell r="D26114">
            <v>0</v>
          </cell>
        </row>
        <row r="26115">
          <cell r="A26115" t="str">
            <v>1103VA</v>
          </cell>
          <cell r="B26115" t="str">
            <v>BLACK KNOB</v>
          </cell>
          <cell r="C26115" t="str">
            <v>55-59 CHEVY P/U</v>
          </cell>
          <cell r="D26115">
            <v>8</v>
          </cell>
        </row>
        <row r="26116">
          <cell r="A26116" t="str">
            <v>EMS107-10BA</v>
          </cell>
          <cell r="B26116" t="str">
            <v>S-DRIVE SERPENTINE PULLEY KIT 8 RIB SB CHEVY, BLACK ANODIZE</v>
          </cell>
          <cell r="C26116" t="str">
            <v>W/PLASTIC ATTACHED PS RESERVOIR</v>
          </cell>
          <cell r="D26116">
            <v>0</v>
          </cell>
        </row>
        <row r="26117">
          <cell r="A26117" t="str">
            <v>EMS107-10BBA</v>
          </cell>
          <cell r="B26117" t="str">
            <v>S-DRIVE SERPENTINE PULLEY KIT 8 RIB SB CHEVY BLACK ANODIZED</v>
          </cell>
          <cell r="C26117" t="str">
            <v>W/BILLET ALUMINUM ATTACHED PS RESERVOIR</v>
          </cell>
          <cell r="D26117">
            <v>0</v>
          </cell>
        </row>
        <row r="26118">
          <cell r="A26118" t="str">
            <v>EMS107-10BBK</v>
          </cell>
          <cell r="B26118" t="str">
            <v>S-DRIVE SERPENTINE PULLEY KIT 8 RIB SB CHEVY, BLACK FINISH</v>
          </cell>
          <cell r="C26118" t="str">
            <v>W/BILLET ALUMINUM ATTACHED PS RESERVOIR</v>
          </cell>
          <cell r="D26118">
            <v>0</v>
          </cell>
        </row>
        <row r="26119">
          <cell r="A26119" t="str">
            <v>EMS107-10BK</v>
          </cell>
          <cell r="B26119" t="str">
            <v>S-DRIVE SERPENTINE PULLEY KIT 8 RIB SB CHEVY, BLACK FINISH</v>
          </cell>
          <cell r="C26119" t="str">
            <v>W/PLASTIC ATTACHED PS RESERVOIR</v>
          </cell>
          <cell r="D26119">
            <v>0</v>
          </cell>
        </row>
        <row r="26120">
          <cell r="A26120" t="str">
            <v>EMS107-10BM</v>
          </cell>
          <cell r="B26120" t="str">
            <v>S-DRIVE SERPENTINE PULLEY KIT 8 RIB SB CHEVY, MACHINED</v>
          </cell>
          <cell r="C26120" t="str">
            <v>W/BILLET ALUMINUM ATTACHED PS RESERVOIR</v>
          </cell>
          <cell r="D26120">
            <v>0</v>
          </cell>
        </row>
        <row r="26121">
          <cell r="A26121" t="str">
            <v>EMS107-10BMB</v>
          </cell>
          <cell r="B26121" t="str">
            <v>S-DRIVE SERPENTINE PULLEY KIT 8 RIB SB CHEVY MATTE BLACK</v>
          </cell>
          <cell r="C26121" t="str">
            <v>W/BILLET ALUMINUM ATTACHED PS RESERVOIR</v>
          </cell>
          <cell r="D26121">
            <v>0</v>
          </cell>
        </row>
        <row r="26122">
          <cell r="A26122" t="str">
            <v>EMS107-10BP</v>
          </cell>
          <cell r="B26122" t="str">
            <v>S-DRIVE SERPENTINE PULLEY KIT 8 RIB SB CHEVY POLISHED FINISH</v>
          </cell>
          <cell r="C26122" t="str">
            <v>W/BILLET ALUMINUM ATTACHED PS RESERVOIR</v>
          </cell>
          <cell r="D26122">
            <v>0</v>
          </cell>
        </row>
        <row r="26123">
          <cell r="A26123" t="str">
            <v>EMS107-10RBA</v>
          </cell>
          <cell r="B26123" t="str">
            <v>S-DRIVE SERPENTINE PULLEY KIT 8 RIB SB CHEVY BLACK ANODIZED</v>
          </cell>
          <cell r="C26123" t="str">
            <v>W/PS PUMP FOR REMOTE RESERVOIR</v>
          </cell>
          <cell r="D26123">
            <v>0</v>
          </cell>
        </row>
        <row r="26124">
          <cell r="A26124" t="str">
            <v>EMS107-10RBK</v>
          </cell>
          <cell r="B26124" t="str">
            <v>S-DRIVE SERPENTINE PULLEY KIT 8 RIB SB CHEVY BLACK FINISHED</v>
          </cell>
          <cell r="C26124" t="str">
            <v>W/PS PUMP FOR REMOTE RESERVOIR</v>
          </cell>
          <cell r="D26124">
            <v>0</v>
          </cell>
        </row>
        <row r="26125">
          <cell r="A26125" t="str">
            <v>EMS107-10RM</v>
          </cell>
          <cell r="B26125" t="str">
            <v>S-DRIVE SERPENTINE PULLEY KIT 8 RIB SB CHEVY MACHINE FINISH</v>
          </cell>
          <cell r="C26125" t="str">
            <v>W/PS PUMP FOR REMOTE RESERVOIR</v>
          </cell>
          <cell r="D26125">
            <v>0</v>
          </cell>
        </row>
        <row r="26126">
          <cell r="A26126" t="str">
            <v>EMS107-10RMB</v>
          </cell>
          <cell r="B26126" t="str">
            <v>S-DRIVE SERPENTINE PULLEY KIT 8 RIB SB CHEVY MATTE BLACK</v>
          </cell>
          <cell r="C26126" t="str">
            <v>W/PS PUMP FOR REMOTE RESERVOIR</v>
          </cell>
          <cell r="D26126">
            <v>0</v>
          </cell>
        </row>
        <row r="26127">
          <cell r="A26127" t="str">
            <v>EMS107-10RP</v>
          </cell>
          <cell r="B26127" t="str">
            <v>S-DRIVE SERPENTINE PULLEY KIT 8 RIB SB CHEVY POLISH FINISH</v>
          </cell>
          <cell r="C26127" t="str">
            <v>W/PS PUMP FOR REMOTE RESERVOIR</v>
          </cell>
          <cell r="D26127">
            <v>0</v>
          </cell>
        </row>
        <row r="26128">
          <cell r="A26128" t="str">
            <v>EMS107-11M</v>
          </cell>
          <cell r="B26128" t="str">
            <v>S-DRIVE SERPENTINE PULLEY KIT, 8 RIB, SB CHEVY MACHIN FINISH</v>
          </cell>
          <cell r="C26128" t="str">
            <v>NO POWER STEERING</v>
          </cell>
          <cell r="D26128">
            <v>0</v>
          </cell>
        </row>
        <row r="26129">
          <cell r="A26129" t="str">
            <v>EMS107-11MB</v>
          </cell>
          <cell r="B26129" t="str">
            <v>SERP KIT 8 RIB NO POWER STEEING MATTE BLACK FINISH</v>
          </cell>
          <cell r="C26129" t="str">
            <v>SB CHEVY</v>
          </cell>
          <cell r="D26129">
            <v>0</v>
          </cell>
        </row>
        <row r="26130">
          <cell r="A26130" t="str">
            <v>EMS107-11P</v>
          </cell>
          <cell r="B26130" t="str">
            <v>SERP KIT 8 RIB NO POWER STEERING POLISHED FINISH</v>
          </cell>
          <cell r="C26130" t="str">
            <v>SB CHEVY</v>
          </cell>
          <cell r="D26130">
            <v>0</v>
          </cell>
        </row>
        <row r="26131">
          <cell r="A26131" t="str">
            <v>EMS107-11BA</v>
          </cell>
          <cell r="B26131" t="str">
            <v>S-DRIVE SERPENTINE PULLEY KIT, 8 RIB, SB CHEVY BLACK ANODIZE</v>
          </cell>
          <cell r="C26131" t="str">
            <v>NO POWER STEERING</v>
          </cell>
          <cell r="D26131">
            <v>0</v>
          </cell>
        </row>
        <row r="26132">
          <cell r="A26132" t="str">
            <v>EMS107-11BK</v>
          </cell>
          <cell r="B26132" t="str">
            <v>S-DRIVE SERPENTINE PULLEY KIT, 8 RIB, SB CHEVY BLACK FINISH</v>
          </cell>
          <cell r="C26132" t="str">
            <v>NO POWER STEERING</v>
          </cell>
          <cell r="D26132">
            <v>0</v>
          </cell>
        </row>
        <row r="26133">
          <cell r="A26133" t="str">
            <v>EMS107-12BA</v>
          </cell>
          <cell r="B26133" t="str">
            <v>SERP KIT 8 RIB NO AC BILLET RSV BLACK ANODIZED FINISH</v>
          </cell>
          <cell r="C26133" t="str">
            <v>SB CHEVY</v>
          </cell>
          <cell r="D26133">
            <v>0</v>
          </cell>
        </row>
        <row r="26134">
          <cell r="A26134" t="str">
            <v>EMS107-12BK</v>
          </cell>
          <cell r="B26134" t="str">
            <v>SERP KIT 8 RIB NO AC BILLET RSV BLACK FINISH</v>
          </cell>
          <cell r="C26134" t="str">
            <v>SB CHEVY</v>
          </cell>
          <cell r="D26134">
            <v>0</v>
          </cell>
        </row>
        <row r="26135">
          <cell r="A26135" t="str">
            <v>EMS107-12BBA</v>
          </cell>
          <cell r="B26135" t="str">
            <v>SERP KIT 8 RIB NO AC; BILLET RSV; BLACK ANODIZED FINISH</v>
          </cell>
          <cell r="C26135" t="str">
            <v>SB CHEVY</v>
          </cell>
          <cell r="D26135">
            <v>0</v>
          </cell>
        </row>
        <row r="26136">
          <cell r="A26136" t="str">
            <v>EMS107-12BBK</v>
          </cell>
          <cell r="B26136" t="str">
            <v>SERP KIT 8 RIB NO AC; BILLET RSV; BLACK ANODIZED FINIS</v>
          </cell>
          <cell r="C26136" t="str">
            <v>SB CHEVY</v>
          </cell>
          <cell r="D26136">
            <v>0</v>
          </cell>
        </row>
        <row r="26137">
          <cell r="A26137" t="str">
            <v>EMS107-12BM</v>
          </cell>
          <cell r="B26137" t="str">
            <v>SERP KIT 8 RIB NO AC; BILLET RSV; MACHINED FINISH</v>
          </cell>
          <cell r="C26137" t="str">
            <v>SB CHEVY</v>
          </cell>
          <cell r="D26137">
            <v>0</v>
          </cell>
        </row>
        <row r="26138">
          <cell r="A26138" t="str">
            <v>EMS107-12BMB</v>
          </cell>
          <cell r="B26138" t="str">
            <v>SERP KIT 8 RIB NO AC; BILLET RSV; MATTE BLACK FINISH</v>
          </cell>
          <cell r="C26138" t="str">
            <v>SB CHEVY</v>
          </cell>
          <cell r="D26138">
            <v>0</v>
          </cell>
        </row>
        <row r="26139">
          <cell r="A26139" t="str">
            <v>EMS107-12BP</v>
          </cell>
          <cell r="B26139" t="str">
            <v>SERP KIT 8 RIB NO AC; BILLET RSV; POLISHED FINISH</v>
          </cell>
          <cell r="C26139" t="str">
            <v>SB CHEVY</v>
          </cell>
          <cell r="D26139">
            <v>0</v>
          </cell>
        </row>
        <row r="26140">
          <cell r="A26140" t="str">
            <v>EMS107-12M</v>
          </cell>
          <cell r="B26140" t="str">
            <v>SERP KIT 8 RIB NO AC; MACHINED FINISH</v>
          </cell>
          <cell r="C26140" t="str">
            <v>SB CHEVY</v>
          </cell>
          <cell r="D26140">
            <v>0</v>
          </cell>
        </row>
        <row r="26141">
          <cell r="A26141" t="str">
            <v>EMS107-12MB</v>
          </cell>
          <cell r="B26141" t="str">
            <v>SERP KIT 8 RIB NO AC; MATTE BLACK FINISH</v>
          </cell>
          <cell r="C26141" t="str">
            <v>SB CHEVY</v>
          </cell>
          <cell r="D26141">
            <v>0</v>
          </cell>
        </row>
        <row r="26142">
          <cell r="A26142" t="str">
            <v>EMS107-12RBA</v>
          </cell>
          <cell r="B26142" t="str">
            <v>SERP KIT 8 RIB NO AC; REMOTE BLACK ANODIZED FINISH</v>
          </cell>
          <cell r="C26142" t="str">
            <v>SB CHEVY</v>
          </cell>
          <cell r="D26142">
            <v>0</v>
          </cell>
        </row>
        <row r="26143">
          <cell r="A26143" t="str">
            <v>EMS107-12RBK</v>
          </cell>
          <cell r="B26143" t="str">
            <v>SERP KIT 8 RIB NO AC; REMOTE BLACK FINISH</v>
          </cell>
          <cell r="C26143" t="str">
            <v>SB CHEVY</v>
          </cell>
          <cell r="D26143">
            <v>0</v>
          </cell>
        </row>
        <row r="26144">
          <cell r="A26144" t="str">
            <v>EMS107-12RM</v>
          </cell>
          <cell r="B26144" t="str">
            <v>SERP KIT 8 RIB NO AC; REMOTE; MACHINED FINISH</v>
          </cell>
          <cell r="C26144" t="str">
            <v>SB CHEVY</v>
          </cell>
          <cell r="D26144">
            <v>0</v>
          </cell>
        </row>
        <row r="26145">
          <cell r="A26145" t="str">
            <v>EMS107-12RMB</v>
          </cell>
          <cell r="B26145" t="str">
            <v>SERP KIT 8 RIB NO AC; REMOTE; MATTE BLACK FINISH</v>
          </cell>
          <cell r="C26145" t="str">
            <v>SB CHEVY</v>
          </cell>
          <cell r="D26145">
            <v>0</v>
          </cell>
        </row>
        <row r="26146">
          <cell r="A26146" t="str">
            <v>EMS107-12RP</v>
          </cell>
          <cell r="B26146" t="str">
            <v>SERP KIT 8 RIB NO AC; REMOTE; POLISHED FINISH</v>
          </cell>
          <cell r="C26146" t="str">
            <v>SB CHEVY</v>
          </cell>
          <cell r="D26146">
            <v>0</v>
          </cell>
        </row>
        <row r="26147">
          <cell r="A26147" t="str">
            <v>EMS107-13BA</v>
          </cell>
          <cell r="B26147" t="str">
            <v>SERP KIT 8 RIB BLACK ANODIZED</v>
          </cell>
          <cell r="C26147" t="str">
            <v>BB CHEVY</v>
          </cell>
          <cell r="D26147">
            <v>0</v>
          </cell>
        </row>
        <row r="26148">
          <cell r="A26148" t="str">
            <v>EMS107-13BK</v>
          </cell>
          <cell r="B26148" t="str">
            <v>SERP KIT 8 RIB BLACK FINISH</v>
          </cell>
          <cell r="C26148" t="str">
            <v>BB CHEVY</v>
          </cell>
          <cell r="D26148">
            <v>0</v>
          </cell>
        </row>
        <row r="26149">
          <cell r="A26149" t="str">
            <v>EMS107-13MB</v>
          </cell>
          <cell r="B26149" t="str">
            <v>SERP KIT 8 RIB MATTE BLACK FINISH</v>
          </cell>
          <cell r="C26149" t="str">
            <v>BB CHEVY</v>
          </cell>
          <cell r="D26149">
            <v>0</v>
          </cell>
        </row>
        <row r="26150">
          <cell r="A26150" t="str">
            <v>EMS107-13RBA</v>
          </cell>
          <cell r="B26150" t="str">
            <v>SERP KIT 8 RIB REMOTE BLACK ANODIZED FINISH</v>
          </cell>
          <cell r="C26150" t="str">
            <v>BB CHEVY</v>
          </cell>
          <cell r="D26150">
            <v>0</v>
          </cell>
        </row>
        <row r="26151">
          <cell r="A26151" t="str">
            <v>EMS107-13RBK</v>
          </cell>
          <cell r="B26151" t="str">
            <v>SERP KIT 8 RIB REMOTE BLACK FINISH</v>
          </cell>
          <cell r="C26151" t="str">
            <v>BB CHEVY</v>
          </cell>
          <cell r="D26151">
            <v>0</v>
          </cell>
        </row>
        <row r="26152">
          <cell r="A26152" t="str">
            <v>EMS107-13BBA</v>
          </cell>
          <cell r="B26152" t="str">
            <v>SERP KIT 8 RIB BILLET RSV BLACK ANODIZED FINISH</v>
          </cell>
          <cell r="C26152" t="str">
            <v>BB CHEVY</v>
          </cell>
          <cell r="D26152">
            <v>0</v>
          </cell>
        </row>
        <row r="26153">
          <cell r="A26153" t="str">
            <v>EMS107-13BBK</v>
          </cell>
          <cell r="B26153" t="str">
            <v>SERP KIT 8 RIB BILLET RSV BLACK FINISH</v>
          </cell>
          <cell r="C26153" t="str">
            <v>BB CHEVY</v>
          </cell>
          <cell r="D26153">
            <v>0</v>
          </cell>
        </row>
        <row r="26154">
          <cell r="A26154" t="str">
            <v>EMS107-13BM</v>
          </cell>
          <cell r="B26154" t="str">
            <v>SERP KIT 8 RIB BLACK</v>
          </cell>
          <cell r="C26154" t="str">
            <v>BB CHEVY</v>
          </cell>
          <cell r="D26154">
            <v>0</v>
          </cell>
        </row>
        <row r="26155">
          <cell r="A26155" t="str">
            <v>EMS107-13BMB</v>
          </cell>
          <cell r="B26155" t="str">
            <v>SERP KIT 8 RIB BILLET RSV MATTE BLACK ANODIZED FINISH</v>
          </cell>
          <cell r="C26155" t="str">
            <v>BB CHEVY</v>
          </cell>
          <cell r="D26155">
            <v>0</v>
          </cell>
        </row>
        <row r="26156">
          <cell r="A26156" t="str">
            <v>EMS107-13BP</v>
          </cell>
          <cell r="B26156" t="str">
            <v>SERP KIT 8 RIB BILLET RSV POLISHED FINISH</v>
          </cell>
          <cell r="C26156" t="str">
            <v>BB CHEVY</v>
          </cell>
          <cell r="D26156">
            <v>0</v>
          </cell>
        </row>
        <row r="26157">
          <cell r="A26157" t="str">
            <v>EMS107-13P</v>
          </cell>
          <cell r="B26157" t="str">
            <v>SERP KIT 8 RIB POLISHED FINISH</v>
          </cell>
          <cell r="C26157" t="str">
            <v>BB CHEVY</v>
          </cell>
          <cell r="D26157">
            <v>0</v>
          </cell>
        </row>
        <row r="26158">
          <cell r="A26158" t="str">
            <v>EMS107-13RP</v>
          </cell>
          <cell r="B26158" t="str">
            <v>SERP KIT 8 RIB REMOTE POLISHED FINISH</v>
          </cell>
          <cell r="C26158" t="str">
            <v>BB CHEVY</v>
          </cell>
          <cell r="D26158">
            <v>0</v>
          </cell>
        </row>
        <row r="26159">
          <cell r="A26159">
            <v>83021</v>
          </cell>
          <cell r="B26159" t="str">
            <v>RADIATOR AUTOMATIC  DIRECT FIT POLISHED</v>
          </cell>
          <cell r="C26159" t="str">
            <v>55-57 BEL AIR</v>
          </cell>
          <cell r="D26159">
            <v>0</v>
          </cell>
        </row>
        <row r="26160">
          <cell r="A26160" t="str">
            <v>83021*</v>
          </cell>
          <cell r="B26160" t="str">
            <v>RADIATOR AUTOMATIC  DIRECT FIT POLISHED</v>
          </cell>
          <cell r="C26160" t="str">
            <v>55-57 BEL AIR</v>
          </cell>
          <cell r="D26160">
            <v>0</v>
          </cell>
        </row>
        <row r="26161">
          <cell r="A26161">
            <v>83660</v>
          </cell>
          <cell r="B26161" t="str">
            <v>RADIATOR TRI FIVE COOLING MODULE W/AC &amp; CORE SUPPORT</v>
          </cell>
          <cell r="C26161">
            <v>56</v>
          </cell>
          <cell r="D26161">
            <v>0</v>
          </cell>
        </row>
        <row r="26162">
          <cell r="A26162" t="str">
            <v>83660*</v>
          </cell>
          <cell r="B26162" t="str">
            <v>RADIATOR TRI FIVE COOLING MODULE W/AC &amp; CORE SUPPORT</v>
          </cell>
          <cell r="C26162">
            <v>56</v>
          </cell>
          <cell r="D26162">
            <v>0</v>
          </cell>
        </row>
        <row r="26163">
          <cell r="A26163" t="str">
            <v>1520320051*</v>
          </cell>
          <cell r="B26163" t="str">
            <v>32" TILT STEERING COLUMN; BLACK; FLOOR SHIFT; UNIVERSAL</v>
          </cell>
          <cell r="D26163">
            <v>0</v>
          </cell>
        </row>
        <row r="26164">
          <cell r="A26164">
            <v>1300647051</v>
          </cell>
          <cell r="B26164" t="str">
            <v>STEERING COLUMN TILT RETROFIT FLOOR SHIFT STEEL BLACK</v>
          </cell>
          <cell r="C26164" t="str">
            <v>69 MUSTANG FORD SHAFT RACK</v>
          </cell>
          <cell r="D26164">
            <v>0</v>
          </cell>
        </row>
        <row r="26165">
          <cell r="A26165" t="str">
            <v>6572SWBK-12</v>
          </cell>
          <cell r="B26165" t="str">
            <v>12" MODULAR DISC BRAKE KIT</v>
          </cell>
          <cell r="C26165" t="str">
            <v>1965-72 FORD TRUCK</v>
          </cell>
          <cell r="D26165">
            <v>0</v>
          </cell>
        </row>
        <row r="26166">
          <cell r="A26166">
            <v>43050</v>
          </cell>
          <cell r="B26166" t="str">
            <v>FORD TRUCK SPINDLE WASHER</v>
          </cell>
          <cell r="C26166" t="str">
            <v>65-72 FT</v>
          </cell>
          <cell r="D26166">
            <v>752</v>
          </cell>
        </row>
        <row r="26167">
          <cell r="A26167" t="str">
            <v>140-13734-D</v>
          </cell>
          <cell r="B26167" t="str">
            <v>WILWOOD SUPERLITE 4R BIG BRAKE REAR PARKING BRAKE KIT</v>
          </cell>
          <cell r="C26167" t="str">
            <v>BIG FORD BRONCO REAR END</v>
          </cell>
          <cell r="D26167">
            <v>0</v>
          </cell>
        </row>
        <row r="26168">
          <cell r="A26168" t="str">
            <v>140-13734-D*</v>
          </cell>
          <cell r="B26168" t="str">
            <v>WILWOOD SUPERLITE 4R BIG BRAKE REAR PARKING BRAKE KIT</v>
          </cell>
          <cell r="C26168" t="str">
            <v>BIG FORD BRONCO REAR END</v>
          </cell>
          <cell r="D26168">
            <v>0</v>
          </cell>
        </row>
        <row r="26169">
          <cell r="A26169" t="str">
            <v>I-5760WBK-13</v>
          </cell>
          <cell r="B26169" t="str">
            <v>INSTRUCTION FOR 5760DBK-13 KIT</v>
          </cell>
          <cell r="D26169">
            <v>989</v>
          </cell>
        </row>
        <row r="26170">
          <cell r="A26170">
            <v>13064</v>
          </cell>
          <cell r="B26170" t="str">
            <v>UNIVERSAL HYDRAULIC BOOSTER BRACKET</v>
          </cell>
          <cell r="C26170" t="str">
            <v>BLACK ANODIZE</v>
          </cell>
          <cell r="D26170">
            <v>0</v>
          </cell>
        </row>
        <row r="26171">
          <cell r="A26171" t="str">
            <v>EMS107-13RMB</v>
          </cell>
          <cell r="B26171" t="str">
            <v>SERP KIT 8 RIB REMOTE MATTE BLACK FINISH</v>
          </cell>
          <cell r="C26171" t="str">
            <v>BB CHEVY</v>
          </cell>
          <cell r="D26171">
            <v>0</v>
          </cell>
        </row>
        <row r="26172">
          <cell r="A26172" t="str">
            <v>EMS107-13M</v>
          </cell>
          <cell r="B26172" t="str">
            <v>SERP KIT 8 RIB MACHINED FINISH</v>
          </cell>
          <cell r="C26172" t="str">
            <v>BB CHEVY</v>
          </cell>
          <cell r="D26172">
            <v>0</v>
          </cell>
        </row>
        <row r="26173">
          <cell r="A26173" t="str">
            <v>EMS107-13RM</v>
          </cell>
          <cell r="B26173" t="str">
            <v>SERP KIT 8 RIB REMOTE MACHINED FINISH</v>
          </cell>
          <cell r="C26173" t="str">
            <v>BB CHEVY</v>
          </cell>
          <cell r="D26173">
            <v>0</v>
          </cell>
        </row>
        <row r="26174">
          <cell r="A26174" t="str">
            <v>EMS107-14M</v>
          </cell>
          <cell r="B26174" t="str">
            <v>SERP KIT 8 RIB NO PS; MACHINED FINISH</v>
          </cell>
          <cell r="C26174" t="str">
            <v>BB CHEVY</v>
          </cell>
          <cell r="D26174">
            <v>0</v>
          </cell>
        </row>
        <row r="26175">
          <cell r="A26175" t="str">
            <v>EMS107-14BA</v>
          </cell>
          <cell r="B26175" t="str">
            <v>SERP KIT 8 RIB NO PS; BLACK ANODIZED FINISH</v>
          </cell>
          <cell r="C26175" t="str">
            <v>BB CHEVY</v>
          </cell>
          <cell r="D26175">
            <v>0</v>
          </cell>
        </row>
        <row r="26176">
          <cell r="A26176" t="str">
            <v>EMS107-14BK</v>
          </cell>
          <cell r="B26176" t="str">
            <v>SERP KIT 8 RIB NO PS; BLACK FINISH</v>
          </cell>
          <cell r="C26176" t="str">
            <v>BB CHEVY</v>
          </cell>
          <cell r="D26176">
            <v>0</v>
          </cell>
        </row>
        <row r="26177">
          <cell r="A26177" t="str">
            <v>EMS107-14MB</v>
          </cell>
          <cell r="B26177" t="str">
            <v>SERP KIT 8 RIB NO PS; MATTE BLACK FINISH</v>
          </cell>
          <cell r="C26177" t="str">
            <v>BB CHEVY</v>
          </cell>
          <cell r="D26177">
            <v>0</v>
          </cell>
        </row>
        <row r="26178">
          <cell r="A26178" t="str">
            <v>EMS107-14P</v>
          </cell>
          <cell r="B26178" t="str">
            <v>SERP KIT 8 RIB NO PS; POLISHED FINISH</v>
          </cell>
          <cell r="C26178" t="str">
            <v>BB CHEVY</v>
          </cell>
          <cell r="D26178">
            <v>0</v>
          </cell>
        </row>
        <row r="26179">
          <cell r="A26179" t="str">
            <v>EMS107-15BA</v>
          </cell>
          <cell r="B26179" t="str">
            <v>SERP KIT 8 RIB NO AC; BLACK ANODIZED FINISH</v>
          </cell>
          <cell r="C26179" t="str">
            <v>BB CHEVY</v>
          </cell>
          <cell r="D26179">
            <v>0</v>
          </cell>
        </row>
        <row r="26180">
          <cell r="A26180" t="str">
            <v>EMS107-15BK</v>
          </cell>
          <cell r="B26180" t="str">
            <v>SERP KIT 8 RIB NO AC; BLACK FINISH</v>
          </cell>
          <cell r="C26180" t="str">
            <v>BB CHEVY</v>
          </cell>
          <cell r="D26180">
            <v>0</v>
          </cell>
        </row>
        <row r="26181">
          <cell r="A26181" t="str">
            <v>S-13298</v>
          </cell>
          <cell r="B26181" t="str">
            <v>14 X 4 X 4" LONG CORRUGATED BOX</v>
          </cell>
          <cell r="C26181" t="str">
            <v>25/BUNDLE</v>
          </cell>
          <cell r="D26181">
            <v>0</v>
          </cell>
        </row>
        <row r="26182">
          <cell r="A26182" t="str">
            <v>1010320051*</v>
          </cell>
          <cell r="B26182" t="str">
            <v>32" STEERING COLUMN; FLOOR SHIFT; STEEL BLACK UNIVERSAL</v>
          </cell>
          <cell r="D26182">
            <v>0</v>
          </cell>
        </row>
        <row r="26183">
          <cell r="A26183" t="str">
            <v>6PRC-LR</v>
          </cell>
          <cell r="B26183" t="str">
            <v>CPP 6 PISTON REAR LEFT CALIPER RED (EA)</v>
          </cell>
          <cell r="D26183">
            <v>3</v>
          </cell>
        </row>
        <row r="26184">
          <cell r="A26184" t="str">
            <v>6PRC-RR</v>
          </cell>
          <cell r="B26184" t="str">
            <v>CPP 6 PISTON REAR RIGHT CALIPER RED (EA)</v>
          </cell>
          <cell r="D26184">
            <v>3</v>
          </cell>
        </row>
        <row r="26185">
          <cell r="A26185" t="str">
            <v>6PRC-LB</v>
          </cell>
          <cell r="B26185" t="str">
            <v>CPP 6 PISTON REAR LEFT CALIPER BLACK (EA)</v>
          </cell>
          <cell r="D26185">
            <v>2</v>
          </cell>
        </row>
        <row r="26186">
          <cell r="A26186" t="str">
            <v>6PRC-RB</v>
          </cell>
          <cell r="B26186" t="str">
            <v>CPP 6 PISTON REAR RIGHT CALIPER BLACK (EA)</v>
          </cell>
          <cell r="D26186">
            <v>2</v>
          </cell>
        </row>
        <row r="26187">
          <cell r="A26187">
            <v>7302041</v>
          </cell>
          <cell r="B26187" t="str">
            <v>PRO 14" REAR BRAKE COMPONENT KIT</v>
          </cell>
          <cell r="C26187" t="str">
            <v>1960-87 CT, 5 LUG</v>
          </cell>
          <cell r="D26187">
            <v>0</v>
          </cell>
        </row>
        <row r="26188">
          <cell r="A26188">
            <v>7302042</v>
          </cell>
          <cell r="B26188" t="str">
            <v>PRO 14" REAR BRAKE COMPONENT KIT</v>
          </cell>
          <cell r="C26188" t="str">
            <v>1960-87 CT, 6 LUG</v>
          </cell>
          <cell r="D26188">
            <v>0</v>
          </cell>
        </row>
        <row r="26189">
          <cell r="A26189">
            <v>7302043</v>
          </cell>
          <cell r="B26189" t="str">
            <v>PRO 14" REAR BRAKE COMPONENT KIT</v>
          </cell>
          <cell r="C26189" t="str">
            <v>1955-57 FS STOCK REAR END</v>
          </cell>
          <cell r="D26189">
            <v>1</v>
          </cell>
        </row>
        <row r="26190">
          <cell r="A26190">
            <v>7302044</v>
          </cell>
          <cell r="B26190" t="str">
            <v>PRO 14" REAR BRAKE COMPONENT KIT</v>
          </cell>
          <cell r="C26190" t="str">
            <v>1958-64 FS STOCK REAR END</v>
          </cell>
          <cell r="D26190">
            <v>0</v>
          </cell>
        </row>
        <row r="26191">
          <cell r="A26191">
            <v>7302045</v>
          </cell>
          <cell r="B26191" t="str">
            <v>PRO 14" REAR BRAKE COMPONENT KIT</v>
          </cell>
          <cell r="C26191" t="str">
            <v>1965-70 FS STOCK REAR END</v>
          </cell>
          <cell r="D26191">
            <v>0</v>
          </cell>
        </row>
        <row r="26192">
          <cell r="A26192">
            <v>7302046</v>
          </cell>
          <cell r="B26192" t="str">
            <v>PRO 14" REAR BRAKE COMPONENT KIT</v>
          </cell>
          <cell r="C26192" t="str">
            <v>1967-69 CM STOCK BEARING ON AXLE, BOP REAR END</v>
          </cell>
          <cell r="D26192">
            <v>0</v>
          </cell>
        </row>
        <row r="26193">
          <cell r="A26193">
            <v>7302047</v>
          </cell>
          <cell r="B26193" t="str">
            <v>PRO 14" REAR BRAKE COMPONENT KIT</v>
          </cell>
          <cell r="C26193" t="str">
            <v>1967-69, 68-74 NV STOCK, 10 OR 12 BOLT C CLIP REAR END</v>
          </cell>
          <cell r="D26193">
            <v>1</v>
          </cell>
        </row>
        <row r="26194">
          <cell r="A26194">
            <v>7302048</v>
          </cell>
          <cell r="B26194" t="str">
            <v>PRO 14" REAR BRAKE COMPONENT KIT</v>
          </cell>
          <cell r="C26194" t="str">
            <v>197-74 CM STOCK C CLIP REAR END</v>
          </cell>
          <cell r="D26194">
            <v>1</v>
          </cell>
        </row>
        <row r="26195">
          <cell r="A26195">
            <v>7302049</v>
          </cell>
          <cell r="B26195" t="str">
            <v>PRO 14" REAR BRAKE COMPONENT KIT</v>
          </cell>
          <cell r="C26195" t="str">
            <v>1975-81 CM STOCK C CLIP REAR END</v>
          </cell>
          <cell r="D26195">
            <v>0</v>
          </cell>
        </row>
        <row r="26196">
          <cell r="A26196">
            <v>7302050</v>
          </cell>
          <cell r="B26196" t="str">
            <v>PRO 14" REAR BRAKE COMPONENT KIT</v>
          </cell>
          <cell r="C26196" t="str">
            <v>1964-77 MS, STOCK, 10 OR 12 BOLT C-CLIP REAR END</v>
          </cell>
          <cell r="D26196">
            <v>1</v>
          </cell>
        </row>
        <row r="26197">
          <cell r="A26197">
            <v>7302051</v>
          </cell>
          <cell r="B26197" t="str">
            <v>PRO 14" REAR BRAKE COMPONENT KIT</v>
          </cell>
          <cell r="C26197" t="str">
            <v>1964-72 MS STOCK BEARING ON AXLE BOP REAR END</v>
          </cell>
          <cell r="D26197">
            <v>0</v>
          </cell>
        </row>
        <row r="26198">
          <cell r="A26198">
            <v>7302052</v>
          </cell>
          <cell r="B26198" t="str">
            <v>PRO 14" REAR BRAKE COMPONENT KIT</v>
          </cell>
          <cell r="C26198" t="str">
            <v>1978-88 G BODY, STOCK 10 BOLT REAR END</v>
          </cell>
          <cell r="D26198">
            <v>0</v>
          </cell>
        </row>
        <row r="26199">
          <cell r="A26199">
            <v>7262357</v>
          </cell>
          <cell r="B26199" t="str">
            <v>PRO 14" REAR BRAKE COMPONENT KIT</v>
          </cell>
          <cell r="C26199" t="str">
            <v>FORD 9" REAR END, 5X4.5 5X4.75 (NO PARKING CABLE)</v>
          </cell>
          <cell r="D26199">
            <v>0</v>
          </cell>
        </row>
        <row r="26200">
          <cell r="A26200" t="str">
            <v>6087B6RWBK-514</v>
          </cell>
          <cell r="B26200" t="str">
            <v>14" PRO SERIES REAR KIT W/ 6 PISTON CALIPER</v>
          </cell>
          <cell r="C26200" t="str">
            <v>1960-87 CHEVY TRUCK 5-LUG</v>
          </cell>
          <cell r="D26200">
            <v>996</v>
          </cell>
        </row>
        <row r="26201">
          <cell r="A26201" t="str">
            <v>6087B6RWBK-614</v>
          </cell>
          <cell r="B26201" t="str">
            <v>14" PRO SERIES REAR KIT W/ 6 PISTON CALIPER</v>
          </cell>
          <cell r="C26201" t="str">
            <v>1960-87 CHEVY TRUCK 6-LUG</v>
          </cell>
          <cell r="D26201">
            <v>998</v>
          </cell>
        </row>
        <row r="26202">
          <cell r="A26202" t="str">
            <v>5557B6RWBK-S14</v>
          </cell>
          <cell r="B26202" t="str">
            <v>14" PRO SERIES REAR KIT W/ 6 PISTON CALIPER</v>
          </cell>
          <cell r="C26202" t="str">
            <v>1955-57 FULLSIZE STOCK REAR END</v>
          </cell>
          <cell r="D26202">
            <v>999</v>
          </cell>
        </row>
        <row r="26203">
          <cell r="A26203" t="str">
            <v>RB-112</v>
          </cell>
          <cell r="B26203" t="str">
            <v>HEIDTS BOLT IN 4 LINK SUSPENSION KIT W/BRACKETS</v>
          </cell>
          <cell r="C26203" t="str">
            <v>67-72 C10</v>
          </cell>
          <cell r="D26203">
            <v>0</v>
          </cell>
        </row>
        <row r="26204">
          <cell r="A26204" t="str">
            <v>RB-112*</v>
          </cell>
          <cell r="B26204" t="str">
            <v>HEIDTS BOLT IN 4 LINK SUSPENSION KIT W/BRACKETS</v>
          </cell>
          <cell r="C26204" t="str">
            <v>67-72 C10</v>
          </cell>
          <cell r="D26204">
            <v>0</v>
          </cell>
        </row>
        <row r="26205">
          <cell r="A26205" t="str">
            <v>5864B6RWBK-S14</v>
          </cell>
          <cell r="B26205" t="str">
            <v>14" PRO SERIES REAR KIT W/ 6 PISTON CALIPER</v>
          </cell>
          <cell r="C26205" t="str">
            <v>1958-64 FULLSIZE STOCK REAR END</v>
          </cell>
          <cell r="D26205">
            <v>999</v>
          </cell>
        </row>
        <row r="26206">
          <cell r="A26206">
            <v>83661</v>
          </cell>
          <cell r="B26206" t="str">
            <v>DIRECT-FIT POLISHED EXTREME MODULE W/O AC W/AUTO TRANS</v>
          </cell>
          <cell r="C26206" t="str">
            <v>56 CHEVY</v>
          </cell>
          <cell r="D26206">
            <v>0</v>
          </cell>
        </row>
        <row r="26207">
          <cell r="A26207" t="str">
            <v>7302041*</v>
          </cell>
          <cell r="B26207" t="str">
            <v>PRO 14" REAR BRAKE COMPONENT KIT</v>
          </cell>
          <cell r="C26207" t="str">
            <v>1960-87 CT, 5 LUG</v>
          </cell>
          <cell r="D26207">
            <v>0</v>
          </cell>
        </row>
        <row r="26208">
          <cell r="A26208" t="str">
            <v>7302042*</v>
          </cell>
          <cell r="B26208" t="str">
            <v>PRO 14" REAR BRAKE COMPONENT KIT</v>
          </cell>
          <cell r="C26208" t="str">
            <v>1960-87 CT, 6 LUG</v>
          </cell>
          <cell r="D26208">
            <v>0</v>
          </cell>
        </row>
        <row r="26209">
          <cell r="A26209" t="str">
            <v>7302043*</v>
          </cell>
          <cell r="B26209" t="str">
            <v>PRO 14" REAR BRAKE COMPONENT KIT</v>
          </cell>
          <cell r="C26209" t="str">
            <v>1955-57 FS STOCK REAR END</v>
          </cell>
          <cell r="D26209">
            <v>0</v>
          </cell>
        </row>
        <row r="26210">
          <cell r="A26210" t="str">
            <v>7302044*</v>
          </cell>
          <cell r="B26210" t="str">
            <v>PRO 14" REAR BRAKE COMPONENT KIT</v>
          </cell>
          <cell r="C26210" t="str">
            <v>1958-64 FS STOCK REAR END</v>
          </cell>
          <cell r="D26210">
            <v>0</v>
          </cell>
        </row>
        <row r="26211">
          <cell r="A26211" t="str">
            <v>7302045*</v>
          </cell>
          <cell r="B26211" t="str">
            <v>PRO 14" REAR BRAKE COMPONENT KIT</v>
          </cell>
          <cell r="C26211" t="str">
            <v>1965-70 FS STOCK REAR END</v>
          </cell>
          <cell r="D26211">
            <v>0</v>
          </cell>
        </row>
        <row r="26212">
          <cell r="A26212" t="str">
            <v>7302046*</v>
          </cell>
          <cell r="B26212" t="str">
            <v>PRO 14" REAR BRAKE COMPONENT KIT</v>
          </cell>
          <cell r="C26212" t="str">
            <v>1967-69 CM STOCK BEARING ON AXLE, BOP REAR END</v>
          </cell>
          <cell r="D26212">
            <v>0</v>
          </cell>
        </row>
        <row r="26213">
          <cell r="A26213" t="str">
            <v>6570B6RWBK-S14</v>
          </cell>
          <cell r="B26213" t="str">
            <v>14" PRO SERIES REAR KIT W/ 6 PISTON CALIPER</v>
          </cell>
          <cell r="C26213" t="str">
            <v>1965-70 FULLSIZE STOCK REAR END</v>
          </cell>
          <cell r="D26213">
            <v>999</v>
          </cell>
        </row>
        <row r="26214">
          <cell r="A26214" t="str">
            <v>7302047*</v>
          </cell>
          <cell r="B26214" t="str">
            <v>PRO 14" REAR BRAKE COMPONENT KIT</v>
          </cell>
          <cell r="C26214" t="str">
            <v>1967-69, 68-74 NV STOCK, 10 OR 12 BOLT C CLIP REAR END</v>
          </cell>
          <cell r="D26214">
            <v>0</v>
          </cell>
        </row>
        <row r="26215">
          <cell r="A26215" t="str">
            <v>7302048*</v>
          </cell>
          <cell r="B26215" t="str">
            <v>PRO 14" REAR BRAKE COMPONENT KIT</v>
          </cell>
          <cell r="C26215" t="str">
            <v>197-74 CM STOCK C CLIP REAR END</v>
          </cell>
          <cell r="D26215">
            <v>0</v>
          </cell>
        </row>
        <row r="26216">
          <cell r="A26216" t="str">
            <v>7302049*</v>
          </cell>
          <cell r="B26216" t="str">
            <v>PRO 14" REAR BRAKE COMPONENT KIT</v>
          </cell>
          <cell r="C26216" t="str">
            <v>1975-81 CM STOCK C CLIP REAR END</v>
          </cell>
          <cell r="D26216">
            <v>0</v>
          </cell>
        </row>
        <row r="26217">
          <cell r="A26217" t="str">
            <v>7302050*</v>
          </cell>
          <cell r="B26217" t="str">
            <v>PRO 14" REAR BRAKE COMPONENT KIT</v>
          </cell>
          <cell r="C26217" t="str">
            <v>1964-77 MS, STOCK, 10 OR 12 BOLT C-CLIP REAR END</v>
          </cell>
          <cell r="D26217">
            <v>0</v>
          </cell>
        </row>
        <row r="26218">
          <cell r="A26218" t="str">
            <v>6769B6RWBK-B14</v>
          </cell>
          <cell r="B26218" t="str">
            <v>14" PRO SERIES REAR KIT W/ 6 PISTON CALIPER</v>
          </cell>
          <cell r="C26218" t="str">
            <v>67-69 CAMARO STOCK BEARING ON AXLE, BOP REAR END</v>
          </cell>
          <cell r="D26218">
            <v>999</v>
          </cell>
        </row>
        <row r="26219">
          <cell r="A26219" t="str">
            <v>7302051*</v>
          </cell>
          <cell r="B26219" t="str">
            <v>PRO 14" REAR BRAKE COMPONENT KIT</v>
          </cell>
          <cell r="C26219" t="str">
            <v>1964-72 MS STOCK BEARING ON AXLE BOP REAR END</v>
          </cell>
          <cell r="D26219">
            <v>0</v>
          </cell>
        </row>
        <row r="26220">
          <cell r="A26220" t="str">
            <v>7302052*</v>
          </cell>
          <cell r="B26220" t="str">
            <v>PRO 14" REAR BRAKE COMPONENT KIT</v>
          </cell>
          <cell r="C26220" t="str">
            <v>1978-88 G BODY, STOCK 10 BOLT REAR END</v>
          </cell>
          <cell r="D26220">
            <v>0</v>
          </cell>
        </row>
        <row r="26221">
          <cell r="A26221" t="str">
            <v>7262357*</v>
          </cell>
          <cell r="B26221" t="str">
            <v>PRO 14" REAR BRAKE COMPONENT KIT</v>
          </cell>
          <cell r="C26221" t="str">
            <v>FORD 9" REAR END, 5X4.5 5X4.75 (NO PARKING CABLE)</v>
          </cell>
          <cell r="D26221">
            <v>0</v>
          </cell>
        </row>
        <row r="26222">
          <cell r="A26222" t="str">
            <v>6774B6RWBK-S14</v>
          </cell>
          <cell r="B26222" t="str">
            <v>14" PRO SERIES REAR KIT W/ 6 PISTON CALIPER</v>
          </cell>
          <cell r="C26222" t="str">
            <v>67-69 CM, 68-74 NV STOCK, 10 OR 12 BOLT C CLIP REAR END</v>
          </cell>
          <cell r="D26222">
            <v>999</v>
          </cell>
        </row>
        <row r="26223">
          <cell r="A26223" t="str">
            <v>7074B6RWBK-C14</v>
          </cell>
          <cell r="B26223" t="str">
            <v>14" PRO SERIES REAR KIT W/ 6 PISTON CALIPER</v>
          </cell>
          <cell r="C26223" t="str">
            <v>1970-74 CAMARO STOCK C CLIP REAR END</v>
          </cell>
          <cell r="D26223">
            <v>999</v>
          </cell>
        </row>
        <row r="26224">
          <cell r="A26224" t="str">
            <v>7581B6RWBK-C14</v>
          </cell>
          <cell r="B26224" t="str">
            <v>14" PRO SERIES REAR KIT W/ 6 PISTON CALIPER</v>
          </cell>
          <cell r="C26224" t="str">
            <v>1975-81 CAMARO STOCK C CLIP REAR END</v>
          </cell>
          <cell r="D26224">
            <v>999</v>
          </cell>
        </row>
        <row r="26225">
          <cell r="A26225" t="str">
            <v>6477B6RWBK-S14</v>
          </cell>
          <cell r="B26225" t="str">
            <v>14" PRO SERIES REAR KIT W/ 6 PISTON CALIPER</v>
          </cell>
          <cell r="C26225" t="str">
            <v>1964-77 MS, STOCK, 10 OR 12 BOLT C-CLIP REAR END</v>
          </cell>
          <cell r="D26225">
            <v>999</v>
          </cell>
        </row>
        <row r="26226">
          <cell r="A26226" t="str">
            <v>6472B6RWBK-B14</v>
          </cell>
          <cell r="B26226" t="str">
            <v>14" PRO SERIES REAR KIT W/ 6 PISTON CALIPER</v>
          </cell>
          <cell r="C26226" t="str">
            <v>1964-72 MS STOCK BEARING ON AXLE BOP REAR END</v>
          </cell>
          <cell r="D26226">
            <v>999</v>
          </cell>
        </row>
        <row r="26227">
          <cell r="A26227" t="str">
            <v>7888B6RWBK-S14</v>
          </cell>
          <cell r="B26227" t="str">
            <v>14" PRO SERIES REAR KIT W/ 6 PISTON CALIPER</v>
          </cell>
          <cell r="C26227" t="str">
            <v>1978-88 G-BODY, STOCK 10 BOLT REAR END</v>
          </cell>
          <cell r="D26227">
            <v>999</v>
          </cell>
        </row>
        <row r="26228">
          <cell r="A26228">
            <v>8012300</v>
          </cell>
          <cell r="B26228" t="str">
            <v>UNISTEER RACK AND PINION</v>
          </cell>
          <cell r="C26228" t="str">
            <v>78-83 DODGE / PLYMOUTH OMNI</v>
          </cell>
          <cell r="D26228">
            <v>0</v>
          </cell>
        </row>
        <row r="26229">
          <cell r="A26229" t="str">
            <v>9B6RWBK-114</v>
          </cell>
          <cell r="B26229" t="str">
            <v>14" PRO SERIES REAR KIT W/ 6 PISTON CALIPER</v>
          </cell>
          <cell r="C26229" t="str">
            <v>FORD 9" REAR END, 5X4.5 5X4.75 (NO PARKING CABLE)</v>
          </cell>
          <cell r="D26229">
            <v>996</v>
          </cell>
        </row>
        <row r="26230">
          <cell r="A26230" t="str">
            <v>9B6RWBK-214</v>
          </cell>
          <cell r="B26230" t="str">
            <v>14" PRO SERIES REAR KIT W/ 6 PISTON CALIPER</v>
          </cell>
          <cell r="C26230" t="str">
            <v>FORD 9" REAR END, 5X5 (NO PARKING CABLE)</v>
          </cell>
          <cell r="D26230">
            <v>998</v>
          </cell>
        </row>
        <row r="26231">
          <cell r="A26231" t="str">
            <v>EMS107-15BBA</v>
          </cell>
          <cell r="B26231" t="str">
            <v>SERP KIT 8 RIB; NO AC; BILLET RSV; BLACK ANODIZED FINISH</v>
          </cell>
          <cell r="C26231" t="str">
            <v>BB CHEVY</v>
          </cell>
          <cell r="D26231">
            <v>0</v>
          </cell>
        </row>
        <row r="26232">
          <cell r="A26232" t="str">
            <v>EMS107-15BBK</v>
          </cell>
          <cell r="B26232" t="str">
            <v>SERP KIT 8 RIB; NO AC; BILLET RSV; BLACK FINISH</v>
          </cell>
          <cell r="C26232" t="str">
            <v>BB CHEVY</v>
          </cell>
          <cell r="D26232">
            <v>0</v>
          </cell>
        </row>
        <row r="26233">
          <cell r="A26233" t="str">
            <v>EMS107-15BM</v>
          </cell>
          <cell r="B26233" t="str">
            <v>SERP KIT 8 RIB; NO AC, BILLET RSV; MACHINED FINISH</v>
          </cell>
          <cell r="C26233" t="str">
            <v>BB CHEVY</v>
          </cell>
          <cell r="D26233">
            <v>0</v>
          </cell>
        </row>
        <row r="26234">
          <cell r="A26234" t="str">
            <v>EMS107-15BMB</v>
          </cell>
          <cell r="B26234" t="str">
            <v>SERP KIT 8 RIB; NO AC, BILLET RSV; MATTE BLACK FINISH</v>
          </cell>
          <cell r="C26234" t="str">
            <v>BB CHEVY</v>
          </cell>
          <cell r="D26234">
            <v>0</v>
          </cell>
        </row>
        <row r="26235">
          <cell r="A26235" t="str">
            <v>EMS107-15BP</v>
          </cell>
          <cell r="B26235" t="str">
            <v>SERP KIT 8 RIB; NO AC, BILLET RSV; POLISHED FINISH</v>
          </cell>
          <cell r="C26235" t="str">
            <v>BB CHEVY</v>
          </cell>
          <cell r="D26235">
            <v>0</v>
          </cell>
        </row>
        <row r="26236">
          <cell r="A26236" t="str">
            <v>EMS107-15M</v>
          </cell>
          <cell r="B26236" t="str">
            <v>SERP KIT 8 RIB NO AC; MACHINED FINISH</v>
          </cell>
          <cell r="C26236" t="str">
            <v>BB CHEVY</v>
          </cell>
          <cell r="D26236">
            <v>0</v>
          </cell>
        </row>
        <row r="26237">
          <cell r="A26237" t="str">
            <v>EMS107-15MB</v>
          </cell>
          <cell r="B26237" t="str">
            <v>SERP KIT 8 RIB NO AC; MATTE BLACK FINISH</v>
          </cell>
          <cell r="C26237" t="str">
            <v>BB CHEVY</v>
          </cell>
          <cell r="D26237">
            <v>0</v>
          </cell>
        </row>
        <row r="26238">
          <cell r="A26238" t="str">
            <v>EMS107-15P</v>
          </cell>
          <cell r="B26238" t="str">
            <v>SERP KIT 8 RIB NO AC; POLISHED FINISH</v>
          </cell>
          <cell r="C26238" t="str">
            <v>BB CHEVY</v>
          </cell>
          <cell r="D26238">
            <v>0</v>
          </cell>
        </row>
        <row r="26239">
          <cell r="A26239" t="str">
            <v>EMS107-15RBA</v>
          </cell>
          <cell r="B26239" t="str">
            <v>SERP KIT 8 RIB; NO AC, REMOTE; BLACK ANODIZED FINISH</v>
          </cell>
          <cell r="C26239" t="str">
            <v>BB CHEVY</v>
          </cell>
          <cell r="D26239">
            <v>0</v>
          </cell>
        </row>
        <row r="26240">
          <cell r="A26240" t="str">
            <v>EMS107-15RBK</v>
          </cell>
          <cell r="B26240" t="str">
            <v>SERP KIT 8 RIB; NO AC, REMOTE; BLACK FINISH</v>
          </cell>
          <cell r="C26240" t="str">
            <v>BB CHEVY</v>
          </cell>
          <cell r="D26240">
            <v>0</v>
          </cell>
        </row>
        <row r="26241">
          <cell r="A26241" t="str">
            <v>EMS107-15RM</v>
          </cell>
          <cell r="B26241" t="str">
            <v>SERP KIT 8 RIB; NO AC, REMOTE; MACHINED FINISH</v>
          </cell>
          <cell r="C26241" t="str">
            <v>BB CHEVY</v>
          </cell>
          <cell r="D26241">
            <v>0</v>
          </cell>
        </row>
        <row r="26242">
          <cell r="A26242" t="str">
            <v>EMS107-15RMB</v>
          </cell>
          <cell r="B26242" t="str">
            <v>SERP KIT 8 RIB; NO AC, REMOTE; MATTE BLACK FINISH</v>
          </cell>
          <cell r="C26242" t="str">
            <v>BB CHEVY</v>
          </cell>
          <cell r="D26242">
            <v>0</v>
          </cell>
        </row>
        <row r="26243">
          <cell r="A26243" t="str">
            <v>EMS107-15RP</v>
          </cell>
          <cell r="B26243" t="str">
            <v>SERP KIT 8 RIB NO AC, REMOTE; POLISHED FINISH</v>
          </cell>
          <cell r="C26243" t="str">
            <v>BB CHEVY</v>
          </cell>
          <cell r="D26243">
            <v>0</v>
          </cell>
        </row>
        <row r="26244">
          <cell r="A26244" t="str">
            <v>CAM-VECH-57-630*</v>
          </cell>
          <cell r="B26244" t="str">
            <v>BELAIR USA-630  HIGH POWER 300 WATT AM/FM STEREO RADIO</v>
          </cell>
          <cell r="C26244" t="str">
            <v>57 CHEVY</v>
          </cell>
          <cell r="D26244">
            <v>0</v>
          </cell>
        </row>
        <row r="26245">
          <cell r="A26245">
            <v>8011460</v>
          </cell>
          <cell r="B26245" t="str">
            <v>67-69 CAMARO POWER RACK &amp; PINION SUPER KIT</v>
          </cell>
          <cell r="C26245" t="str">
            <v>BIG BLOCK W/ SHORT WATER PUMP</v>
          </cell>
          <cell r="D26245">
            <v>0</v>
          </cell>
        </row>
        <row r="26246">
          <cell r="A26246" t="str">
            <v>8011460*</v>
          </cell>
          <cell r="B26246" t="str">
            <v>67-69 CAMARO POWER RACK &amp; PINION SUPER KIT</v>
          </cell>
          <cell r="C26246" t="str">
            <v>BIG BLOCK W/ SHORT WATER PUMP</v>
          </cell>
          <cell r="D26246">
            <v>0</v>
          </cell>
        </row>
        <row r="26247">
          <cell r="A26247" t="str">
            <v>529-5112-00</v>
          </cell>
          <cell r="B26247" t="str">
            <v>REAR SUSPENSION BRACKETS</v>
          </cell>
          <cell r="C26247" t="str">
            <v>67-69 CAMARO</v>
          </cell>
          <cell r="D26247">
            <v>0</v>
          </cell>
        </row>
        <row r="26248">
          <cell r="A26248" t="str">
            <v>529-5112-00*</v>
          </cell>
          <cell r="B26248" t="str">
            <v>REAR SUSPENSION BRACKETS</v>
          </cell>
          <cell r="C26248" t="str">
            <v>67-69 CAMARO</v>
          </cell>
          <cell r="D26248">
            <v>0</v>
          </cell>
        </row>
        <row r="26249">
          <cell r="A26249" t="str">
            <v>CPUFPK-340</v>
          </cell>
          <cell r="B26249" t="str">
            <v>UNIVERSAL LARGE IN TANK W/ 340 L/H PUMP</v>
          </cell>
          <cell r="C26249" t="str">
            <v>340 LH PUMP UP TO 750 HP</v>
          </cell>
          <cell r="D26249">
            <v>0</v>
          </cell>
        </row>
        <row r="26250">
          <cell r="A26250" t="str">
            <v>CPUFPK-255</v>
          </cell>
          <cell r="B26250" t="str">
            <v>UNIVERSAL LARGE IN TANK W/ 255 L/H PUMP</v>
          </cell>
          <cell r="C26250" t="str">
            <v>255 LH PUMP UP TO 600 HP</v>
          </cell>
          <cell r="D26250">
            <v>0</v>
          </cell>
        </row>
        <row r="26251">
          <cell r="A26251" t="str">
            <v>KNSPE-97711</v>
          </cell>
          <cell r="B26251" t="str">
            <v>4" COUPLER BLACK</v>
          </cell>
          <cell r="D26251">
            <v>5</v>
          </cell>
        </row>
        <row r="26252">
          <cell r="A26252" t="str">
            <v>KN08671K</v>
          </cell>
          <cell r="B26252" t="str">
            <v>4" BLACK CLAMP</v>
          </cell>
          <cell r="D26252">
            <v>6</v>
          </cell>
        </row>
        <row r="26253">
          <cell r="A26253" t="str">
            <v>529-5121-00</v>
          </cell>
          <cell r="B26253" t="str">
            <v>TCI  BRACKET BOLT KIT</v>
          </cell>
          <cell r="C26253" t="str">
            <v>69-70 CAMARO</v>
          </cell>
          <cell r="D26253">
            <v>0</v>
          </cell>
        </row>
        <row r="26254">
          <cell r="A26254" t="str">
            <v>CPFK-255</v>
          </cell>
          <cell r="B26254" t="str">
            <v>SMALL IN TANK PUMP KIT W/ 255 LH PUMP</v>
          </cell>
          <cell r="C26254" t="str">
            <v>(255 L/H PUMP UP TO 600 HP AND INSTALL KIT)</v>
          </cell>
          <cell r="D26254">
            <v>0</v>
          </cell>
        </row>
        <row r="26255">
          <cell r="A26255" t="str">
            <v>CPFK-340</v>
          </cell>
          <cell r="B26255" t="str">
            <v>SMALL IN TANK PUMP KIT W/ 340 LH PUMP</v>
          </cell>
          <cell r="C26255" t="str">
            <v>(340 L/H PUMP  UP TO 750 HP AND INSTALL KIT)</v>
          </cell>
          <cell r="D26255">
            <v>0</v>
          </cell>
        </row>
        <row r="26256">
          <cell r="A26256" t="str">
            <v>429-4202-REG</v>
          </cell>
          <cell r="B26256" t="str">
            <v>TCI CAMARO COIL OVER CROSSMEMBER</v>
          </cell>
          <cell r="D26256">
            <v>0</v>
          </cell>
        </row>
        <row r="26257">
          <cell r="A26257" t="str">
            <v>429-4202-REG*</v>
          </cell>
          <cell r="B26257" t="str">
            <v>TCI CAMARO COIL OVER CROSSMEMBER</v>
          </cell>
          <cell r="D26257">
            <v>0</v>
          </cell>
        </row>
        <row r="26258">
          <cell r="A26258" t="str">
            <v>TRACKBAR-17</v>
          </cell>
          <cell r="B26258" t="str">
            <v>TCI 39-1/8"  TRACK BAR</v>
          </cell>
          <cell r="D26258">
            <v>0</v>
          </cell>
        </row>
        <row r="26259">
          <cell r="A26259" t="str">
            <v>TRACKBAR-17*</v>
          </cell>
          <cell r="B26259" t="str">
            <v>TCI 39-1/8"  TRACK BAR</v>
          </cell>
          <cell r="D26259">
            <v>0</v>
          </cell>
        </row>
        <row r="26260">
          <cell r="A26260" t="str">
            <v>529-5121-00*</v>
          </cell>
          <cell r="B26260" t="str">
            <v>TCI  BRACKET BOLT KIT</v>
          </cell>
          <cell r="C26260" t="str">
            <v>69-70 CAMARO</v>
          </cell>
          <cell r="D26260">
            <v>0</v>
          </cell>
        </row>
        <row r="26261">
          <cell r="A26261" t="str">
            <v>KN8130</v>
          </cell>
          <cell r="B26261" t="str">
            <v>ALUMINUM HEAT SHIELD</v>
          </cell>
          <cell r="D26261">
            <v>0</v>
          </cell>
        </row>
        <row r="26262">
          <cell r="A26262" t="str">
            <v>CP-10005BL</v>
          </cell>
          <cell r="B26262" t="str">
            <v>UPPER CONTROL ARM CROSS SHAFT POLY BUSHING</v>
          </cell>
          <cell r="C26262" t="str">
            <v>75-80 CM</v>
          </cell>
          <cell r="D26262">
            <v>2</v>
          </cell>
        </row>
        <row r="26263">
          <cell r="A26263" t="str">
            <v>FB424</v>
          </cell>
          <cell r="B26263" t="str">
            <v>RUBBER FRONT UPPER CONTROL ARM BUSHING</v>
          </cell>
          <cell r="C26263" t="str">
            <v>80-81 CAMARO</v>
          </cell>
          <cell r="D26263">
            <v>2</v>
          </cell>
        </row>
        <row r="26264">
          <cell r="A26264">
            <v>32094</v>
          </cell>
          <cell r="B26264" t="str">
            <v>TUBULAR LINK 20.5"</v>
          </cell>
          <cell r="C26264" t="str">
            <v>SATIN BLACK POWDER COAT</v>
          </cell>
          <cell r="D26264">
            <v>8</v>
          </cell>
        </row>
        <row r="26265">
          <cell r="A26265">
            <v>71001</v>
          </cell>
          <cell r="B26265" t="str">
            <v>POLISHED ROUND STYLE BILLET RADIATOR CAP</v>
          </cell>
          <cell r="D26265">
            <v>0</v>
          </cell>
        </row>
        <row r="26266">
          <cell r="A26266" t="str">
            <v>71001*</v>
          </cell>
          <cell r="B26266" t="str">
            <v>POLISHED ROUND STYLE BILLET RADIATOR CAP</v>
          </cell>
          <cell r="D26266">
            <v>0</v>
          </cell>
        </row>
        <row r="26267">
          <cell r="A26267" t="str">
            <v>EMS107-16BA</v>
          </cell>
          <cell r="B26267" t="str">
            <v>SERP KIT 8 RIB BLACK ANODIZED</v>
          </cell>
          <cell r="C26267" t="str">
            <v>LS CHEVY</v>
          </cell>
          <cell r="D26267">
            <v>0</v>
          </cell>
        </row>
        <row r="26268">
          <cell r="A26268" t="str">
            <v>EMS107-16BK</v>
          </cell>
          <cell r="B26268" t="str">
            <v>SERP KIT 8 RIB BLACK</v>
          </cell>
          <cell r="C26268" t="str">
            <v>LS CHEVY</v>
          </cell>
          <cell r="D26268">
            <v>0</v>
          </cell>
        </row>
        <row r="26269">
          <cell r="A26269" t="str">
            <v>EMS107-16MB</v>
          </cell>
          <cell r="B26269" t="str">
            <v>LS CHEVY SERPENTINE KIT 8 RIB MATTE BLACK</v>
          </cell>
          <cell r="D26269">
            <v>0</v>
          </cell>
        </row>
        <row r="26270">
          <cell r="A26270" t="str">
            <v>EMS107-16BBA</v>
          </cell>
          <cell r="B26270" t="str">
            <v>SERP KIT 8 RIB BILLET RSV BLACK ANODIZED</v>
          </cell>
          <cell r="C26270" t="str">
            <v>LS CHEVY</v>
          </cell>
          <cell r="D26270">
            <v>0</v>
          </cell>
        </row>
        <row r="26271">
          <cell r="A26271" t="str">
            <v>EMS107-16BBK</v>
          </cell>
          <cell r="B26271" t="str">
            <v>SERP KIT 8 RIB BILLET RSV BLACK</v>
          </cell>
          <cell r="C26271" t="str">
            <v>LS CHEVY</v>
          </cell>
          <cell r="D26271">
            <v>0</v>
          </cell>
        </row>
        <row r="26272">
          <cell r="A26272" t="str">
            <v>EMS107-16BM</v>
          </cell>
          <cell r="B26272" t="str">
            <v>SERP KIT 8 RIB BILLET RSV MACHINED</v>
          </cell>
          <cell r="C26272" t="str">
            <v>LS CHEVY</v>
          </cell>
          <cell r="D26272">
            <v>0</v>
          </cell>
        </row>
        <row r="26273">
          <cell r="A26273" t="str">
            <v>EMS107-16BMB</v>
          </cell>
          <cell r="B26273" t="str">
            <v>SERP KIT 8 RIB BILLET RSV MATTE BLACK</v>
          </cell>
          <cell r="C26273" t="str">
            <v>LS CHEVY</v>
          </cell>
          <cell r="D26273">
            <v>0</v>
          </cell>
        </row>
        <row r="26274">
          <cell r="A26274" t="str">
            <v>EMS107-16BP</v>
          </cell>
          <cell r="B26274" t="str">
            <v>SERP KIT 8 RIB BILLET RSV POLISHED</v>
          </cell>
          <cell r="C26274" t="str">
            <v>LS CHEVY</v>
          </cell>
          <cell r="D26274">
            <v>0</v>
          </cell>
        </row>
        <row r="26275">
          <cell r="A26275" t="str">
            <v>EMS107-16P</v>
          </cell>
          <cell r="B26275" t="str">
            <v>SERP KIT 8 RIB POLISHED</v>
          </cell>
          <cell r="C26275" t="str">
            <v>LS CHEVY</v>
          </cell>
          <cell r="D26275">
            <v>0</v>
          </cell>
        </row>
        <row r="26276">
          <cell r="A26276" t="str">
            <v>EMS107-16M</v>
          </cell>
          <cell r="B26276" t="str">
            <v>SERP KIT 8 RIB MACHINED FINISH</v>
          </cell>
          <cell r="C26276" t="str">
            <v>LS CHEVY</v>
          </cell>
          <cell r="D26276">
            <v>0</v>
          </cell>
        </row>
        <row r="26277">
          <cell r="A26277" t="str">
            <v>EMS107-16RBA</v>
          </cell>
          <cell r="B26277" t="str">
            <v>SERP KIT 8 RIB REMOTE BLACK ANODIZED</v>
          </cell>
          <cell r="C26277" t="str">
            <v>LS CHEVY</v>
          </cell>
          <cell r="D26277">
            <v>0</v>
          </cell>
        </row>
        <row r="26278">
          <cell r="A26278" t="str">
            <v>EMS107-16RBK</v>
          </cell>
          <cell r="B26278" t="str">
            <v>SERP KIT 8 RIB REMOTE BLACK</v>
          </cell>
          <cell r="C26278" t="str">
            <v>LS CHEVY</v>
          </cell>
          <cell r="D26278">
            <v>0</v>
          </cell>
        </row>
        <row r="26279">
          <cell r="A26279" t="str">
            <v>EMS107-16RM</v>
          </cell>
          <cell r="B26279" t="str">
            <v>SERP KIT 8 RIB REMOTE MACHINED FINISH</v>
          </cell>
          <cell r="C26279" t="str">
            <v>LS CHEVY</v>
          </cell>
          <cell r="D26279">
            <v>0</v>
          </cell>
        </row>
        <row r="26280">
          <cell r="A26280" t="str">
            <v>EMS107-16RP</v>
          </cell>
          <cell r="B26280" t="str">
            <v>SERP KIT 8 RIB REMOTE POLISHED</v>
          </cell>
          <cell r="C26280" t="str">
            <v>LS CHEVY</v>
          </cell>
          <cell r="D26280">
            <v>0</v>
          </cell>
        </row>
        <row r="26281">
          <cell r="A26281" t="str">
            <v>EMS107-17BA</v>
          </cell>
          <cell r="B26281" t="str">
            <v>SERP KIT 8 RIB NO PS BLACK ANODIZED</v>
          </cell>
          <cell r="C26281" t="str">
            <v>LS CHEVY</v>
          </cell>
          <cell r="D26281">
            <v>0</v>
          </cell>
        </row>
        <row r="26282">
          <cell r="A26282" t="str">
            <v>EMS107-17BK</v>
          </cell>
          <cell r="B26282" t="str">
            <v>SERP KIT 8 RIB NO PS BLACK</v>
          </cell>
          <cell r="C26282" t="str">
            <v>LS CHEVY</v>
          </cell>
          <cell r="D26282">
            <v>0</v>
          </cell>
        </row>
        <row r="26283">
          <cell r="A26283" t="str">
            <v>EMS107-17M</v>
          </cell>
          <cell r="B26283" t="str">
            <v>SERP KIT 8 RIB NO PS MACHINED FINISH</v>
          </cell>
          <cell r="C26283" t="str">
            <v>LS CHEVY</v>
          </cell>
          <cell r="D26283">
            <v>0</v>
          </cell>
        </row>
        <row r="26284">
          <cell r="A26284" t="str">
            <v>EMS107-17MB</v>
          </cell>
          <cell r="B26284" t="str">
            <v>SERP KIT 8 RIB NO PS MATTE BLACK</v>
          </cell>
          <cell r="C26284" t="str">
            <v>LS CHEVY</v>
          </cell>
          <cell r="D26284">
            <v>0</v>
          </cell>
        </row>
        <row r="26285">
          <cell r="A26285" t="str">
            <v>EMS107-17P</v>
          </cell>
          <cell r="B26285" t="str">
            <v>SERP KIT 8 RIB NO PS POLISHED FINISH</v>
          </cell>
          <cell r="C26285" t="str">
            <v>LS CHEVY</v>
          </cell>
          <cell r="D26285">
            <v>0</v>
          </cell>
        </row>
        <row r="26286">
          <cell r="A26286" t="str">
            <v>EMS107-18BA</v>
          </cell>
          <cell r="B26286" t="str">
            <v>SERP KIT 8 RIB NO AC BLACK ANODIZED</v>
          </cell>
          <cell r="C26286" t="str">
            <v>LS CHEVY</v>
          </cell>
          <cell r="D26286">
            <v>0</v>
          </cell>
        </row>
        <row r="26287">
          <cell r="A26287" t="str">
            <v>EMS107-18BK</v>
          </cell>
          <cell r="B26287" t="str">
            <v>SERP KIT 8 RIB NO AC BLACK FINISH</v>
          </cell>
          <cell r="C26287" t="str">
            <v>LS CHEVY</v>
          </cell>
          <cell r="D26287">
            <v>0</v>
          </cell>
        </row>
        <row r="26288">
          <cell r="A26288" t="str">
            <v>EMS107-18MB</v>
          </cell>
          <cell r="B26288" t="str">
            <v>SERP KIT 8 RIB NO AC MATTE BLACK FINISH</v>
          </cell>
          <cell r="C26288" t="str">
            <v>LS CHEVY</v>
          </cell>
          <cell r="D26288">
            <v>0</v>
          </cell>
        </row>
        <row r="26289">
          <cell r="A26289" t="str">
            <v>EMS107-18RBA</v>
          </cell>
          <cell r="B26289" t="str">
            <v>SERP KIT 8 RIB NO AC REMOTE BLACK ANODIZED</v>
          </cell>
          <cell r="C26289" t="str">
            <v>LS CHEVY</v>
          </cell>
          <cell r="D26289">
            <v>0</v>
          </cell>
        </row>
        <row r="26290">
          <cell r="A26290" t="str">
            <v>EMS107-18RBK</v>
          </cell>
          <cell r="B26290" t="str">
            <v>SERP KIT 8 RIB NO AC REMOTE BLACK</v>
          </cell>
          <cell r="C26290" t="str">
            <v>LS CHEVY</v>
          </cell>
          <cell r="D26290">
            <v>0</v>
          </cell>
        </row>
        <row r="26291">
          <cell r="A26291" t="str">
            <v>EMS107-18RMB</v>
          </cell>
          <cell r="B26291" t="str">
            <v>SERP KIT 8 RIB NO AC REMOTE MATTE BLACK FINISH</v>
          </cell>
          <cell r="C26291" t="str">
            <v>LS CHEVY</v>
          </cell>
          <cell r="D26291">
            <v>0</v>
          </cell>
        </row>
        <row r="26292">
          <cell r="A26292" t="str">
            <v>EMS107-18RM</v>
          </cell>
          <cell r="B26292" t="str">
            <v>SERP KIT 8 RIB NO AC REMOTE MACHINED FINISH</v>
          </cell>
          <cell r="C26292" t="str">
            <v>LS CHEVY</v>
          </cell>
          <cell r="D26292">
            <v>0</v>
          </cell>
        </row>
        <row r="26293">
          <cell r="A26293" t="str">
            <v>EMS107-18RP</v>
          </cell>
          <cell r="B26293" t="str">
            <v>SERP KIT 8 RIB NO AC REMOTE POLISHED FINISH</v>
          </cell>
          <cell r="C26293" t="str">
            <v>LS CHEVY</v>
          </cell>
          <cell r="D26293">
            <v>0</v>
          </cell>
        </row>
        <row r="26294">
          <cell r="A26294" t="str">
            <v>EMS107-18P</v>
          </cell>
          <cell r="B26294" t="str">
            <v>SERP KIT 8 RIB NO AC POLISHED FINISH</v>
          </cell>
          <cell r="C26294" t="str">
            <v>LS CHEVY</v>
          </cell>
          <cell r="D26294">
            <v>0</v>
          </cell>
        </row>
        <row r="26295">
          <cell r="A26295" t="str">
            <v>EMS107-18BBA</v>
          </cell>
          <cell r="B26295" t="str">
            <v>SERP KIT 8 RIB NO AC BILLET RSV BLACK ANODIZED</v>
          </cell>
          <cell r="C26295" t="str">
            <v>LS CHEVY</v>
          </cell>
          <cell r="D26295">
            <v>0</v>
          </cell>
        </row>
        <row r="26296">
          <cell r="A26296" t="str">
            <v>EMS107-18BBK</v>
          </cell>
          <cell r="B26296" t="str">
            <v>SERP KIT 8 RIB NO AC BILLET RSV BLACK FINISH</v>
          </cell>
          <cell r="C26296" t="str">
            <v>LS CHEVY</v>
          </cell>
          <cell r="D26296">
            <v>0</v>
          </cell>
        </row>
        <row r="26297">
          <cell r="A26297" t="str">
            <v>EMS107-18BMB</v>
          </cell>
          <cell r="B26297" t="str">
            <v>SERP KIT 8 RIB NO AC BILLET RSV MATTE BLACK FINISH</v>
          </cell>
          <cell r="C26297" t="str">
            <v>LS CHEVY</v>
          </cell>
          <cell r="D26297">
            <v>0</v>
          </cell>
        </row>
        <row r="26298">
          <cell r="A26298" t="str">
            <v>EMS107-18BM</v>
          </cell>
          <cell r="B26298" t="str">
            <v>SERP KIT 8 RIB NO AC BILLET RSV MACHINED FINISH</v>
          </cell>
          <cell r="C26298" t="str">
            <v>LS CHEVY</v>
          </cell>
          <cell r="D26298">
            <v>0</v>
          </cell>
        </row>
        <row r="26299">
          <cell r="A26299" t="str">
            <v>EMS107-18BP</v>
          </cell>
          <cell r="B26299" t="str">
            <v>SERP KIT 8 RIB NO AC BILLET RSV POLISHED FINISH</v>
          </cell>
          <cell r="C26299" t="str">
            <v>LS CHEVY</v>
          </cell>
          <cell r="D26299">
            <v>0</v>
          </cell>
        </row>
        <row r="26300">
          <cell r="A26300" t="str">
            <v>EMS107-18M</v>
          </cell>
          <cell r="B26300" t="str">
            <v>SERP KIT 8 RIB NO AC MACHINED FINISH</v>
          </cell>
          <cell r="C26300" t="str">
            <v>LS CHEVY</v>
          </cell>
          <cell r="D26300">
            <v>0</v>
          </cell>
        </row>
        <row r="26301">
          <cell r="A26301" t="str">
            <v>EMS107-19BA</v>
          </cell>
          <cell r="B26301" t="str">
            <v>POWER STEERING KIT PLASTIC RSVR BLACK ANODIZED</v>
          </cell>
          <cell r="C26301" t="str">
            <v>LT1 GEN V CHEVY</v>
          </cell>
          <cell r="D26301">
            <v>0</v>
          </cell>
        </row>
        <row r="26302">
          <cell r="A26302" t="str">
            <v>EMS107-19BK</v>
          </cell>
          <cell r="B26302" t="str">
            <v>POWER STEERING KIT PLASTIC RSVR BLACK</v>
          </cell>
          <cell r="C26302" t="str">
            <v>LT1 GEN V CHEVY</v>
          </cell>
          <cell r="D26302">
            <v>0</v>
          </cell>
        </row>
        <row r="26303">
          <cell r="A26303" t="str">
            <v>EMS107-19MB</v>
          </cell>
          <cell r="B26303" t="str">
            <v>POWER STEERING KIT PLASTIC RSVR MATTE BLACK FINISH</v>
          </cell>
          <cell r="C26303" t="str">
            <v>LT1 GEN V CHEVY</v>
          </cell>
          <cell r="D26303">
            <v>0</v>
          </cell>
        </row>
        <row r="26304">
          <cell r="A26304" t="str">
            <v>EMS107-19M</v>
          </cell>
          <cell r="B26304" t="str">
            <v>POWER STEERING KIT PLASTIC RSVR MACHINED FINISH</v>
          </cell>
          <cell r="C26304" t="str">
            <v>LT1 GEN V CHEVY</v>
          </cell>
          <cell r="D26304">
            <v>0</v>
          </cell>
        </row>
        <row r="26305">
          <cell r="A26305" t="str">
            <v>EMS107-19BBA</v>
          </cell>
          <cell r="B26305" t="str">
            <v>POWER STEERING KIT BILLET RSVR BLACK ANODIZED</v>
          </cell>
          <cell r="C26305" t="str">
            <v>LT1 GEN V CHEVY</v>
          </cell>
          <cell r="D26305">
            <v>0</v>
          </cell>
        </row>
        <row r="26306">
          <cell r="A26306" t="str">
            <v>EMS107-19BBK</v>
          </cell>
          <cell r="B26306" t="str">
            <v>POWER STEERING KIT BILLET RSVR BLACK FINISH</v>
          </cell>
          <cell r="C26306" t="str">
            <v>LT1 GEN V CHEVY</v>
          </cell>
          <cell r="D26306">
            <v>0</v>
          </cell>
        </row>
        <row r="26307">
          <cell r="A26307" t="str">
            <v>EMS107-19BMB</v>
          </cell>
          <cell r="B26307" t="str">
            <v>POWER STEERING KIT BILLET RSVR MATTE BLACK FINISH</v>
          </cell>
          <cell r="C26307" t="str">
            <v>LT1 GEN V CHEVY</v>
          </cell>
          <cell r="D26307">
            <v>0</v>
          </cell>
        </row>
        <row r="26308">
          <cell r="A26308" t="str">
            <v>EMS107-19BM</v>
          </cell>
          <cell r="B26308" t="str">
            <v>POWER STEERING KIT BILLET RSVR MACHINED FINISH</v>
          </cell>
          <cell r="C26308" t="str">
            <v>LT1 GEN V CHEVY</v>
          </cell>
          <cell r="D26308">
            <v>0</v>
          </cell>
        </row>
        <row r="26309">
          <cell r="A26309" t="str">
            <v>EMS107-19BP</v>
          </cell>
          <cell r="B26309" t="str">
            <v>POWER STEERING KIT BILLET RSVR POLISHED FINISH</v>
          </cell>
          <cell r="C26309" t="str">
            <v>LT1 GEN V CHEVY</v>
          </cell>
          <cell r="D26309">
            <v>0</v>
          </cell>
        </row>
        <row r="26310">
          <cell r="A26310" t="str">
            <v>EMS107-19P</v>
          </cell>
          <cell r="B26310" t="str">
            <v>POWER STEERING KIT PLASTIC RSVR POLISHED FINISH</v>
          </cell>
          <cell r="C26310" t="str">
            <v>LT1 GEN V CHEVY</v>
          </cell>
          <cell r="D26310">
            <v>0</v>
          </cell>
        </row>
        <row r="26311">
          <cell r="A26311" t="str">
            <v>EMS107-19RBA</v>
          </cell>
          <cell r="B26311" t="str">
            <v>POWER STEERING KIT REMOTE PS BLACK ANODIZED FINISH</v>
          </cell>
          <cell r="C26311" t="str">
            <v>LT1 GEN V CHEVY</v>
          </cell>
          <cell r="D26311">
            <v>0</v>
          </cell>
        </row>
        <row r="26312">
          <cell r="A26312" t="str">
            <v>EMS107-19RBK</v>
          </cell>
          <cell r="B26312" t="str">
            <v>POWER STEERING KIT REMOTE PS BLACK FINISH</v>
          </cell>
          <cell r="C26312" t="str">
            <v>LT1 GEN V CHEVY</v>
          </cell>
          <cell r="D26312">
            <v>0</v>
          </cell>
        </row>
        <row r="26313">
          <cell r="A26313" t="str">
            <v>EMS107-19RMB</v>
          </cell>
          <cell r="B26313" t="str">
            <v>POWER STEERING KIT REMOTE PS MATTE BLACK FINISH</v>
          </cell>
          <cell r="C26313" t="str">
            <v>LT1 GEN V CHEVY</v>
          </cell>
          <cell r="D26313">
            <v>0</v>
          </cell>
        </row>
        <row r="26314">
          <cell r="A26314" t="str">
            <v>EMS107-19RM</v>
          </cell>
          <cell r="B26314" t="str">
            <v>POWER STEERING KIT REMOTE PS MACHINED FINISH</v>
          </cell>
          <cell r="C26314" t="str">
            <v>LT1 GEN V CHEVY</v>
          </cell>
          <cell r="D26314">
            <v>0</v>
          </cell>
        </row>
        <row r="26315">
          <cell r="A26315" t="str">
            <v>EMS107-19RP</v>
          </cell>
          <cell r="B26315" t="str">
            <v>POWER STEERING KIT REMOTE PS POLISHED FINISH</v>
          </cell>
          <cell r="C26315" t="str">
            <v>LT1 GEN V CHEVY</v>
          </cell>
          <cell r="D26315">
            <v>0</v>
          </cell>
        </row>
        <row r="26316">
          <cell r="A26316" t="str">
            <v>EMS107-80BA</v>
          </cell>
          <cell r="B26316" t="str">
            <v>POWER STEERING RESERVOIR BILLET REMOTE ROUND BLACK ANO</v>
          </cell>
          <cell r="C26316" t="str">
            <v>UNIVERSAL</v>
          </cell>
          <cell r="D26316">
            <v>0</v>
          </cell>
        </row>
        <row r="26317">
          <cell r="A26317" t="str">
            <v>EMS107-80BK</v>
          </cell>
          <cell r="B26317" t="str">
            <v>POWER STEERING RESERVOIR BILLET REMOTE ROUND BLACK</v>
          </cell>
          <cell r="C26317" t="str">
            <v>UNIVERSAL</v>
          </cell>
          <cell r="D26317">
            <v>0</v>
          </cell>
        </row>
        <row r="26318">
          <cell r="A26318" t="str">
            <v>EMS107-80MB</v>
          </cell>
          <cell r="B26318" t="str">
            <v>POWER STEERING BILLET REMOTE RESERVOIR ROUND MATTTE BLACK</v>
          </cell>
          <cell r="C26318" t="str">
            <v>UNIVERSAL</v>
          </cell>
          <cell r="D26318">
            <v>0</v>
          </cell>
        </row>
        <row r="26319">
          <cell r="A26319" t="str">
            <v>EMS107-81BA</v>
          </cell>
          <cell r="B26319" t="str">
            <v>POWER STEERING RESERVOIR BILLET CLIP-ON BLACK</v>
          </cell>
          <cell r="C26319" t="str">
            <v>GM TYPE II</v>
          </cell>
          <cell r="D26319">
            <v>0</v>
          </cell>
        </row>
        <row r="26320">
          <cell r="A26320" t="str">
            <v>EMS107-81BK</v>
          </cell>
          <cell r="B26320" t="str">
            <v>POWER STEERING RESERVOIR BILLET CLIP-ON BLACK ANODIZED</v>
          </cell>
          <cell r="C26320" t="str">
            <v>GM TYPE II</v>
          </cell>
          <cell r="D26320">
            <v>0</v>
          </cell>
        </row>
        <row r="26321">
          <cell r="A26321" t="str">
            <v>EMS107-81MB</v>
          </cell>
          <cell r="B26321" t="str">
            <v>POWER STEERING RESERVOIR BILLET CLIP-ON MATTE BLACK</v>
          </cell>
          <cell r="C26321" t="str">
            <v>GM TYPE II</v>
          </cell>
          <cell r="D26321">
            <v>0</v>
          </cell>
        </row>
        <row r="26322">
          <cell r="A26322" t="str">
            <v>EMS107-81M</v>
          </cell>
          <cell r="B26322" t="str">
            <v>POWER STEERING RESERVOIR BILLET CLIP-ON MACHINED</v>
          </cell>
          <cell r="C26322" t="str">
            <v>GM TYPE II</v>
          </cell>
          <cell r="D26322">
            <v>0</v>
          </cell>
        </row>
        <row r="26323">
          <cell r="A26323" t="str">
            <v>EMS107-88BA</v>
          </cell>
          <cell r="B26323" t="str">
            <v>BILLET RADIATOR OVERFLOW TANK; 9-1/2" TALL; 5/16 FITTINGS</v>
          </cell>
          <cell r="C26323" t="str">
            <v>BLACK ANODIZED FINISH</v>
          </cell>
          <cell r="D26323">
            <v>0</v>
          </cell>
        </row>
        <row r="26324">
          <cell r="A26324" t="str">
            <v>EMS107-88BK</v>
          </cell>
          <cell r="B26324" t="str">
            <v>BILLET RADIATOR OVERFLOW TANK; 9-1/2" TALL; 5/16 FITTINGS</v>
          </cell>
          <cell r="C26324" t="str">
            <v>BLACK FINISH</v>
          </cell>
          <cell r="D26324">
            <v>0</v>
          </cell>
        </row>
        <row r="26325">
          <cell r="A26325" t="str">
            <v>EMS107-88MB</v>
          </cell>
          <cell r="B26325" t="str">
            <v>BILLET RADIATOR OVERFLOW TANK; 9-1/2" TALL; 5/16 FITTINGS</v>
          </cell>
          <cell r="C26325" t="str">
            <v>MATTE BLACK FINISH</v>
          </cell>
          <cell r="D26325">
            <v>0</v>
          </cell>
        </row>
        <row r="26326">
          <cell r="A26326" t="str">
            <v>EMS107-88P</v>
          </cell>
          <cell r="B26326" t="str">
            <v>BILLET RADIATOR OVERFLOW TANK; 9-1/2" TALL; 5/16 FITTINGS</v>
          </cell>
          <cell r="C26326" t="str">
            <v>POLISHED FINISH</v>
          </cell>
          <cell r="D26326">
            <v>0</v>
          </cell>
        </row>
        <row r="26327">
          <cell r="A26327" t="str">
            <v>EMS275-35M</v>
          </cell>
          <cell r="B26327" t="str">
            <v>DOOR SILL PLATES BILLET ALUMINUM, PAIR, MACHINED FINISH</v>
          </cell>
          <cell r="C26327" t="str">
            <v>67-69 CAMARO</v>
          </cell>
          <cell r="D26327">
            <v>0</v>
          </cell>
        </row>
        <row r="26328">
          <cell r="A26328" t="str">
            <v>EMS275-35MB</v>
          </cell>
          <cell r="B26328" t="str">
            <v>DOOR SILL PLATES BILLET ALUMINUM, PAIR, MATTE BLACK FINISH</v>
          </cell>
          <cell r="C26328" t="str">
            <v>67-69 CAMARO</v>
          </cell>
          <cell r="D26328">
            <v>0</v>
          </cell>
        </row>
        <row r="26329">
          <cell r="A26329" t="str">
            <v>EMS275-95M</v>
          </cell>
          <cell r="B26329" t="str">
            <v>DOOR SILL PLATES BILLET ALUMINUM, PAIR, MACHINED FINISH</v>
          </cell>
          <cell r="C26329" t="str">
            <v>70-81 CAMARO</v>
          </cell>
          <cell r="D26329">
            <v>0</v>
          </cell>
        </row>
        <row r="26330">
          <cell r="A26330" t="str">
            <v>EMS275-95MB</v>
          </cell>
          <cell r="B26330" t="str">
            <v>DOOR SILL PLATES BILLET ALUMINUM, PAIR, MATTE BLACK FINISH</v>
          </cell>
          <cell r="C26330" t="str">
            <v>70-81 CAMARO</v>
          </cell>
          <cell r="D26330">
            <v>0</v>
          </cell>
        </row>
        <row r="26331">
          <cell r="A26331" t="str">
            <v>EMS275-95P</v>
          </cell>
          <cell r="B26331" t="str">
            <v>DOOR SILL PLATES BILLET ALUMINUM, PAIR, POLISHED FINISH</v>
          </cell>
          <cell r="C26331" t="str">
            <v>70-81 CAMARO</v>
          </cell>
          <cell r="D26331">
            <v>0</v>
          </cell>
        </row>
        <row r="26332">
          <cell r="A26332" t="str">
            <v>EMS275-98P</v>
          </cell>
          <cell r="B26332" t="str">
            <v>DOOR SILL PLATES, BILLET ALUMINUM, PAIR, POLISHED FINISH</v>
          </cell>
          <cell r="C26332" t="str">
            <v>68-79 NOVA</v>
          </cell>
          <cell r="D26332">
            <v>0</v>
          </cell>
        </row>
        <row r="26333">
          <cell r="A26333" t="str">
            <v>EMS275-98BA</v>
          </cell>
          <cell r="B26333" t="str">
            <v>DOOR SILL PLATES, BILLET ALUMINUM, PAIR, BLACK ANODIZED</v>
          </cell>
          <cell r="C26333" t="str">
            <v>68-79 NOVA</v>
          </cell>
          <cell r="D26333">
            <v>0</v>
          </cell>
        </row>
        <row r="26334">
          <cell r="A26334" t="str">
            <v>EMS275-98BK</v>
          </cell>
          <cell r="B26334" t="str">
            <v>DOOR SILL PLATES, BILLET ALUMINUM, PAIR, BLACK FINISH</v>
          </cell>
          <cell r="C26334" t="str">
            <v>68-79 NOVA</v>
          </cell>
          <cell r="D26334">
            <v>0</v>
          </cell>
        </row>
        <row r="26335">
          <cell r="A26335" t="str">
            <v>EMS275-98MB</v>
          </cell>
          <cell r="B26335" t="str">
            <v>DOOR SILL PLATES, BILLET ALUMINUM, PAIR, MATTE BLACK FINISH</v>
          </cell>
          <cell r="C26335" t="str">
            <v>68-79 NOVA</v>
          </cell>
          <cell r="D26335">
            <v>0</v>
          </cell>
        </row>
        <row r="26336">
          <cell r="A26336" t="str">
            <v>EMS275-98M</v>
          </cell>
          <cell r="B26336" t="str">
            <v>DOOR SILL PLATES, BILLET ALUMINUM, PAIR, MACHINED FINISH</v>
          </cell>
          <cell r="C26336" t="str">
            <v>68-79 NOVA</v>
          </cell>
          <cell r="D26336">
            <v>0</v>
          </cell>
        </row>
        <row r="26337">
          <cell r="A26337" t="str">
            <v>EMS275-70BA</v>
          </cell>
          <cell r="B26337" t="str">
            <v>BILLET ALUMINUM COWL VENT BLACK ANODIZED FINISH</v>
          </cell>
          <cell r="C26337" t="str">
            <v>70-81 CAMARO</v>
          </cell>
          <cell r="D26337">
            <v>0</v>
          </cell>
        </row>
        <row r="26338">
          <cell r="A26338" t="str">
            <v>EMS275-70BK</v>
          </cell>
          <cell r="B26338" t="str">
            <v>BILLET ALUMINUM COWL VENT BLACK FINISH</v>
          </cell>
          <cell r="C26338" t="str">
            <v>70-81 CAMARO</v>
          </cell>
          <cell r="D26338">
            <v>0</v>
          </cell>
        </row>
        <row r="26339">
          <cell r="A26339" t="str">
            <v>EMS275-70MB</v>
          </cell>
          <cell r="B26339" t="str">
            <v>BILLET ALUMINUM COWL VENT MATTE BLACK FINISH</v>
          </cell>
          <cell r="C26339" t="str">
            <v>70-81 CAMARO</v>
          </cell>
          <cell r="D26339">
            <v>0</v>
          </cell>
        </row>
        <row r="26340">
          <cell r="A26340" t="str">
            <v>EMS275-70M</v>
          </cell>
          <cell r="B26340" t="str">
            <v>BILLET ALUMINUM COWL VENT MACHINED FINISH</v>
          </cell>
          <cell r="C26340" t="str">
            <v>70-81 CAMARO</v>
          </cell>
          <cell r="D26340">
            <v>0</v>
          </cell>
        </row>
        <row r="26341">
          <cell r="A26341" t="str">
            <v>EMS275-70P</v>
          </cell>
          <cell r="B26341" t="str">
            <v>BILLET ALUMINUM COWL VENT POLISHED FINISH</v>
          </cell>
          <cell r="C26341" t="str">
            <v>70-81 CAMARO</v>
          </cell>
          <cell r="D26341">
            <v>0</v>
          </cell>
        </row>
        <row r="26342">
          <cell r="A26342" t="str">
            <v>EMS275-32BA</v>
          </cell>
          <cell r="B26342" t="str">
            <v>BILLET FUEL CAP, PLAIN, BLACK ANODIZED FINISH</v>
          </cell>
          <cell r="C26342" t="str">
            <v>67-68 CAMARO</v>
          </cell>
          <cell r="D26342">
            <v>0</v>
          </cell>
        </row>
        <row r="26343">
          <cell r="A26343" t="str">
            <v>EMS275-32BK</v>
          </cell>
          <cell r="B26343" t="str">
            <v>BILLET FUEL CAP, PLAIN, BLACK FINISH</v>
          </cell>
          <cell r="C26343" t="str">
            <v>67-68 CAMARO</v>
          </cell>
          <cell r="D26343">
            <v>0</v>
          </cell>
        </row>
        <row r="26344">
          <cell r="A26344" t="str">
            <v>EMS275-32MB</v>
          </cell>
          <cell r="B26344" t="str">
            <v>BILLET FUEL CAP, PLAIN, MATTE BLACK FINISH</v>
          </cell>
          <cell r="C26344" t="str">
            <v>67-68 CAMARO</v>
          </cell>
          <cell r="D26344">
            <v>0</v>
          </cell>
        </row>
        <row r="26345">
          <cell r="A26345" t="str">
            <v>EMS275-32M</v>
          </cell>
          <cell r="B26345" t="str">
            <v>BILLET FUEL CAP, PLAIN, MACHINED FINISH</v>
          </cell>
          <cell r="C26345" t="str">
            <v>67-68 CAMARO</v>
          </cell>
          <cell r="D26345">
            <v>0</v>
          </cell>
        </row>
        <row r="26346">
          <cell r="A26346" t="str">
            <v>EMS275-32P</v>
          </cell>
          <cell r="B26346" t="str">
            <v>BILLET FUEL CAP, PLAIN, POLISHED FINISH</v>
          </cell>
          <cell r="C26346" t="str">
            <v>67-68 CAMARO</v>
          </cell>
          <cell r="D26346">
            <v>0</v>
          </cell>
        </row>
        <row r="26347">
          <cell r="A26347">
            <v>11219</v>
          </cell>
          <cell r="B26347" t="str">
            <v>TRAILING ARM TAB</v>
          </cell>
          <cell r="C26347" t="str">
            <v>1960-72</v>
          </cell>
          <cell r="D26347">
            <v>0</v>
          </cell>
        </row>
        <row r="26348">
          <cell r="A26348">
            <v>10213</v>
          </cell>
          <cell r="B26348" t="str">
            <v>LASER PART TO MAKE 6072TTA</v>
          </cell>
          <cell r="D26348">
            <v>0</v>
          </cell>
        </row>
        <row r="26349">
          <cell r="A26349">
            <v>11220</v>
          </cell>
          <cell r="B26349" t="str">
            <v>TRAILING ARM TAB</v>
          </cell>
          <cell r="C26349" t="str">
            <v>1960-72</v>
          </cell>
          <cell r="D26349">
            <v>0</v>
          </cell>
        </row>
        <row r="26350">
          <cell r="A26350" t="str">
            <v>CP11112</v>
          </cell>
          <cell r="B26350" t="str">
            <v>LASER TAB FOR TRAILING ARM 6072</v>
          </cell>
          <cell r="D26350">
            <v>0</v>
          </cell>
        </row>
        <row r="26351">
          <cell r="A26351">
            <v>89248</v>
          </cell>
          <cell r="B26351" t="str">
            <v>HEADERS CAT BACK EXHAUST SYSTEM</v>
          </cell>
          <cell r="C26351" t="str">
            <v>98-05 LAND CRUISER LX470</v>
          </cell>
          <cell r="D26351">
            <v>0</v>
          </cell>
        </row>
        <row r="26352">
          <cell r="A26352" t="str">
            <v>89248*</v>
          </cell>
          <cell r="B26352" t="str">
            <v>HEADERS CAT BACK EXHAUST SYSTEM</v>
          </cell>
          <cell r="C26352" t="str">
            <v>98-05 LAND CRUISER LX470</v>
          </cell>
          <cell r="D26352">
            <v>0</v>
          </cell>
        </row>
        <row r="26353">
          <cell r="A26353" t="str">
            <v>TM203-T</v>
          </cell>
          <cell r="B26353" t="str">
            <v>FUEL INJECTION GAS TANK</v>
          </cell>
          <cell r="C26353" t="str">
            <v>74-77 CHEVY CAMARO, 74-78 FIREBIRD</v>
          </cell>
          <cell r="D26353">
            <v>0</v>
          </cell>
        </row>
        <row r="26354">
          <cell r="A26354" t="str">
            <v>TM203-T*</v>
          </cell>
          <cell r="B26354" t="str">
            <v>FUEL INJECTION GAS TANK</v>
          </cell>
          <cell r="C26354" t="str">
            <v>74-77 CHEVY CAMARO, 74-78 FIREBIRD</v>
          </cell>
          <cell r="D26354">
            <v>0</v>
          </cell>
        </row>
        <row r="26355">
          <cell r="A26355" t="str">
            <v>AL8D1702SNDZ</v>
          </cell>
          <cell r="B26355" t="str">
            <v>ALUMINUM RADIATOR</v>
          </cell>
          <cell r="C26355" t="str">
            <v>55-57 CHEVY TRUCK</v>
          </cell>
          <cell r="D26355">
            <v>0</v>
          </cell>
        </row>
        <row r="26356">
          <cell r="A26356" t="str">
            <v>LS9904-KIT*</v>
          </cell>
          <cell r="B26356" t="str">
            <v>LS FUEL FILTER/FUEL REGULATOR, 58 PSI, WITH -6AN FITTINGS</v>
          </cell>
          <cell r="D26356">
            <v>0</v>
          </cell>
        </row>
        <row r="26357">
          <cell r="A26357" t="str">
            <v>GPA-8</v>
          </cell>
          <cell r="B26357" t="str">
            <v>FUEL PUMP MODULE</v>
          </cell>
          <cell r="D26357">
            <v>0</v>
          </cell>
        </row>
        <row r="26358">
          <cell r="A26358" t="str">
            <v>GPA-8*</v>
          </cell>
          <cell r="B26358" t="str">
            <v>FUEL PUMP MODULE</v>
          </cell>
          <cell r="D26358">
            <v>0</v>
          </cell>
        </row>
        <row r="26359">
          <cell r="A26359" t="str">
            <v>B267</v>
          </cell>
          <cell r="B26359" t="str">
            <v>DOUBLE ADJUSTABLE SHOCK (EA)</v>
          </cell>
          <cell r="D26359">
            <v>2</v>
          </cell>
        </row>
        <row r="26360">
          <cell r="A26360" t="str">
            <v>AL8D1702SNDZ*</v>
          </cell>
          <cell r="B26360" t="str">
            <v>ALUMINUM RADIATOR</v>
          </cell>
          <cell r="C26360" t="str">
            <v>55-57 CHEVY TRUCK</v>
          </cell>
          <cell r="D26360">
            <v>0</v>
          </cell>
        </row>
        <row r="26361">
          <cell r="A26361" t="str">
            <v>KN07741</v>
          </cell>
          <cell r="B26361" t="str">
            <v>M4 X .7 X 8MM BUTTONHEAD BOLT SS</v>
          </cell>
          <cell r="D26361">
            <v>22</v>
          </cell>
        </row>
        <row r="26362">
          <cell r="A26362" t="str">
            <v>KN08121</v>
          </cell>
          <cell r="B26362" t="str">
            <v>3/8 X 3/8 90 DEG PLASTIC QUICK CONNECT VENT</v>
          </cell>
          <cell r="D26362">
            <v>6</v>
          </cell>
        </row>
        <row r="26363">
          <cell r="A26363" t="str">
            <v>KN08283</v>
          </cell>
          <cell r="B26363" t="str">
            <v>3/8" X7/8" OD 1/16" GAP GROMMET</v>
          </cell>
          <cell r="D26363">
            <v>6</v>
          </cell>
        </row>
        <row r="26364">
          <cell r="A26364" t="str">
            <v>KNAEM-2-685</v>
          </cell>
          <cell r="B26364" t="str">
            <v>3" OD ADAPTER; MAF HITAHI</v>
          </cell>
          <cell r="D26364">
            <v>3</v>
          </cell>
        </row>
        <row r="26365">
          <cell r="A26365" t="str">
            <v>KNAEM-5-1022</v>
          </cell>
          <cell r="B26365" t="str">
            <v>3/8" ID X 22" L RUBBER HOSE</v>
          </cell>
          <cell r="D26365">
            <v>6</v>
          </cell>
        </row>
        <row r="26366">
          <cell r="A26366" t="str">
            <v>KNAIR-160-643</v>
          </cell>
          <cell r="B26366" t="str">
            <v>AIR FILTER ADAPTER</v>
          </cell>
          <cell r="D26366">
            <v>3</v>
          </cell>
        </row>
        <row r="26367">
          <cell r="A26367" t="str">
            <v>KNAIR-9504</v>
          </cell>
          <cell r="B26367" t="str">
            <v>BRACKET</v>
          </cell>
          <cell r="D26367">
            <v>6</v>
          </cell>
        </row>
        <row r="26368">
          <cell r="A26368" t="str">
            <v>KNSPE-8130</v>
          </cell>
          <cell r="B26368" t="str">
            <v>SPECTRE HEAT SHIELD</v>
          </cell>
          <cell r="D26368">
            <v>2</v>
          </cell>
        </row>
        <row r="26369">
          <cell r="A26369" t="str">
            <v>KNSPE-8131</v>
          </cell>
          <cell r="B26369" t="str">
            <v>SPECTRE CONICAL FILTER</v>
          </cell>
          <cell r="D26369">
            <v>3</v>
          </cell>
        </row>
        <row r="26370">
          <cell r="A26370" t="str">
            <v>KNSPE-97963</v>
          </cell>
          <cell r="B26370" t="str">
            <v>4" ID 120 DEG TUBE ALUMINUM POLISHED</v>
          </cell>
          <cell r="D26370">
            <v>2</v>
          </cell>
        </row>
        <row r="26371">
          <cell r="A26371" t="str">
            <v>KNSPE-9924011</v>
          </cell>
          <cell r="B26371" t="str">
            <v>MAFS MOUNT BLADE STYLE</v>
          </cell>
          <cell r="D26371">
            <v>1</v>
          </cell>
        </row>
        <row r="26372">
          <cell r="A26372" t="str">
            <v>KNSPE-HPR9886K</v>
          </cell>
          <cell r="B26372" t="str">
            <v>SPECTRE CONICAL FILTER</v>
          </cell>
          <cell r="D26372">
            <v>3</v>
          </cell>
        </row>
        <row r="26373">
          <cell r="A26373" t="str">
            <v>MU6466CLK-OM*</v>
          </cell>
          <cell r="B26373" t="str">
            <v>BRAKE CONVERSION LINE KIT MANUAL MASTER</v>
          </cell>
          <cell r="C26373" t="str">
            <v>64-66 MUSTANG</v>
          </cell>
          <cell r="D26373">
            <v>0</v>
          </cell>
        </row>
        <row r="26374">
          <cell r="A26374" t="str">
            <v>4069-R</v>
          </cell>
          <cell r="B26374" t="str">
            <v>FORD CALIPER-RED-RH</v>
          </cell>
          <cell r="D26374">
            <v>0</v>
          </cell>
        </row>
        <row r="26375">
          <cell r="A26375" t="str">
            <v>4070-R</v>
          </cell>
          <cell r="B26375" t="str">
            <v>FORD CALIPER-RED-LH</v>
          </cell>
          <cell r="D26375">
            <v>1</v>
          </cell>
        </row>
        <row r="26376">
          <cell r="A26376" t="str">
            <v>4NPT-MS</v>
          </cell>
          <cell r="B26376" t="str">
            <v>1/4" NPT HALF COUPLING</v>
          </cell>
          <cell r="D26376">
            <v>0</v>
          </cell>
        </row>
        <row r="26377">
          <cell r="A26377" t="str">
            <v>U3-GH</v>
          </cell>
          <cell r="B26377" t="str">
            <v>STEEL GAS TANK</v>
          </cell>
          <cell r="D26377">
            <v>0</v>
          </cell>
        </row>
        <row r="26378">
          <cell r="A26378" t="str">
            <v>4NPT-MS*</v>
          </cell>
          <cell r="B26378" t="str">
            <v>1/4" NPT HALF COUPLING</v>
          </cell>
          <cell r="D26378">
            <v>0</v>
          </cell>
        </row>
        <row r="26379">
          <cell r="A26379" t="str">
            <v>U3-GH*</v>
          </cell>
          <cell r="B26379" t="str">
            <v>STEEL GAS TANK</v>
          </cell>
          <cell r="D26379">
            <v>0</v>
          </cell>
        </row>
        <row r="26380">
          <cell r="A26380">
            <v>1070640030</v>
          </cell>
          <cell r="B26380" t="str">
            <v>64-65 CHEVELLE TILT STEER COL BRUSHED ALUM</v>
          </cell>
          <cell r="D26380">
            <v>1</v>
          </cell>
        </row>
        <row r="26381">
          <cell r="A26381" t="str">
            <v>H-CP236-233BP</v>
          </cell>
          <cell r="B26381" t="str">
            <v>CROSS MEMBER BOXING PLATE</v>
          </cell>
          <cell r="C26381" t="str">
            <v>FOR HXC-376</v>
          </cell>
          <cell r="D26381">
            <v>0</v>
          </cell>
        </row>
        <row r="26382">
          <cell r="A26382" t="str">
            <v>DTG-W3/8</v>
          </cell>
          <cell r="B26382" t="str">
            <v>3/8" UPPER CROSS SHAFT WASHER</v>
          </cell>
          <cell r="D26382">
            <v>28</v>
          </cell>
        </row>
        <row r="26383">
          <cell r="A26383" t="str">
            <v>HW708</v>
          </cell>
          <cell r="B26383" t="str">
            <v>ADDCO HARDWARE FOR REAR SWAY BAR</v>
          </cell>
          <cell r="D26383">
            <v>1</v>
          </cell>
        </row>
        <row r="26384">
          <cell r="A26384" t="str">
            <v>KN07733</v>
          </cell>
          <cell r="B26384" t="str">
            <v>M4 - 0.07 8MM, A/H CAP BOLT SS</v>
          </cell>
          <cell r="D26384">
            <v>2</v>
          </cell>
        </row>
        <row r="26385">
          <cell r="A26385" t="str">
            <v>KNAIR-9500</v>
          </cell>
          <cell r="B26385" t="str">
            <v>BRACKET</v>
          </cell>
          <cell r="D26385">
            <v>1</v>
          </cell>
        </row>
        <row r="26386">
          <cell r="A26386" t="str">
            <v>KNSPE-97990</v>
          </cell>
          <cell r="B26386" t="str">
            <v>4" OD TUBE ELBOW</v>
          </cell>
          <cell r="C26386" t="str">
            <v>SHORT LEG 1" ,  LONG LEG 6"</v>
          </cell>
          <cell r="D26386">
            <v>3</v>
          </cell>
        </row>
        <row r="26387">
          <cell r="A26387" t="str">
            <v>XPC6477MS*</v>
          </cell>
          <cell r="B26387" t="str">
            <v>PARKING BRAKE CABLE</v>
          </cell>
          <cell r="C26387" t="str">
            <v>1964-77 MS</v>
          </cell>
          <cell r="D26387">
            <v>0</v>
          </cell>
        </row>
        <row r="26388">
          <cell r="A26388" t="str">
            <v>XPC6372CT*</v>
          </cell>
          <cell r="B26388" t="str">
            <v>PARKING BRAKE CABLE</v>
          </cell>
          <cell r="C26388" t="str">
            <v>1963-72 CT</v>
          </cell>
          <cell r="D26388">
            <v>0</v>
          </cell>
        </row>
        <row r="26389">
          <cell r="A26389" t="str">
            <v>EMS100-03L</v>
          </cell>
          <cell r="B26389" t="str">
            <v>POWER STEERING HARDLINE&amp;FITTING LONG</v>
          </cell>
          <cell r="D26389">
            <v>0</v>
          </cell>
        </row>
        <row r="26390">
          <cell r="A26390" t="str">
            <v>140-12021-D</v>
          </cell>
          <cell r="B26390" t="str">
            <v>WILWOOD FORGED DYNALITE PRO SERIES FRONT BRAKE KIT</v>
          </cell>
          <cell r="D26390">
            <v>0</v>
          </cell>
        </row>
        <row r="26391">
          <cell r="A26391" t="str">
            <v>140-12021-D*</v>
          </cell>
          <cell r="B26391" t="str">
            <v>WILWOOD FORGED DYNALITE PRO SERIES FRONT BRAKE KIT</v>
          </cell>
          <cell r="D26391">
            <v>0</v>
          </cell>
        </row>
        <row r="26392">
          <cell r="A26392" t="str">
            <v>SK-31-3583C</v>
          </cell>
          <cell r="B26392" t="str">
            <v>3.5 X .083 STEEL DRIVE SHAFT 13.10 LENGTH</v>
          </cell>
          <cell r="D26392">
            <v>0</v>
          </cell>
        </row>
        <row r="26393">
          <cell r="A26393">
            <v>11621</v>
          </cell>
          <cell r="B26393" t="str">
            <v>120 DEGREE MOUNTING BRACKET-BLACK ZINC</v>
          </cell>
          <cell r="D26393">
            <v>14</v>
          </cell>
        </row>
        <row r="26394">
          <cell r="A26394" t="str">
            <v>EMS374-79B*</v>
          </cell>
          <cell r="B26394" t="str">
            <v>BATTERY BOX OPTIMA D31 BALLMILL BLUE</v>
          </cell>
          <cell r="D26394">
            <v>0</v>
          </cell>
        </row>
        <row r="26395">
          <cell r="A26395" t="str">
            <v>CE-7000C</v>
          </cell>
          <cell r="B26395" t="str">
            <v>3 X 2 SPRING PADS (PAIR)</v>
          </cell>
          <cell r="D26395">
            <v>0</v>
          </cell>
        </row>
        <row r="26396">
          <cell r="A26396" t="str">
            <v>22189842*</v>
          </cell>
          <cell r="B26396" t="str">
            <v>RIDETECH HQ SERIES REAR SHOCK (EA)</v>
          </cell>
          <cell r="C26396" t="str">
            <v>1967-69 CAMARO</v>
          </cell>
          <cell r="D26396">
            <v>0</v>
          </cell>
        </row>
        <row r="26397">
          <cell r="A26397" t="str">
            <v>MNSBMC1</v>
          </cell>
          <cell r="B26397" t="str">
            <v>SMOOTH LID ALUM MC W/ ADJ PROP VALVE KIT</v>
          </cell>
          <cell r="C26397" t="str">
            <v>UNIVERSAL/STREET ROD 1" BORE</v>
          </cell>
          <cell r="D26397">
            <v>0</v>
          </cell>
        </row>
        <row r="26398">
          <cell r="A26398" t="str">
            <v>MNSBMC2</v>
          </cell>
          <cell r="B26398" t="str">
            <v>SMOOTH LID ALUM MC W/ ADJ PROP VALVE BLOCK KIT</v>
          </cell>
          <cell r="C26398" t="str">
            <v>UNIVERSAL/STREET ROD 1 1/8" BORE</v>
          </cell>
          <cell r="D26398">
            <v>0</v>
          </cell>
        </row>
        <row r="26399">
          <cell r="A26399" t="str">
            <v>340-14360</v>
          </cell>
          <cell r="B26399" t="str">
            <v>WILWOOD  TANDEM BRAKE AND HYDRALIC CLUTCH PEDAL</v>
          </cell>
          <cell r="C26399" t="str">
            <v>UNIVERSAL</v>
          </cell>
          <cell r="D26399">
            <v>1</v>
          </cell>
        </row>
        <row r="26400">
          <cell r="A26400" t="str">
            <v>7935-101*</v>
          </cell>
          <cell r="B26400" t="str">
            <v>VIKING 3" T-BAR SLOTTED (EA)</v>
          </cell>
          <cell r="C26400" t="str">
            <v>CONVERSION</v>
          </cell>
          <cell r="D26400">
            <v>0</v>
          </cell>
        </row>
        <row r="26401">
          <cell r="A26401" t="str">
            <v>CPP2356-233P</v>
          </cell>
          <cell r="B26401" t="str">
            <v>BOXING PLATES FOR CP2356-233</v>
          </cell>
          <cell r="C26401" t="str">
            <v>FOR MUSTANG II XMEMBER 55-59 CHEVY TRUCK</v>
          </cell>
          <cell r="D26401">
            <v>0</v>
          </cell>
        </row>
        <row r="26402">
          <cell r="A26402" t="str">
            <v>TM34-G</v>
          </cell>
          <cell r="B26402" t="str">
            <v>70 CHEVELLE FUEL TANK</v>
          </cell>
          <cell r="D26402">
            <v>0</v>
          </cell>
        </row>
        <row r="26403">
          <cell r="A26403" t="str">
            <v>EMS109-04HL*</v>
          </cell>
          <cell r="B26403" t="str">
            <v>BILLET ALUMINUM LS CHEVY COIL COVERS BALL MILL BLK HIGHLIGHT</v>
          </cell>
          <cell r="C26403" t="str">
            <v>W/ OIL FILL CUT-OUT</v>
          </cell>
          <cell r="D26403">
            <v>0</v>
          </cell>
        </row>
        <row r="26404">
          <cell r="A26404" t="str">
            <v>2600600100*</v>
          </cell>
          <cell r="B26404" t="str">
            <v>ID.PUSH BASIC PUSH BUTTON START KIT</v>
          </cell>
          <cell r="D26404">
            <v>0</v>
          </cell>
        </row>
        <row r="26405">
          <cell r="A26405" t="str">
            <v>EMS109-04HL</v>
          </cell>
          <cell r="B26405" t="str">
            <v>BILLET ALUMINUM LS CHEVY COIL COVERS BALL MILL BLK HIGHLIGHT</v>
          </cell>
          <cell r="C26405" t="str">
            <v>W/ OIL FILL CUT-OUT</v>
          </cell>
          <cell r="D26405">
            <v>0</v>
          </cell>
        </row>
        <row r="26406">
          <cell r="A26406" t="str">
            <v>TM34-G*</v>
          </cell>
          <cell r="B26406" t="str">
            <v>70 CHEVELLE FUEL TANK</v>
          </cell>
          <cell r="D26406">
            <v>0</v>
          </cell>
        </row>
        <row r="26407">
          <cell r="A26407" t="str">
            <v>THY-304Y-C</v>
          </cell>
          <cell r="B26407" t="str">
            <v>DOUG THORLEY TRI - Y HEADERS</v>
          </cell>
          <cell r="C26407" t="str">
            <v>73-91 P/U, SUBURBAN 366-454 4WD</v>
          </cell>
          <cell r="D26407">
            <v>0</v>
          </cell>
        </row>
        <row r="26408">
          <cell r="A26408" t="str">
            <v>THY-304Y-C*</v>
          </cell>
          <cell r="B26408" t="str">
            <v>DOUG THORLEY TRI - Y HEADERS</v>
          </cell>
          <cell r="C26408" t="str">
            <v>73-91 P/U, SUBURBAN 366-454 4WD</v>
          </cell>
          <cell r="D26408">
            <v>0</v>
          </cell>
        </row>
        <row r="26409">
          <cell r="A26409" t="str">
            <v>EMS106-90P</v>
          </cell>
          <cell r="B26409" t="str">
            <v>TSTAT HOUSING 80DG LS BILLET POLISHED</v>
          </cell>
          <cell r="D26409">
            <v>0</v>
          </cell>
        </row>
        <row r="26410">
          <cell r="A26410" t="str">
            <v>VA-561062*</v>
          </cell>
          <cell r="B26410" t="str">
            <v>EVAPORATOR KIT</v>
          </cell>
          <cell r="C26410" t="str">
            <v>1962 IMPALA</v>
          </cell>
          <cell r="D26410">
            <v>0</v>
          </cell>
        </row>
        <row r="26411">
          <cell r="A26411" t="str">
            <v>910-11430-20</v>
          </cell>
          <cell r="B26411" t="str">
            <v>3/8" ALUMINUM FUEL LINE 20 FT</v>
          </cell>
          <cell r="D26411">
            <v>2</v>
          </cell>
        </row>
        <row r="26412">
          <cell r="A26412" t="str">
            <v>BFCP1553H</v>
          </cell>
          <cell r="B26412" t="str">
            <v>FERRODO PAD SET FOR 6 PISTON CALIPERS</v>
          </cell>
          <cell r="C26412" t="str">
            <v>SET OF 4</v>
          </cell>
          <cell r="D26412">
            <v>1</v>
          </cell>
        </row>
        <row r="26413">
          <cell r="A26413" t="str">
            <v>SC-311</v>
          </cell>
          <cell r="B26413" t="str">
            <v>STEERING HOOK UP KIT FOR IDIDIT POWER RACK COLUM</v>
          </cell>
          <cell r="C26413" t="str">
            <v>67-69 &amp; 70-81 CAMARO, 68-72 NOVA</v>
          </cell>
          <cell r="D26413">
            <v>0</v>
          </cell>
        </row>
        <row r="26414">
          <cell r="A26414" t="str">
            <v>SC-311*</v>
          </cell>
          <cell r="B26414" t="str">
            <v>STEERING HOOK UP KIT FOR IDIDIT POWER RACK COLUM</v>
          </cell>
          <cell r="C26414" t="str">
            <v>67-69 &amp; 70-81 CAMARO, 68-72 NOVA</v>
          </cell>
          <cell r="D26414">
            <v>0</v>
          </cell>
        </row>
        <row r="26415">
          <cell r="A26415" t="str">
            <v>CA-112-M</v>
          </cell>
          <cell r="B26415" t="str">
            <v>UPGRADE COILOVER CONTROL ARM PACKAGE</v>
          </cell>
          <cell r="D26415">
            <v>0</v>
          </cell>
        </row>
        <row r="26416">
          <cell r="A26416" t="str">
            <v>DF-201-B-G</v>
          </cell>
          <cell r="B26416" t="str">
            <v>BASE 11" ROTORS, GM CALIPERS, CHEVY BOLT PATTERN</v>
          </cell>
          <cell r="D26416">
            <v>0</v>
          </cell>
        </row>
        <row r="26417">
          <cell r="A26417" t="str">
            <v>C207-R</v>
          </cell>
          <cell r="B26417" t="str">
            <v>VIKING ADJ STOCK MOUNT SHOCK (EA)</v>
          </cell>
          <cell r="D26417">
            <v>0</v>
          </cell>
        </row>
        <row r="26418">
          <cell r="A26418" t="str">
            <v>C207-R*</v>
          </cell>
          <cell r="B26418" t="str">
            <v>VIKING ADJ STOCK MOUNT SHOCK (EA)</v>
          </cell>
          <cell r="D26418">
            <v>0</v>
          </cell>
        </row>
        <row r="26419">
          <cell r="A26419" t="str">
            <v>PCM-1010*</v>
          </cell>
          <cell r="B26419" t="str">
            <v>LS3/L76/VORTEC ENGINE PCM PROGRAMMING SERVICE</v>
          </cell>
          <cell r="C26419" t="str">
            <v>(2006 - NEWER)</v>
          </cell>
          <cell r="D26419">
            <v>0</v>
          </cell>
        </row>
        <row r="26420">
          <cell r="A26420" t="str">
            <v>PCM-1010</v>
          </cell>
          <cell r="B26420" t="str">
            <v>LS3/L76/VORTEC ENGINE PCM PROGRAMMING SERVICE</v>
          </cell>
          <cell r="C26420" t="str">
            <v>(2006 - NEWER)</v>
          </cell>
          <cell r="D26420">
            <v>0</v>
          </cell>
        </row>
        <row r="26421">
          <cell r="A26421" t="str">
            <v>1120651020*</v>
          </cell>
          <cell r="B26421" t="str">
            <v>RETROFIT TILT FLOOR SHIFT STEERING COLUMN CHROME</v>
          </cell>
          <cell r="C26421" t="str">
            <v>1947-54 CHEVY TRUCK</v>
          </cell>
          <cell r="D26421">
            <v>0</v>
          </cell>
        </row>
        <row r="26422">
          <cell r="A26422" t="str">
            <v>1302-RB</v>
          </cell>
          <cell r="B26422" t="str">
            <v>HOTCHKIS TRAILING ARM REBUILD KIT</v>
          </cell>
          <cell r="D26422">
            <v>0</v>
          </cell>
        </row>
        <row r="26423">
          <cell r="A26423" t="str">
            <v>5570RDP-UG</v>
          </cell>
          <cell r="B26423" t="str">
            <v>RR DISC BRAKE PACKAGE UPGRADE</v>
          </cell>
          <cell r="C26423" t="str">
            <v>W/ E-BRK 5570 FS</v>
          </cell>
          <cell r="D26423">
            <v>0</v>
          </cell>
        </row>
        <row r="26424">
          <cell r="A26424" t="str">
            <v>MNS0222</v>
          </cell>
          <cell r="B26424" t="str">
            <v>MIDNITE SERIES 1 1/8" BORE MC BLACK LID, BLACK PV</v>
          </cell>
          <cell r="C26424" t="str">
            <v>UNIV</v>
          </cell>
          <cell r="D26424">
            <v>0</v>
          </cell>
        </row>
        <row r="26425">
          <cell r="A26425" t="str">
            <v>2711WWB</v>
          </cell>
          <cell r="B26425" t="str">
            <v>12" DROP SPINDLE COMPONENT KIT (UPGRADE)</v>
          </cell>
          <cell r="C26425" t="str">
            <v>2 DROP 12</v>
          </cell>
          <cell r="D26425">
            <v>0</v>
          </cell>
        </row>
        <row r="26426">
          <cell r="A26426" t="str">
            <v>2711WWR</v>
          </cell>
          <cell r="B26426" t="str">
            <v>12 DROP SPINDLE COMPONENT KIT (WILWOOD UPGRADE)</v>
          </cell>
          <cell r="C26426" t="str">
            <v>2 DROP 12</v>
          </cell>
          <cell r="D26426">
            <v>0</v>
          </cell>
        </row>
        <row r="26427">
          <cell r="A26427" t="str">
            <v>7981RWBK-P12</v>
          </cell>
          <cell r="B26427" t="str">
            <v>CAMARO RR BIG BRAKE BLACK</v>
          </cell>
          <cell r="C26427" t="str">
            <v>1979-81 CM</v>
          </cell>
          <cell r="D26427">
            <v>0</v>
          </cell>
        </row>
        <row r="26428">
          <cell r="A26428" t="str">
            <v>7981RWBK-P12R</v>
          </cell>
          <cell r="B26428" t="str">
            <v>CAMARO RR BIG BRAKE RED</v>
          </cell>
          <cell r="C26428" t="str">
            <v>1979-81 CM</v>
          </cell>
          <cell r="D26428">
            <v>0</v>
          </cell>
        </row>
        <row r="26429">
          <cell r="A26429" t="str">
            <v>PVKU-10</v>
          </cell>
          <cell r="B26429" t="str">
            <v>2-DISC PROP VLV KIT UNDERMOUNT BLACK</v>
          </cell>
          <cell r="C26429" t="str">
            <v>BLACK KIT HYBRID VALVE</v>
          </cell>
          <cell r="D26429">
            <v>0</v>
          </cell>
        </row>
        <row r="26430">
          <cell r="A26430" t="str">
            <v>5864CBK-D12</v>
          </cell>
          <cell r="B26430" t="str">
            <v>COMPLETE 12" DROP SPINDLE BRAKE KIT</v>
          </cell>
          <cell r="C26430" t="str">
            <v>(BREAKOUT ITEM) 2 DROP 5864 FS</v>
          </cell>
          <cell r="D26430">
            <v>989</v>
          </cell>
        </row>
        <row r="26431">
          <cell r="A26431" t="str">
            <v>5557CBK-D12</v>
          </cell>
          <cell r="B26431" t="str">
            <v>COMPLETE 12" DROP SPINDLE BRAKE KIT</v>
          </cell>
          <cell r="C26431" t="str">
            <v>(BREAKOUT ITEM) 2 DROP 5864 FS</v>
          </cell>
          <cell r="D26431">
            <v>993</v>
          </cell>
        </row>
        <row r="26432">
          <cell r="A26432" t="str">
            <v>EMS107-52P*</v>
          </cell>
          <cell r="B26432" t="str">
            <v>S-DRIVE SERPENTINE PULLEY KIT BB CHEVY NO AC POLISHED FINISH</v>
          </cell>
          <cell r="C26432" t="str">
            <v>W/PLASTIC ATTACHED PS RESERVOIR</v>
          </cell>
          <cell r="D26432">
            <v>0</v>
          </cell>
        </row>
        <row r="26433">
          <cell r="A26433">
            <v>11622</v>
          </cell>
          <cell r="B26433" t="str">
            <v>BRAKE HOSE TAB-BLACK ZINC</v>
          </cell>
          <cell r="D26433">
            <v>3</v>
          </cell>
        </row>
        <row r="26434">
          <cell r="A26434">
            <v>11623</v>
          </cell>
          <cell r="B26434" t="str">
            <v>BRAKE HOSE TAB-BLACK ZINC</v>
          </cell>
          <cell r="D26434">
            <v>3</v>
          </cell>
        </row>
        <row r="26435">
          <cell r="A26435" t="str">
            <v>CPLSS-S</v>
          </cell>
          <cell r="B26435" t="str">
            <v>CPP BLACK LONG SLEEVED SHIRT SMALL</v>
          </cell>
          <cell r="D26435">
            <v>10</v>
          </cell>
        </row>
        <row r="26436">
          <cell r="A26436" t="str">
            <v>CPLSS-M</v>
          </cell>
          <cell r="B26436" t="str">
            <v>CPP BLACK LONG SLEEVED SHIRT MEDIUM</v>
          </cell>
          <cell r="D26436">
            <v>11</v>
          </cell>
        </row>
        <row r="26437">
          <cell r="A26437" t="str">
            <v>CPLSS-L</v>
          </cell>
          <cell r="B26437" t="str">
            <v>CPP BLACK LONG SLEEVED SHIRT LARGE</v>
          </cell>
          <cell r="D26437">
            <v>11</v>
          </cell>
        </row>
        <row r="26438">
          <cell r="A26438" t="str">
            <v>CPLSS-XL</v>
          </cell>
          <cell r="B26438" t="str">
            <v>CPP BLACK LONG SLEEVED SHIRT X LARGE</v>
          </cell>
          <cell r="D26438">
            <v>10</v>
          </cell>
        </row>
        <row r="26439">
          <cell r="A26439" t="str">
            <v>CPLSS-XXL</v>
          </cell>
          <cell r="B26439" t="str">
            <v>CPP BLACK LONG SLEEVED SHIRT XXLARGE</v>
          </cell>
          <cell r="D26439">
            <v>11</v>
          </cell>
        </row>
        <row r="26440">
          <cell r="A26440" t="str">
            <v>CPLSS-XXXL</v>
          </cell>
          <cell r="B26440" t="str">
            <v>CPP BLACK LONG SLEEVED SHIRT XXXLARGE</v>
          </cell>
          <cell r="D26440">
            <v>6</v>
          </cell>
        </row>
        <row r="26441">
          <cell r="A26441">
            <v>12091</v>
          </cell>
          <cell r="B26441" t="str">
            <v>55-57 UPB PEDAL WITHOUT BUSHING</v>
          </cell>
          <cell r="C26441" t="str">
            <v>SATIN BLACK POWEDER COAT</v>
          </cell>
          <cell r="D26441">
            <v>26</v>
          </cell>
        </row>
        <row r="26442">
          <cell r="A26442" t="str">
            <v>CAT-RC21</v>
          </cell>
          <cell r="B26442" t="str">
            <v>CPP RETAIL CATALOG VOLUME 21</v>
          </cell>
          <cell r="D26442">
            <v>8919</v>
          </cell>
        </row>
        <row r="26443">
          <cell r="A26443">
            <v>68610</v>
          </cell>
          <cell r="B26443" t="str">
            <v>LS UNCOATED SHORTY HEADERS</v>
          </cell>
          <cell r="C26443" t="str">
            <v>LS1, LS2, LS6,  LS9</v>
          </cell>
          <cell r="D26443">
            <v>0</v>
          </cell>
        </row>
        <row r="26444">
          <cell r="A26444" t="str">
            <v>68610*</v>
          </cell>
          <cell r="B26444" t="str">
            <v>LS UNCOATED SHORTY HEADERS</v>
          </cell>
          <cell r="C26444" t="str">
            <v>LS1, LS2, LS6,  LS9</v>
          </cell>
          <cell r="D26444">
            <v>0</v>
          </cell>
        </row>
        <row r="26445">
          <cell r="A26445" t="str">
            <v>250-12974</v>
          </cell>
          <cell r="B26445" t="str">
            <v>WILWOOD PROPORTIONING VALVE MOUNTING BRACKET</v>
          </cell>
          <cell r="C26445" t="str">
            <v>LEFT HAND WORKS WITH DIFFRENT WILWOOD APPLICATIONS</v>
          </cell>
          <cell r="D26445">
            <v>0</v>
          </cell>
        </row>
        <row r="26446">
          <cell r="A26446" t="str">
            <v>250-12974*</v>
          </cell>
          <cell r="B26446" t="str">
            <v>WILWOOD PROPORTIONING VALVE MOUNTING BRACKET</v>
          </cell>
          <cell r="C26446" t="str">
            <v>LEFT HAND WORKS WITH DIFFRENT WILWOOD APPLICATIONS</v>
          </cell>
          <cell r="D26446">
            <v>0</v>
          </cell>
        </row>
        <row r="26447">
          <cell r="A26447" t="str">
            <v>PVKU-B</v>
          </cell>
          <cell r="B26447" t="str">
            <v>2-DISC PROP VLV KIT UNDER</v>
          </cell>
          <cell r="C26447" t="str">
            <v>BRASS KIT DISC/DRUM</v>
          </cell>
          <cell r="D26447">
            <v>0</v>
          </cell>
        </row>
        <row r="26448">
          <cell r="A26448" t="str">
            <v>HAR-1092</v>
          </cell>
          <cell r="B26448" t="str">
            <v>STANDALONE WIRING HARNESS (DBC) WITH LS3 INJECTORS</v>
          </cell>
          <cell r="C26448" t="str">
            <v>99-06 VORTEC W/ 4L60E</v>
          </cell>
          <cell r="D26448">
            <v>0</v>
          </cell>
        </row>
        <row r="26449">
          <cell r="A26449" t="str">
            <v>HAR-1092*</v>
          </cell>
          <cell r="B26449" t="str">
            <v>STANDALONE WIRING HARNESS (DBC) WITH LS3 INJECTORS</v>
          </cell>
          <cell r="C26449" t="str">
            <v>99-06 VORTEC W/ 4L60E</v>
          </cell>
          <cell r="D26449">
            <v>0</v>
          </cell>
        </row>
        <row r="26450">
          <cell r="A26450" t="str">
            <v>120ANF-4</v>
          </cell>
          <cell r="B26450" t="str">
            <v>UNIVERSAL LS AIR FILTER KIT W/4 FILTER</v>
          </cell>
          <cell r="C26450" t="str">
            <v>120 DEG TUBE</v>
          </cell>
          <cell r="D26450">
            <v>0</v>
          </cell>
        </row>
        <row r="26451">
          <cell r="A26451" t="str">
            <v>ANF-K</v>
          </cell>
          <cell r="B26451" t="str">
            <v>HARDWARE KIT FOR UNIVERSAL K&amp;N AIR FILTER</v>
          </cell>
          <cell r="D26451">
            <v>3</v>
          </cell>
        </row>
        <row r="26452">
          <cell r="A26452" t="str">
            <v>120ANF-6</v>
          </cell>
          <cell r="B26452" t="str">
            <v>UNIVERSAL LS AIR FILTER KIT W/6 FILTER</v>
          </cell>
          <cell r="C26452" t="str">
            <v>120 DEG TUBE</v>
          </cell>
          <cell r="D26452">
            <v>0</v>
          </cell>
        </row>
        <row r="26453">
          <cell r="A26453" t="str">
            <v>90ANF-4</v>
          </cell>
          <cell r="B26453" t="str">
            <v>UNIVERSAL LS AIR FILTER KIT W/ 4" FILTER</v>
          </cell>
          <cell r="C26453" t="str">
            <v>90 DEG TUBE</v>
          </cell>
          <cell r="D26453">
            <v>0</v>
          </cell>
        </row>
        <row r="26454">
          <cell r="A26454" t="str">
            <v>90ANF-6</v>
          </cell>
          <cell r="B26454" t="str">
            <v>UNIVERSAL LS AIR FILTER KIT W/ 6" FILTER</v>
          </cell>
          <cell r="C26454" t="str">
            <v>90 DEGREE TUBE</v>
          </cell>
          <cell r="D26454">
            <v>0</v>
          </cell>
        </row>
        <row r="26455">
          <cell r="A26455" t="str">
            <v>CP914U-BLACK*</v>
          </cell>
          <cell r="B26455" t="str">
            <v>63-70 FALCON REAR SWAY BAR 3/4"</v>
          </cell>
          <cell r="D26455">
            <v>0</v>
          </cell>
        </row>
        <row r="26456">
          <cell r="A26456" t="str">
            <v>FI37001</v>
          </cell>
          <cell r="B26456" t="str">
            <v>RETRO LS FUEL INJECTION SYSTEM</v>
          </cell>
          <cell r="C26456" t="str">
            <v>600 HP W/TRANS CONTROL</v>
          </cell>
          <cell r="D26456">
            <v>0</v>
          </cell>
        </row>
        <row r="26457">
          <cell r="A26457" t="str">
            <v>FI70019</v>
          </cell>
          <cell r="B26457" t="str">
            <v>ULTIMATE LS TORQUE PLUS KIT</v>
          </cell>
          <cell r="C26457" t="str">
            <v>600 HP W/O TRANS CONTROL</v>
          </cell>
          <cell r="D26457">
            <v>0</v>
          </cell>
        </row>
        <row r="26458">
          <cell r="A26458" t="str">
            <v>FI70020</v>
          </cell>
          <cell r="B26458" t="str">
            <v>ULTIMATE LS TORQUE PLUS KIT</v>
          </cell>
          <cell r="C26458" t="str">
            <v>600 HP W/TRANS CONTROL</v>
          </cell>
          <cell r="D26458">
            <v>0</v>
          </cell>
        </row>
        <row r="26459">
          <cell r="A26459" t="str">
            <v>FI30005</v>
          </cell>
          <cell r="B26459" t="str">
            <v>EASY STREET EFI - 600 HP KIT CLASSIC GOLD</v>
          </cell>
          <cell r="D26459">
            <v>0</v>
          </cell>
        </row>
        <row r="26460">
          <cell r="A26460" t="str">
            <v>FI30020</v>
          </cell>
          <cell r="B26460" t="str">
            <v>GO EFI GOLD - 600 HP CLASSIC KIT</v>
          </cell>
          <cell r="C26460" t="str">
            <v>EXTERNAL ECU</v>
          </cell>
          <cell r="D26460">
            <v>0</v>
          </cell>
        </row>
        <row r="26461">
          <cell r="A26461" t="str">
            <v>FI40015</v>
          </cell>
          <cell r="B26461" t="str">
            <v>TIGHT FIT IN TANK FUEL PUMP</v>
          </cell>
          <cell r="C26461" t="str">
            <v>RETRO FIT KIT</v>
          </cell>
          <cell r="D26461">
            <v>0</v>
          </cell>
        </row>
        <row r="26462">
          <cell r="A26462" t="str">
            <v>FI49115</v>
          </cell>
          <cell r="B26462" t="str">
            <v>FUEL CELL 15 GALLON</v>
          </cell>
          <cell r="C26462" t="str">
            <v>SINGLE PUMP 800 HP</v>
          </cell>
          <cell r="D26462">
            <v>0</v>
          </cell>
        </row>
        <row r="26463">
          <cell r="A26463" t="str">
            <v>FI49315</v>
          </cell>
          <cell r="B26463" t="str">
            <v>FUEL CELL 15 GALLON</v>
          </cell>
          <cell r="C26463" t="str">
            <v>SINGLE PUMP RETURNLESS 800 HP</v>
          </cell>
          <cell r="D26463">
            <v>0</v>
          </cell>
        </row>
        <row r="26464">
          <cell r="A26464" t="str">
            <v>FI49120</v>
          </cell>
          <cell r="B26464" t="str">
            <v>FUEL CELL 20 GALLON</v>
          </cell>
          <cell r="C26464" t="str">
            <v>SINGLE PUMP 800 HP</v>
          </cell>
          <cell r="D26464">
            <v>0</v>
          </cell>
        </row>
        <row r="26465">
          <cell r="A26465" t="str">
            <v>FI49320</v>
          </cell>
          <cell r="B26465" t="str">
            <v>FUEL CELL 20 GALLON</v>
          </cell>
          <cell r="C26465" t="str">
            <v>SINGLE PUMP RETURNLESS 800 HP</v>
          </cell>
          <cell r="D26465">
            <v>0</v>
          </cell>
        </row>
        <row r="26466">
          <cell r="A26466" t="str">
            <v>FI47002</v>
          </cell>
          <cell r="B26466" t="str">
            <v>HYPERFUEL EFI TANK &amp; TIGHT-FIT PUMP SYSTEM</v>
          </cell>
          <cell r="C26466" t="str">
            <v>55-56 CHEVY COUPE/SEDAN 16 GALLON</v>
          </cell>
          <cell r="D26466">
            <v>0</v>
          </cell>
        </row>
        <row r="26467">
          <cell r="A26467" t="str">
            <v>FI47003</v>
          </cell>
          <cell r="B26467" t="str">
            <v>HYPERFUEL EFI TANK &amp; TIGHT-FIT PUMP SYSTEM</v>
          </cell>
          <cell r="C26467" t="str">
            <v>57 CHEVY COUPE/SEDAN 16 GALLON</v>
          </cell>
          <cell r="D26467">
            <v>0</v>
          </cell>
        </row>
        <row r="26468">
          <cell r="A26468" t="str">
            <v>FI47004</v>
          </cell>
          <cell r="B26468" t="str">
            <v>HYPERFUEL EFI TANK &amp; TIGHT-FIT PUMP SYSTEM</v>
          </cell>
          <cell r="C26468" t="str">
            <v>64-68 MUSTANG 16 GALLON</v>
          </cell>
          <cell r="D26468">
            <v>0</v>
          </cell>
        </row>
        <row r="26469">
          <cell r="A26469" t="str">
            <v>800127*</v>
          </cell>
          <cell r="B26469" t="str">
            <v>BORGESON POWER STEERING CONVERSION BOX QUICK RATIO</v>
          </cell>
          <cell r="C26469" t="str">
            <v>62-82 MOPAR WITH 1 1/4" SECTOR SHAFT</v>
          </cell>
          <cell r="D26469">
            <v>0</v>
          </cell>
        </row>
        <row r="26470">
          <cell r="A26470" t="str">
            <v>FI47005</v>
          </cell>
          <cell r="B26470" t="str">
            <v>HYPERFUEL EFI TANK &amp; TIGHT-FIT PUMP SYSTEM</v>
          </cell>
          <cell r="C26470" t="str">
            <v>69-70 MUSTANG/COUGAR 22 GALLON</v>
          </cell>
          <cell r="D26470">
            <v>0</v>
          </cell>
        </row>
        <row r="26471">
          <cell r="A26471" t="str">
            <v>FI47006</v>
          </cell>
          <cell r="B26471" t="str">
            <v>HYPERFUEL EFI TANK &amp; TIGHT-FIT PUMP SYSTEM</v>
          </cell>
          <cell r="C26471" t="str">
            <v>67-68 CAMARO/FIREBIRD 18 GALLON NARROW REPLACEMENT</v>
          </cell>
          <cell r="D26471">
            <v>0</v>
          </cell>
        </row>
        <row r="26472">
          <cell r="A26472" t="str">
            <v>FI47007</v>
          </cell>
          <cell r="B26472" t="str">
            <v>HYPERFUEL EFI TANK &amp; TIGHT-FIT PUMP SYSTEM</v>
          </cell>
          <cell r="C26472" t="str">
            <v>67-68 CAMARO/FIREBIRD 18 GALLON STOCK REPLACEMENT</v>
          </cell>
          <cell r="D26472">
            <v>0</v>
          </cell>
        </row>
        <row r="26473">
          <cell r="A26473" t="str">
            <v>FI47008</v>
          </cell>
          <cell r="B26473" t="str">
            <v>HYPERFUEL EFI TANK &amp; TIGHT-FIT PUMP SYSTEM</v>
          </cell>
          <cell r="C26473" t="str">
            <v>69 CAMARO/FIREBIRD 18 GALLON NARROW REPLACEMENT</v>
          </cell>
          <cell r="D26473">
            <v>0</v>
          </cell>
        </row>
        <row r="26474">
          <cell r="A26474" t="str">
            <v>FI47009</v>
          </cell>
          <cell r="B26474" t="str">
            <v>HYPERFUEL EFI TANK &amp; TIGHT-FIT PUMP SYSTEM</v>
          </cell>
          <cell r="C26474" t="str">
            <v>69 CAMARO/FIREBIRD 18 GALLON STOCK REPLACEMENT</v>
          </cell>
          <cell r="D26474">
            <v>1</v>
          </cell>
        </row>
        <row r="26475">
          <cell r="A26475" t="str">
            <v>FI47010</v>
          </cell>
          <cell r="B26475" t="str">
            <v>HYPERFUEL EFI TANK &amp; TIGHT-FIT PUMP SYSTEM</v>
          </cell>
          <cell r="C26475" t="str">
            <v>68-69 A-BODY 20 GALLON STOCK REPLACEMENT</v>
          </cell>
          <cell r="D26475">
            <v>0</v>
          </cell>
        </row>
        <row r="26476">
          <cell r="A26476" t="str">
            <v>FI47011</v>
          </cell>
          <cell r="B26476" t="str">
            <v>HYPERFUEL EFI TANK &amp; TIGHT-FIT PUMP SYSTEM</v>
          </cell>
          <cell r="C26476" t="str">
            <v>71-72 A-BODY 20 GALLON STOCK REPLACEMENT</v>
          </cell>
          <cell r="D26476">
            <v>0</v>
          </cell>
        </row>
        <row r="26477">
          <cell r="A26477" t="str">
            <v>FI47012</v>
          </cell>
          <cell r="B26477" t="str">
            <v>HYPERFUEL EFI TANK &amp; TIGHT-FIT PUMP SYSTEM</v>
          </cell>
          <cell r="C26477" t="str">
            <v>64-67 CHEVELLE//MALIBU 22 GALLON</v>
          </cell>
          <cell r="D26477">
            <v>0</v>
          </cell>
        </row>
        <row r="26478">
          <cell r="A26478" t="str">
            <v>FI47013</v>
          </cell>
          <cell r="B26478" t="str">
            <v>HYPERFUEL EFI TANK &amp; TIGHT-FIT PUMP SYSTEM</v>
          </cell>
          <cell r="C26478" t="str">
            <v>62-65 NOVA 16 GALLON STOCK REPLACEMENT</v>
          </cell>
          <cell r="D26478">
            <v>0</v>
          </cell>
        </row>
        <row r="26479">
          <cell r="A26479" t="str">
            <v>FI47014</v>
          </cell>
          <cell r="B26479" t="str">
            <v>HYPERFUEL EFI TANK &amp;  TIGHT-FIT PUMP SYSTEM</v>
          </cell>
          <cell r="C26479" t="str">
            <v>70-73 CAMARO/FIREBIRD 20.5 GALLON STOCK REPLACEMENT</v>
          </cell>
          <cell r="D26479">
            <v>0</v>
          </cell>
        </row>
        <row r="26480">
          <cell r="A26480" t="str">
            <v>CP4CK-SWAP</v>
          </cell>
          <cell r="B26480" t="str">
            <v>TRUCK SPINDLE COMPONENT KIT</v>
          </cell>
          <cell r="C26480" t="str">
            <v>C10</v>
          </cell>
          <cell r="D26480">
            <v>0</v>
          </cell>
        </row>
        <row r="26481">
          <cell r="A26481" t="str">
            <v>FI40105</v>
          </cell>
          <cell r="B26481" t="str">
            <v>HYPER-255 LPH FUEL PUMP</v>
          </cell>
          <cell r="C26481" t="str">
            <v>BILLET INLINE</v>
          </cell>
          <cell r="D26481">
            <v>0</v>
          </cell>
        </row>
        <row r="26482">
          <cell r="A26482" t="str">
            <v>FI40107</v>
          </cell>
          <cell r="B26482" t="str">
            <v>HYPER-255 LPH FUEL PUMP</v>
          </cell>
          <cell r="C26482" t="str">
            <v>IN TANK</v>
          </cell>
          <cell r="D26482">
            <v>0</v>
          </cell>
        </row>
        <row r="26483">
          <cell r="A26483" t="str">
            <v>MNS5356BB2-8</v>
          </cell>
          <cell r="B26483" t="str">
            <v>MIDNITE SERIES 2-DISC PWR BRK BOOSTER KIT</v>
          </cell>
          <cell r="C26483" t="str">
            <v>8 BOOSTER 5356 FT</v>
          </cell>
          <cell r="D26483">
            <v>0</v>
          </cell>
        </row>
        <row r="26484">
          <cell r="A26484" t="str">
            <v>11571K</v>
          </cell>
          <cell r="B26484" t="str">
            <v>AXLE PERCH SET</v>
          </cell>
          <cell r="D26484">
            <v>0</v>
          </cell>
        </row>
        <row r="26485">
          <cell r="A26485" t="str">
            <v>2600610100*</v>
          </cell>
          <cell r="B26485" t="str">
            <v>ID.PUSH+ PUSH BUTTON START KIT</v>
          </cell>
          <cell r="D26485">
            <v>0</v>
          </cell>
        </row>
        <row r="26486">
          <cell r="A26486" t="str">
            <v>6770PMCC</v>
          </cell>
          <cell r="B26486" t="str">
            <v>POWER MASTER CYLINDER CONVERSION</v>
          </cell>
          <cell r="C26486" t="str">
            <v>67-70 MUSTANG 2 CIRCUIT</v>
          </cell>
          <cell r="D26486">
            <v>0</v>
          </cell>
        </row>
        <row r="26487">
          <cell r="A26487" t="str">
            <v>6770PMCC-D</v>
          </cell>
          <cell r="B26487" t="str">
            <v>POWER MASTER CYLINDER CONVERSION - DUAL</v>
          </cell>
          <cell r="C26487" t="str">
            <v>6770 MUSTANG  DUAL BOOSTER ONLY</v>
          </cell>
          <cell r="D26487">
            <v>0</v>
          </cell>
        </row>
        <row r="26488">
          <cell r="A26488">
            <v>66001</v>
          </cell>
          <cell r="B26488" t="str">
            <v>HEDMAN HEADERS  HTC COATED</v>
          </cell>
          <cell r="C26488" t="str">
            <v>67-69 CAMARO</v>
          </cell>
          <cell r="D26488">
            <v>0</v>
          </cell>
        </row>
        <row r="26489">
          <cell r="A26489" t="str">
            <v>66001*</v>
          </cell>
          <cell r="B26489" t="str">
            <v>HEDMAN HEADERS  HTC COATED</v>
          </cell>
          <cell r="C26489" t="str">
            <v>67-69 CAMARO</v>
          </cell>
          <cell r="D26489">
            <v>0</v>
          </cell>
        </row>
        <row r="26490">
          <cell r="A26490">
            <v>5323</v>
          </cell>
          <cell r="B26490" t="str">
            <v>PROGRAMMER INSTALLATION HARNESSES</v>
          </cell>
          <cell r="D26490">
            <v>1</v>
          </cell>
        </row>
        <row r="26491">
          <cell r="A26491" t="str">
            <v>58597*</v>
          </cell>
          <cell r="B26491" t="str">
            <v>SINGLE ACTION SHIFTER 16" ARM FORD C4</v>
          </cell>
          <cell r="C26491" t="str">
            <v>PUSH BUTTON SHIFT W/ BLACK KNOB</v>
          </cell>
          <cell r="D26491">
            <v>0</v>
          </cell>
        </row>
        <row r="26492">
          <cell r="A26492" t="str">
            <v>AL080170ANDZ</v>
          </cell>
          <cell r="B26492" t="str">
            <v>RADIATOR HIGH EFFICIENCY ALUMINUM</v>
          </cell>
          <cell r="C26492" t="str">
            <v>55-59 CT</v>
          </cell>
          <cell r="D26492">
            <v>0</v>
          </cell>
        </row>
        <row r="26493">
          <cell r="A26493" t="str">
            <v>AL080170ANDZ*</v>
          </cell>
          <cell r="B26493" t="str">
            <v>RADIATOR HIGH EFFICIENCY ALUMINUM</v>
          </cell>
          <cell r="C26493" t="str">
            <v>55-59 CT</v>
          </cell>
          <cell r="D26493">
            <v>0</v>
          </cell>
        </row>
        <row r="26494">
          <cell r="A26494" t="str">
            <v>-2721BBUG</v>
          </cell>
          <cell r="B26494" t="str">
            <v>0 OFFSET BRAKE COMPONENT KIT (UPGRADED HOSES/ROTORS)</v>
          </cell>
          <cell r="C26494" t="str">
            <v>STOCK SPINDLE  5564 FS</v>
          </cell>
          <cell r="D26494">
            <v>0</v>
          </cell>
        </row>
        <row r="26495">
          <cell r="A26495" t="str">
            <v>-2721B-WWB</v>
          </cell>
          <cell r="B26495" t="str">
            <v>0 OFFSET BRAKE COMPONENT KIT (UPGRADED HOSES/ROTORS)</v>
          </cell>
          <cell r="C26495" t="str">
            <v>STOCK SPINDLE  5564 FS</v>
          </cell>
          <cell r="D26495">
            <v>0</v>
          </cell>
        </row>
        <row r="26496">
          <cell r="A26496" t="str">
            <v>-2721B-WWR</v>
          </cell>
          <cell r="B26496" t="str">
            <v>0 OFFSET BRAKE COMPONENT KIT (UPGRADED HOSES/ROTORS)</v>
          </cell>
          <cell r="C26496" t="str">
            <v>STOCK SPINDLE  5564 FS</v>
          </cell>
          <cell r="D26496">
            <v>0</v>
          </cell>
        </row>
        <row r="26497">
          <cell r="A26497" t="str">
            <v>SWBK-S716-UG</v>
          </cell>
          <cell r="B26497" t="str">
            <v>STOCK HEIGHT DISC OFFSET BRAKES UPGRADE</v>
          </cell>
          <cell r="C26497" t="str">
            <v>BREAKOUT OPTION FOR FRBK OR CBK ONLY</v>
          </cell>
          <cell r="D26497">
            <v>0</v>
          </cell>
        </row>
        <row r="26498">
          <cell r="A26498" t="str">
            <v>SWBK-S0-UG</v>
          </cell>
          <cell r="B26498" t="str">
            <v>STOCK HEIGHT DRUM OFFSET BRAKES UPGRADE</v>
          </cell>
          <cell r="C26498" t="str">
            <v>BREAKOUT OPTION FOR FRBK OR CBK ONLY</v>
          </cell>
          <cell r="D26498">
            <v>0</v>
          </cell>
        </row>
        <row r="26499">
          <cell r="A26499" t="str">
            <v>KN08697K</v>
          </cell>
          <cell r="B26499" t="str">
            <v>7" CLAMP BLACK</v>
          </cell>
          <cell r="D26499">
            <v>11</v>
          </cell>
        </row>
        <row r="26500">
          <cell r="A26500" t="str">
            <v>M2WBK-P13FS</v>
          </cell>
          <cell r="B26500" t="str">
            <v>13" DISC BRAKE WHEEL KIT FOR STOCK SPINDLES</v>
          </cell>
          <cell r="C26500" t="str">
            <v>MUSTANG II WITH 5 X 4.50</v>
          </cell>
          <cell r="D26500">
            <v>0</v>
          </cell>
        </row>
        <row r="26501">
          <cell r="A26501" t="str">
            <v>M2WBK-P13FD</v>
          </cell>
          <cell r="B26501" t="str">
            <v>13" DISC BRAKE WHEEL KIT FOR DROP SPINDLES</v>
          </cell>
          <cell r="C26501" t="str">
            <v>MUSTANG II WITH 5 X 4.50</v>
          </cell>
          <cell r="D26501">
            <v>0</v>
          </cell>
        </row>
        <row r="26502">
          <cell r="A26502" t="str">
            <v>M2WBK-P13F-RS</v>
          </cell>
          <cell r="B26502" t="str">
            <v>13" DISC BRAKE WHEEL KIT FOR STOCK SPINDLES-RED</v>
          </cell>
          <cell r="C26502" t="str">
            <v>MUSTANG II WITH 5 X 4.50</v>
          </cell>
          <cell r="D26502">
            <v>0</v>
          </cell>
        </row>
        <row r="26503">
          <cell r="A26503" t="str">
            <v>M2WBK-P13F-RD</v>
          </cell>
          <cell r="B26503" t="str">
            <v>13" DISC BRAKE WHEEL KIT FOR DROP SPINDLES-RED</v>
          </cell>
          <cell r="C26503" t="str">
            <v>MUSTANG II WITH 5 X 4.50</v>
          </cell>
          <cell r="D26503">
            <v>0</v>
          </cell>
        </row>
        <row r="26504">
          <cell r="A26504" t="str">
            <v>M2WBK-P13GS</v>
          </cell>
          <cell r="B26504" t="str">
            <v>13" DISC BRAKE WHEEL KIT FOR STOCK SPINDLES</v>
          </cell>
          <cell r="C26504" t="str">
            <v>MUSTANG II WITH 5 X 4.75</v>
          </cell>
          <cell r="D26504">
            <v>0</v>
          </cell>
        </row>
        <row r="26505">
          <cell r="A26505" t="str">
            <v>M2WBK-P13GD</v>
          </cell>
          <cell r="B26505" t="str">
            <v>13" DISC BRAKE WHEEL KIT FOR DROP SPINDLES</v>
          </cell>
          <cell r="C26505" t="str">
            <v>MUSTANG II WITH 5 X 4.75</v>
          </cell>
          <cell r="D26505">
            <v>0</v>
          </cell>
        </row>
        <row r="26506">
          <cell r="A26506" t="str">
            <v>M2WBK-P13G-RS</v>
          </cell>
          <cell r="B26506" t="str">
            <v>13" DISC BRAKE WHEEL KIT FOR STOCK SPINDLES-RED</v>
          </cell>
          <cell r="C26506" t="str">
            <v>MUSTANG II WITH 5 X 4.75</v>
          </cell>
          <cell r="D26506">
            <v>0</v>
          </cell>
        </row>
        <row r="26507">
          <cell r="A26507" t="str">
            <v>M2WBK-P13G-RD</v>
          </cell>
          <cell r="B26507" t="str">
            <v>13" DISC BRAKE WHEEL KIT FOR DROP SPINDLES-RED</v>
          </cell>
          <cell r="C26507" t="str">
            <v>MUSTANG II WITH 5 X 4.75</v>
          </cell>
          <cell r="D26507">
            <v>0</v>
          </cell>
        </row>
        <row r="26508">
          <cell r="A26508" t="str">
            <v>58945*</v>
          </cell>
          <cell r="B26508" t="str">
            <v>DUAL ACTION SHIFTER 23" DUAL PUSH BEND ARM W/BLACK KNOB</v>
          </cell>
          <cell r="C26508" t="str">
            <v>GM 20R4</v>
          </cell>
          <cell r="D26508">
            <v>0</v>
          </cell>
        </row>
        <row r="26509">
          <cell r="A26509" t="str">
            <v>22159846*</v>
          </cell>
          <cell r="B26509" t="str">
            <v>RIDETECH HQ SERIES FRONT SHOCK (EA)</v>
          </cell>
          <cell r="C26509" t="str">
            <v>55-57 &amp; 65-70 CHEVY FULLSIZE, 70-81 CAMARO</v>
          </cell>
          <cell r="D26509">
            <v>0</v>
          </cell>
        </row>
        <row r="26510">
          <cell r="A26510" t="str">
            <v>VA-491210-RUA</v>
          </cell>
          <cell r="B26510" t="str">
            <v>UPGRADE 3-KNOB GEN IV PROLINETM OVAL HORIZONTAL</v>
          </cell>
          <cell r="C26510" t="str">
            <v>POLISHED FACE &amp; KNOB</v>
          </cell>
          <cell r="D26510">
            <v>0</v>
          </cell>
        </row>
        <row r="26511">
          <cell r="A26511" t="str">
            <v>VA-491210-RUA*</v>
          </cell>
          <cell r="B26511" t="str">
            <v>UPGRADE 3-KNOB GEN IV PROLINETM OVAL HORIZONTAL</v>
          </cell>
          <cell r="C26511" t="str">
            <v>POLISHED FACE &amp; KNOB</v>
          </cell>
          <cell r="D26511">
            <v>0</v>
          </cell>
        </row>
        <row r="26512">
          <cell r="A26512" t="str">
            <v>BDBW-GM01</v>
          </cell>
          <cell r="B26512" t="str">
            <v>LOKAR DRIVE-BY-WIRE ELECTRONIC THROTTLE CONTROL MODULES</v>
          </cell>
          <cell r="C26512" t="str">
            <v>CHEVROLET, GMC, HUMMER</v>
          </cell>
          <cell r="D26512">
            <v>0</v>
          </cell>
        </row>
        <row r="26513">
          <cell r="A26513" t="str">
            <v>2202360040*</v>
          </cell>
          <cell r="B26513" t="str">
            <v>ADAPTOR 6 BOLT POLISHED CORVETTE 53-62</v>
          </cell>
          <cell r="D26513">
            <v>0</v>
          </cell>
        </row>
        <row r="26514">
          <cell r="A26514">
            <v>1000</v>
          </cell>
          <cell r="B26514" t="str">
            <v>CUSTOM - WIDEN FRONT SPRING HANGER TO 2 1/2"</v>
          </cell>
          <cell r="C26514" t="str">
            <v>(BUILT TO CUSTOMERS SPECS)</v>
          </cell>
          <cell r="D26514">
            <v>0</v>
          </cell>
        </row>
        <row r="26515">
          <cell r="A26515" t="str">
            <v>1000*</v>
          </cell>
          <cell r="B26515" t="str">
            <v>CUSTOM - WIDEN FRONT SPRING HANGER TO 2 1/2"</v>
          </cell>
          <cell r="C26515" t="str">
            <v>(BUILT TO CUSTOMERS SPECS)</v>
          </cell>
          <cell r="D26515">
            <v>0</v>
          </cell>
        </row>
        <row r="26516">
          <cell r="A26516" t="str">
            <v>11577K</v>
          </cell>
          <cell r="B26516" t="str">
            <v>HARDWARE FOR CPLSRRACM</v>
          </cell>
          <cell r="D26516">
            <v>6</v>
          </cell>
        </row>
        <row r="26517">
          <cell r="A26517" t="str">
            <v>11621K</v>
          </cell>
          <cell r="B26517" t="str">
            <v>HARWARE KIT</v>
          </cell>
          <cell r="D26517">
            <v>0</v>
          </cell>
        </row>
        <row r="26518">
          <cell r="A26518" t="str">
            <v>11624K</v>
          </cell>
          <cell r="B26518" t="str">
            <v>HARWARE KIT</v>
          </cell>
          <cell r="D26518">
            <v>0</v>
          </cell>
        </row>
        <row r="26519">
          <cell r="A26519">
            <v>11624</v>
          </cell>
          <cell r="B26519" t="str">
            <v>BRACKET FOR 90 DEG INTAKE KIT</v>
          </cell>
          <cell r="D26519">
            <v>20</v>
          </cell>
        </row>
        <row r="26520">
          <cell r="A26520" t="str">
            <v>BAG-6074*</v>
          </cell>
          <cell r="B26520" t="str">
            <v>BILLET THROTTLE PEDAL W/ RUBBER INSERTS</v>
          </cell>
          <cell r="C26520" t="str">
            <v>5557 FS</v>
          </cell>
          <cell r="D26520">
            <v>0</v>
          </cell>
        </row>
        <row r="26521">
          <cell r="A26521" t="str">
            <v>BAG-6076*</v>
          </cell>
          <cell r="B26521" t="str">
            <v>BILLET BRAKE &amp; CLUTCH PEDAL W/ RUBBER INSERTS (EA)</v>
          </cell>
          <cell r="C26521" t="str">
            <v>5557 FS</v>
          </cell>
          <cell r="D26521">
            <v>0</v>
          </cell>
        </row>
        <row r="26522">
          <cell r="A26522" t="str">
            <v>FIIK255-30</v>
          </cell>
          <cell r="B26522" t="str">
            <v>COMPLETE EFI INSTALL KIT (255 LH PUMP/30 OHM VSU)</v>
          </cell>
          <cell r="D26522">
            <v>0</v>
          </cell>
        </row>
        <row r="26523">
          <cell r="A26523" t="str">
            <v>FIIK255-90</v>
          </cell>
          <cell r="B26523" t="str">
            <v>COMPLETE EFI INSTALL KIT (255 LH PUMP/90 OHM VSU)</v>
          </cell>
          <cell r="D26523">
            <v>0</v>
          </cell>
        </row>
        <row r="26524">
          <cell r="A26524" t="str">
            <v>6566SCA-L</v>
          </cell>
          <cell r="B26524" t="str">
            <v>LOWER BALL JOINT W/ ARM LH OR RH</v>
          </cell>
          <cell r="C26524" t="str">
            <v>65-66 MUSTANG, 63-65 FALCON/COMET</v>
          </cell>
          <cell r="D26524">
            <v>2</v>
          </cell>
        </row>
        <row r="26525">
          <cell r="A26525" t="str">
            <v>FB938</v>
          </cell>
          <cell r="B26525" t="str">
            <v>STRUT ROD BUSHING SET (8 PCS)</v>
          </cell>
          <cell r="C26525" t="str">
            <v>65-66 MUSTANG</v>
          </cell>
          <cell r="D26525">
            <v>1</v>
          </cell>
        </row>
        <row r="26526">
          <cell r="A26526" t="str">
            <v>FMS6400BM*</v>
          </cell>
          <cell r="B26526" t="str">
            <v>LOKAR FLOOR SHIFTER 16" LEVER W/ MUSHROOM KNOB</v>
          </cell>
          <cell r="C26526" t="str">
            <v>TH400</v>
          </cell>
          <cell r="D26526">
            <v>0</v>
          </cell>
        </row>
        <row r="26527">
          <cell r="A26527" t="str">
            <v>SL041-007</v>
          </cell>
          <cell r="B26527" t="str">
            <v>RUBBER BOOSTER SEAL FOR REPAIRS</v>
          </cell>
          <cell r="D26527">
            <v>9</v>
          </cell>
        </row>
        <row r="26528">
          <cell r="A26528" t="str">
            <v>CM6768CFIT-K</v>
          </cell>
          <cell r="B26528" t="str">
            <v>COMPLETE FUEL INJECTION TANK KIT</v>
          </cell>
          <cell r="C26528" t="str">
            <v>1967-68 CM</v>
          </cell>
          <cell r="D26528">
            <v>990</v>
          </cell>
        </row>
        <row r="26529">
          <cell r="A26529" t="str">
            <v>BAG-6161</v>
          </cell>
          <cell r="B26529" t="str">
            <v>LOKAR CURVED E-BRAKE PEDAL PAD W/RUBBER INSERT</v>
          </cell>
          <cell r="C26529" t="str">
            <v>67-68 CAMARO</v>
          </cell>
          <cell r="D26529">
            <v>0</v>
          </cell>
        </row>
        <row r="26530">
          <cell r="A26530" t="str">
            <v>CM69CFIT-K</v>
          </cell>
          <cell r="B26530" t="str">
            <v>COMPLETE FUEL INJECTION TANK KIT</v>
          </cell>
          <cell r="C26530" t="str">
            <v>69 CAMARO</v>
          </cell>
          <cell r="D26530">
            <v>994</v>
          </cell>
        </row>
        <row r="26531">
          <cell r="A26531" t="str">
            <v>CM7073CFIT-K</v>
          </cell>
          <cell r="B26531" t="str">
            <v>COMPLETE FUEL INJECTION TANK KIT</v>
          </cell>
          <cell r="C26531" t="str">
            <v>70-73 CAMARO</v>
          </cell>
          <cell r="D26531">
            <v>996</v>
          </cell>
        </row>
        <row r="26532">
          <cell r="A26532" t="str">
            <v>EC6467CFIT-K</v>
          </cell>
          <cell r="B26532" t="str">
            <v>COMPLETE FUEL INJECTION TANK KIT</v>
          </cell>
          <cell r="C26532" t="str">
            <v>64-67 EL CAMINO &amp; STATION WAGON</v>
          </cell>
          <cell r="D26532">
            <v>0</v>
          </cell>
        </row>
        <row r="26533">
          <cell r="A26533" t="str">
            <v>EC6870CFIT-K</v>
          </cell>
          <cell r="B26533" t="str">
            <v>COMPLETE FUEL INJECTION TANK KIT</v>
          </cell>
          <cell r="C26533" t="str">
            <v>68-70 EL CAMINO</v>
          </cell>
          <cell r="D26533">
            <v>996</v>
          </cell>
        </row>
        <row r="26534">
          <cell r="A26534" t="str">
            <v>EC7172CFIT-K</v>
          </cell>
          <cell r="B26534" t="str">
            <v>COMPLETE FUEL INJECTION TANK KIT</v>
          </cell>
          <cell r="C26534" t="str">
            <v>71-72 EL CAMINO</v>
          </cell>
          <cell r="D26534">
            <v>0</v>
          </cell>
        </row>
        <row r="26535">
          <cell r="A26535" t="str">
            <v>FS5556CFIT-K</v>
          </cell>
          <cell r="B26535" t="str">
            <v>COMPLETE FUEL INJECTION TANK KIT</v>
          </cell>
          <cell r="C26535" t="str">
            <v>55-56 CHEVY FS</v>
          </cell>
          <cell r="D26535">
            <v>982</v>
          </cell>
        </row>
        <row r="26536">
          <cell r="A26536" t="str">
            <v>FS57CFIT-K</v>
          </cell>
          <cell r="B26536" t="str">
            <v>COMPLETE FUEL INJECTION TANK KIT</v>
          </cell>
          <cell r="C26536" t="str">
            <v>57 CHEVY FS</v>
          </cell>
          <cell r="D26536">
            <v>990</v>
          </cell>
        </row>
        <row r="26537">
          <cell r="A26537" t="str">
            <v>FS6164CFIT-K</v>
          </cell>
          <cell r="B26537" t="str">
            <v>COMPLETE FUEL INJECTION TANK KIT</v>
          </cell>
          <cell r="C26537" t="str">
            <v>61-64 CHEVY FS</v>
          </cell>
          <cell r="D26537">
            <v>980</v>
          </cell>
        </row>
        <row r="26538">
          <cell r="A26538" t="str">
            <v>FS6566CFIT-K</v>
          </cell>
          <cell r="B26538" t="str">
            <v>COMPLETE FUEL INJECTION TANK KIT</v>
          </cell>
          <cell r="C26538" t="str">
            <v>65-66 CHEVY IMPALA</v>
          </cell>
          <cell r="D26538">
            <v>994</v>
          </cell>
        </row>
        <row r="26539">
          <cell r="A26539" t="str">
            <v>MS6467CFIT-K</v>
          </cell>
          <cell r="B26539" t="str">
            <v>COMPLETE FUEL INJECTION TANK KIT</v>
          </cell>
          <cell r="C26539" t="str">
            <v>1964-67 CHEVELLE</v>
          </cell>
          <cell r="D26539">
            <v>980</v>
          </cell>
        </row>
        <row r="26540">
          <cell r="A26540" t="str">
            <v>MS6869CFIT-K</v>
          </cell>
          <cell r="B26540" t="str">
            <v>COMPLETE FUEL INJECTION TANK KIT</v>
          </cell>
          <cell r="C26540" t="str">
            <v>68-69 CHEVELLE</v>
          </cell>
          <cell r="D26540">
            <v>997</v>
          </cell>
        </row>
        <row r="26541">
          <cell r="A26541" t="str">
            <v>MS70CFIT-K</v>
          </cell>
          <cell r="B26541" t="str">
            <v>COMPLETE FUEL INJECTION TANK KIT</v>
          </cell>
          <cell r="C26541" t="str">
            <v>70 CHEVELLE</v>
          </cell>
          <cell r="D26541">
            <v>996</v>
          </cell>
        </row>
        <row r="26542">
          <cell r="A26542" t="str">
            <v>MS7172CFIT-K</v>
          </cell>
          <cell r="B26542" t="str">
            <v>COMPLETE FUEL INJECTION TANK KIT</v>
          </cell>
          <cell r="C26542" t="str">
            <v>71-72 CHEVELLE</v>
          </cell>
          <cell r="D26542">
            <v>5</v>
          </cell>
        </row>
        <row r="26543">
          <cell r="A26543" t="str">
            <v>MU6466CFIT-K</v>
          </cell>
          <cell r="B26543" t="str">
            <v>COMPLETE FUEL INJECTION TANK KIT</v>
          </cell>
          <cell r="C26543" t="str">
            <v>64-66 MUSTANG</v>
          </cell>
          <cell r="D26543">
            <v>0</v>
          </cell>
        </row>
        <row r="26544">
          <cell r="A26544" t="str">
            <v>MU6768CFIT-K</v>
          </cell>
          <cell r="B26544" t="str">
            <v>COMPLETE FUEL INJECTION TANK KIT</v>
          </cell>
          <cell r="C26544" t="str">
            <v>67-68 MUSTANG</v>
          </cell>
          <cell r="D26544">
            <v>995</v>
          </cell>
        </row>
        <row r="26545">
          <cell r="A26545" t="str">
            <v>NV6267CFIT-K</v>
          </cell>
          <cell r="B26545" t="str">
            <v>COMPLETE FUEL INJECTION TANK KIT</v>
          </cell>
          <cell r="C26545" t="str">
            <v>62-67 NOVA</v>
          </cell>
          <cell r="D26545">
            <v>986</v>
          </cell>
        </row>
        <row r="26546">
          <cell r="A26546" t="str">
            <v>NV6869CFIT-K</v>
          </cell>
          <cell r="B26546" t="str">
            <v>COMPLETE FUEL INJECTION TANK KIT</v>
          </cell>
          <cell r="C26546" t="str">
            <v>68-69 NOVA</v>
          </cell>
          <cell r="D26546">
            <v>0</v>
          </cell>
        </row>
        <row r="26547">
          <cell r="A26547" t="str">
            <v>NV70CFIT-K</v>
          </cell>
          <cell r="B26547" t="str">
            <v>COMPLETE FUEL INJECTION TANK KIT</v>
          </cell>
          <cell r="C26547" t="str">
            <v>70 NOVA</v>
          </cell>
          <cell r="D26547">
            <v>0</v>
          </cell>
        </row>
        <row r="26548">
          <cell r="A26548" t="str">
            <v>NV7172CFIT-K</v>
          </cell>
          <cell r="B26548" t="str">
            <v>COMPLETE FUEL INJECTION TANK KIT</v>
          </cell>
          <cell r="C26548" t="str">
            <v>71-72 NOVA</v>
          </cell>
          <cell r="D26548">
            <v>997</v>
          </cell>
        </row>
        <row r="26549">
          <cell r="A26549">
            <v>2801300010</v>
          </cell>
          <cell r="B26549" t="str">
            <v>CABLE SHIFT LINKAGE KIT-2" IDIDIT COLUMN TO FORD C4 TRANSMIS</v>
          </cell>
          <cell r="D26549">
            <v>0</v>
          </cell>
        </row>
        <row r="26550">
          <cell r="A26550" t="str">
            <v>6370SWBK-5OE-UGR</v>
          </cell>
          <cell r="B26550" t="str">
            <v>DROP SPINDLE DISC BRK WHEEL KIT UPGRADED RED</v>
          </cell>
          <cell r="C26550" t="str">
            <v>5 LUG 2-1/2 DROP 6370 CT</v>
          </cell>
          <cell r="D26550">
            <v>0</v>
          </cell>
        </row>
        <row r="26551">
          <cell r="A26551" t="str">
            <v>XFMS6700BM*</v>
          </cell>
          <cell r="B26551" t="str">
            <v>LOKAR BLK FLOOR SHIFTER 16" LEVER W/MUSHROOM KNOB</v>
          </cell>
          <cell r="C26551" t="str">
            <v>700-R4</v>
          </cell>
          <cell r="D26551">
            <v>0</v>
          </cell>
        </row>
        <row r="26552">
          <cell r="A26552" t="str">
            <v>PCM-1009*</v>
          </cell>
          <cell r="B26552" t="str">
            <v>LS3/L76/VORTEC ENGINE PCM</v>
          </cell>
          <cell r="C26552" t="str">
            <v>09 NEWER</v>
          </cell>
          <cell r="D26552">
            <v>0</v>
          </cell>
        </row>
        <row r="26553">
          <cell r="A26553" t="str">
            <v>I-SOSBK</v>
          </cell>
          <cell r="B26553" t="str">
            <v>55-70 BRAKE KIT INSTRUCTIONS</v>
          </cell>
          <cell r="C26553" t="str">
            <v>55-64 CHEVY F/S STOCK SPINDLE 58-70 CHEVY F/S DRO SPINDLE</v>
          </cell>
          <cell r="D26553">
            <v>726</v>
          </cell>
        </row>
        <row r="26554">
          <cell r="A26554" t="str">
            <v>I-6568WBK-P13</v>
          </cell>
          <cell r="B26554" t="str">
            <v>6568WBK-P13 INSTALLATION INSTRUCTIONS</v>
          </cell>
          <cell r="C26554" t="str">
            <v>65-68 CHEVY F/S 13" BRAKE KIT</v>
          </cell>
          <cell r="D26554">
            <v>993</v>
          </cell>
        </row>
        <row r="26555">
          <cell r="A26555" t="str">
            <v>HAR-1066*</v>
          </cell>
          <cell r="B26555" t="str">
            <v>58X W/4L60E WIRING HARNESS (DBW)</v>
          </cell>
          <cell r="C26555" t="str">
            <v>2008 LS2 (6.0L)</v>
          </cell>
          <cell r="D26555">
            <v>0</v>
          </cell>
        </row>
        <row r="26556">
          <cell r="A26556" t="str">
            <v>MM-078</v>
          </cell>
          <cell r="B26556" t="str">
            <v>HEIDTS ADAPTER KIT FOR SWAYBAR SB-213</v>
          </cell>
          <cell r="D26556">
            <v>1</v>
          </cell>
        </row>
        <row r="26557">
          <cell r="A26557" t="str">
            <v>55-R374</v>
          </cell>
          <cell r="B26557" t="str">
            <v>FRONT BILSTEIN SHOCKS (BLACK)</v>
          </cell>
          <cell r="C26557" t="str">
            <v>LOWERED C10 66</v>
          </cell>
          <cell r="D26557">
            <v>0</v>
          </cell>
        </row>
        <row r="26558">
          <cell r="A26558" t="str">
            <v>55-R374*</v>
          </cell>
          <cell r="B26558" t="str">
            <v>FRONT BILSTEIN SHOCKS (BLACK)</v>
          </cell>
          <cell r="C26558" t="str">
            <v>LOWERED C10 66</v>
          </cell>
          <cell r="D26558">
            <v>0</v>
          </cell>
        </row>
        <row r="26559">
          <cell r="A26559" t="str">
            <v>PVB-U-B</v>
          </cell>
          <cell r="B26559" t="str">
            <v>PROP VALVE UNDER MOUNT BRACKET-BLACK</v>
          </cell>
          <cell r="D26559">
            <v>80</v>
          </cell>
        </row>
        <row r="26560">
          <cell r="A26560" t="str">
            <v>MM-078*</v>
          </cell>
          <cell r="B26560" t="str">
            <v>HEIDTS ADAPTER KIT FOR SWAYBAR SB-213</v>
          </cell>
          <cell r="D26560">
            <v>0</v>
          </cell>
        </row>
        <row r="26561">
          <cell r="A26561" t="str">
            <v>EMS276-05P*</v>
          </cell>
          <cell r="B26561" t="str">
            <v>67-72 CHEVY TRUCK POLISHED HOOD LATCH ASSY</v>
          </cell>
          <cell r="D26561">
            <v>0</v>
          </cell>
        </row>
        <row r="26562">
          <cell r="A26562" t="str">
            <v>IMP-58-630*</v>
          </cell>
          <cell r="B26562" t="str">
            <v>630 CONCOURS AM/FM CD STEREO</v>
          </cell>
          <cell r="C26562" t="str">
            <v>58 IMPALA</v>
          </cell>
          <cell r="D26562">
            <v>0</v>
          </cell>
        </row>
        <row r="26563">
          <cell r="A26563" t="str">
            <v>DD-VHX-60C-PU-K-W</v>
          </cell>
          <cell r="B26563" t="str">
            <v>VHX SYSTEM BLACK ALLOY STYLE FACE W/ WHITE DISPLAY</v>
          </cell>
          <cell r="C26563" t="str">
            <v>60-63 CHEVY P/U</v>
          </cell>
          <cell r="D26563">
            <v>0</v>
          </cell>
        </row>
        <row r="26564">
          <cell r="A26564" t="str">
            <v>DD-VHX-60C-PU-K-W*</v>
          </cell>
          <cell r="B26564" t="str">
            <v>VHX SYSTEM BLACK ALLOY STYLE FACE W/ WHITE DISPLAY</v>
          </cell>
          <cell r="C26564" t="str">
            <v>60-63 CHEVY P/U</v>
          </cell>
          <cell r="D26564">
            <v>0</v>
          </cell>
        </row>
        <row r="26565">
          <cell r="A26565" t="str">
            <v>EMS107-88M</v>
          </cell>
          <cell r="B26565" t="str">
            <v>BILLET RADIATOR OVERFLOW TANK; 9-1/2" TALL; 5/16 FITTINGS</v>
          </cell>
          <cell r="C26565" t="str">
            <v>MATTE BLACK FINISH</v>
          </cell>
          <cell r="D26565">
            <v>0</v>
          </cell>
        </row>
        <row r="26566">
          <cell r="A26566" t="str">
            <v>EMS275-35BA</v>
          </cell>
          <cell r="B26566" t="str">
            <v>DOOR SILL PLATES BILLET ALUMINUM, PAIR, BLK ANODIZED FINISH</v>
          </cell>
          <cell r="C26566" t="str">
            <v>67-69 CAMARO</v>
          </cell>
          <cell r="D26566">
            <v>0</v>
          </cell>
        </row>
        <row r="26567">
          <cell r="A26567" t="str">
            <v>EMS275-95BA</v>
          </cell>
          <cell r="B26567" t="str">
            <v>DOOR SILL PLATES BILLET ALUMINUM, PAIR, BLK ANODIZED FINISH</v>
          </cell>
          <cell r="C26567" t="str">
            <v>70-81 CAMARO</v>
          </cell>
          <cell r="D26567">
            <v>0</v>
          </cell>
        </row>
        <row r="26568">
          <cell r="A26568" t="str">
            <v>EMS275-95BK</v>
          </cell>
          <cell r="B26568" t="str">
            <v>DOOR SILL PLATES BILLET ALUMINUM,PAIR,BLACK POWDERCOATED</v>
          </cell>
          <cell r="C26568" t="str">
            <v>70-81 CAMARO</v>
          </cell>
          <cell r="D26568">
            <v>0</v>
          </cell>
        </row>
        <row r="26569">
          <cell r="A26569" t="str">
            <v>EMS275-33BA</v>
          </cell>
          <cell r="B26569" t="str">
            <v>FUEL CAP BILLET ALUMINUM, BLACK ANODIZED,W/RS LOGO</v>
          </cell>
          <cell r="C26569" t="str">
            <v>67-68 CAMARO</v>
          </cell>
          <cell r="D26569">
            <v>0</v>
          </cell>
        </row>
        <row r="26570">
          <cell r="A26570" t="str">
            <v>EMS275-33BK</v>
          </cell>
          <cell r="B26570" t="str">
            <v>FUEL CAP BILLET ALUMINUM, BLACK,W/RS LOGO</v>
          </cell>
          <cell r="C26570" t="str">
            <v>67-68 CAMARO</v>
          </cell>
          <cell r="D26570">
            <v>0</v>
          </cell>
        </row>
        <row r="26571">
          <cell r="A26571" t="str">
            <v>EMS275-33M</v>
          </cell>
          <cell r="B26571" t="str">
            <v>FUEL CAP BILLET ALUMINUM, MACHINED,W/RS LOGO</v>
          </cell>
          <cell r="C26571" t="str">
            <v>67-68 CAMARO</v>
          </cell>
          <cell r="D26571">
            <v>0</v>
          </cell>
        </row>
        <row r="26572">
          <cell r="A26572" t="str">
            <v>EMS275-33MB</v>
          </cell>
          <cell r="B26572" t="str">
            <v>FUEL CAP BILLET ALUMINUM, MATTE BLACK,W/RS LOGO</v>
          </cell>
          <cell r="C26572" t="str">
            <v>67-68 CAMARO</v>
          </cell>
          <cell r="D26572">
            <v>0</v>
          </cell>
        </row>
        <row r="26573">
          <cell r="A26573" t="str">
            <v>EMS275-33P</v>
          </cell>
          <cell r="B26573" t="str">
            <v>FUEL CAP BILLET ALUMINUM, POLISHED,W/RS LOGO</v>
          </cell>
          <cell r="C26573" t="str">
            <v>67-68 CAMARO</v>
          </cell>
          <cell r="D26573">
            <v>0</v>
          </cell>
        </row>
        <row r="26574">
          <cell r="A26574" t="str">
            <v>EMS275-34BA</v>
          </cell>
          <cell r="B26574" t="str">
            <v>FUEL CAP BILLET ALUMINUM, BLACK ANODIZED,W/SS LOGO</v>
          </cell>
          <cell r="C26574" t="str">
            <v>67-68 CAMARO</v>
          </cell>
          <cell r="D26574">
            <v>0</v>
          </cell>
        </row>
        <row r="26575">
          <cell r="A26575" t="str">
            <v>EMS275-34BK</v>
          </cell>
          <cell r="B26575" t="str">
            <v>FUEL CAP BILLET ALUMINUM, BLACK ,W/SS LOGO</v>
          </cell>
          <cell r="C26575" t="str">
            <v>67-68 CAMARO</v>
          </cell>
          <cell r="D26575">
            <v>0</v>
          </cell>
        </row>
        <row r="26576">
          <cell r="A26576" t="str">
            <v>EMS275-34M</v>
          </cell>
          <cell r="B26576" t="str">
            <v>FUEL CAP BILLET ALUMINUM, MACHINED,W/SS LOGO</v>
          </cell>
          <cell r="C26576" t="str">
            <v>67-68 CAMARO</v>
          </cell>
          <cell r="D26576">
            <v>0</v>
          </cell>
        </row>
        <row r="26577">
          <cell r="A26577" t="str">
            <v>EMS275-34MB</v>
          </cell>
          <cell r="B26577" t="str">
            <v>FUEL CAP BILLET ALUMINUM, MATTE BLACK,W/SS LOGO</v>
          </cell>
          <cell r="C26577" t="str">
            <v>67-68 CAMARO</v>
          </cell>
          <cell r="D26577">
            <v>0</v>
          </cell>
        </row>
        <row r="26578">
          <cell r="A26578" t="str">
            <v>EMS275-34P</v>
          </cell>
          <cell r="B26578" t="str">
            <v>FUEL CAP BILLET ALUMINUM, POLISHED,W/SS LOGO</v>
          </cell>
          <cell r="C26578" t="str">
            <v>67-68 CAMARO</v>
          </cell>
          <cell r="D26578">
            <v>0</v>
          </cell>
        </row>
        <row r="26579">
          <cell r="A26579" t="str">
            <v>EMS274-30P</v>
          </cell>
          <cell r="B26579" t="str">
            <v>BILLET HOOD BRACES POLISHED</v>
          </cell>
          <cell r="C26579" t="str">
            <v>55 CHEVY</v>
          </cell>
          <cell r="D26579">
            <v>0</v>
          </cell>
        </row>
        <row r="26580">
          <cell r="A26580" t="str">
            <v>EMS274-30BK</v>
          </cell>
          <cell r="B26580" t="str">
            <v>BILLET HOOD BRACES BLACK</v>
          </cell>
          <cell r="C26580" t="str">
            <v>55 CHEVY</v>
          </cell>
          <cell r="D26580">
            <v>0</v>
          </cell>
        </row>
        <row r="26581">
          <cell r="A26581" t="str">
            <v>EMS274-30M</v>
          </cell>
          <cell r="B26581" t="str">
            <v>BILLET HOOD BRACES MACHINED</v>
          </cell>
          <cell r="C26581" t="str">
            <v>55 CHEVY</v>
          </cell>
          <cell r="D26581">
            <v>0</v>
          </cell>
        </row>
        <row r="26582">
          <cell r="A26582" t="str">
            <v>EMS274-31M</v>
          </cell>
          <cell r="B26582" t="str">
            <v>BILLET HOOD BRACES MACHINED</v>
          </cell>
          <cell r="C26582" t="str">
            <v>56 CHEVY</v>
          </cell>
          <cell r="D26582">
            <v>0</v>
          </cell>
        </row>
        <row r="26583">
          <cell r="A26583" t="str">
            <v>EMS274-31MB</v>
          </cell>
          <cell r="B26583" t="str">
            <v>BILLET HOOD BRACES MATTE BLACK</v>
          </cell>
          <cell r="C26583" t="str">
            <v>56 CHEVY</v>
          </cell>
          <cell r="D26583">
            <v>0</v>
          </cell>
        </row>
        <row r="26584">
          <cell r="A26584" t="str">
            <v>EMS274-31P</v>
          </cell>
          <cell r="B26584" t="str">
            <v>BILLET HOOD BRACES POLISHED</v>
          </cell>
          <cell r="C26584" t="str">
            <v>56 CHEVY</v>
          </cell>
          <cell r="D26584">
            <v>0</v>
          </cell>
        </row>
        <row r="26585">
          <cell r="A26585" t="str">
            <v>EMS274-31BK</v>
          </cell>
          <cell r="B26585" t="str">
            <v>BILLET HOOD BRACES BLACK</v>
          </cell>
          <cell r="C26585" t="str">
            <v>56 CHEVY</v>
          </cell>
          <cell r="D26585">
            <v>0</v>
          </cell>
        </row>
        <row r="26586">
          <cell r="A26586" t="str">
            <v>EMS274-32M</v>
          </cell>
          <cell r="B26586" t="str">
            <v>BILLET HOOD BRACES MACHINED</v>
          </cell>
          <cell r="C26586" t="str">
            <v>57 CHEVY</v>
          </cell>
          <cell r="D26586">
            <v>0</v>
          </cell>
        </row>
        <row r="26587">
          <cell r="A26587">
            <v>64054</v>
          </cell>
          <cell r="B26587" t="str">
            <v>CLOSED CELL FOAM SEAL FOR CPFPA-1</v>
          </cell>
          <cell r="D26587">
            <v>493</v>
          </cell>
        </row>
        <row r="26588">
          <cell r="A26588" t="str">
            <v>EMS274-32BK</v>
          </cell>
          <cell r="B26588" t="str">
            <v>BILLET HOOD BRACES BLACK</v>
          </cell>
          <cell r="C26588" t="str">
            <v>57 CHEVY</v>
          </cell>
          <cell r="D26588">
            <v>0</v>
          </cell>
        </row>
        <row r="26589">
          <cell r="A26589" t="str">
            <v>EMS274-32P</v>
          </cell>
          <cell r="B26589" t="str">
            <v>BILLET HOOD BRACES POLISHED</v>
          </cell>
          <cell r="C26589" t="str">
            <v>57 CHEVY</v>
          </cell>
          <cell r="D26589">
            <v>0</v>
          </cell>
        </row>
        <row r="26590">
          <cell r="A26590" t="str">
            <v>EMS274-35M</v>
          </cell>
          <cell r="B26590" t="str">
            <v>BILLET HOOD BRACE SUPPORT MACHINED</v>
          </cell>
          <cell r="C26590" t="str">
            <v>55 CHEVY</v>
          </cell>
          <cell r="D26590">
            <v>0</v>
          </cell>
        </row>
        <row r="26591">
          <cell r="A26591" t="str">
            <v>EMS274-35BK</v>
          </cell>
          <cell r="B26591" t="str">
            <v>BILLET HOOD BRACE SUPPORT BLACK</v>
          </cell>
          <cell r="C26591" t="str">
            <v>55 CHEVY</v>
          </cell>
          <cell r="D26591">
            <v>0</v>
          </cell>
        </row>
        <row r="26592">
          <cell r="A26592" t="str">
            <v>EMS274-35P</v>
          </cell>
          <cell r="B26592" t="str">
            <v>BILLET HOOD BRACE SUPPORT POLISHED</v>
          </cell>
          <cell r="C26592" t="str">
            <v>55 CHEVY</v>
          </cell>
          <cell r="D26592">
            <v>0</v>
          </cell>
        </row>
        <row r="26593">
          <cell r="A26593" t="str">
            <v>EMS274-36BK</v>
          </cell>
          <cell r="B26593" t="str">
            <v>BILLET HOOD BRACE SUPPORT BLACK</v>
          </cell>
          <cell r="C26593" t="str">
            <v>56 CHEVY</v>
          </cell>
          <cell r="D26593">
            <v>0</v>
          </cell>
        </row>
        <row r="26594">
          <cell r="A26594" t="str">
            <v>EMS274-36M</v>
          </cell>
          <cell r="B26594" t="str">
            <v>BILLET HOOD BRACE SUPPORT MACHINED</v>
          </cell>
          <cell r="C26594" t="str">
            <v>56 CHEVY</v>
          </cell>
          <cell r="D26594">
            <v>0</v>
          </cell>
        </row>
        <row r="26595">
          <cell r="A26595" t="str">
            <v>EMS274-36MB</v>
          </cell>
          <cell r="B26595" t="str">
            <v>BILLET HOOD BRACE SUPPORT MATTE BLACK</v>
          </cell>
          <cell r="C26595" t="str">
            <v>56 CHEVY</v>
          </cell>
          <cell r="D26595">
            <v>0</v>
          </cell>
        </row>
        <row r="26596">
          <cell r="A26596" t="str">
            <v>EMS274-36P</v>
          </cell>
          <cell r="B26596" t="str">
            <v>BILLET HOOD BRACE SUPPORT POLISHED</v>
          </cell>
          <cell r="C26596" t="str">
            <v>56 CHEVY</v>
          </cell>
          <cell r="D26596">
            <v>0</v>
          </cell>
        </row>
        <row r="26597">
          <cell r="A26597" t="str">
            <v>EMS274-37BK</v>
          </cell>
          <cell r="B26597" t="str">
            <v>BILLET HOOD BRACE SUPPORT BLACK</v>
          </cell>
          <cell r="C26597" t="str">
            <v>57 CHEVY</v>
          </cell>
          <cell r="D26597">
            <v>0</v>
          </cell>
        </row>
        <row r="26598">
          <cell r="A26598" t="str">
            <v>EMS274-37M</v>
          </cell>
          <cell r="B26598" t="str">
            <v>BILLET HOOD BRACE SUPPORT MACHINED</v>
          </cell>
          <cell r="C26598" t="str">
            <v>57 CHEVY</v>
          </cell>
          <cell r="D26598">
            <v>0</v>
          </cell>
        </row>
        <row r="26599">
          <cell r="A26599" t="str">
            <v>EMS274-37P</v>
          </cell>
          <cell r="B26599" t="str">
            <v>BILLET HOOD BRACE SUPPORT POLISHED</v>
          </cell>
          <cell r="C26599" t="str">
            <v>57 CHEVY</v>
          </cell>
          <cell r="D26599">
            <v>0</v>
          </cell>
        </row>
        <row r="26600">
          <cell r="A26600" t="str">
            <v>EMS274-40MB</v>
          </cell>
          <cell r="B26600" t="str">
            <v>BILLET HOOD LATCH &amp; SUPPORT MATTE BLACK</v>
          </cell>
          <cell r="C26600" t="str">
            <v>55 CHEVY</v>
          </cell>
          <cell r="D26600">
            <v>0</v>
          </cell>
        </row>
        <row r="26601">
          <cell r="A26601" t="str">
            <v>EMS274-40BK</v>
          </cell>
          <cell r="B26601" t="str">
            <v>BILLET HOOD LATCH &amp; SUPPORT BLACK</v>
          </cell>
          <cell r="C26601" t="str">
            <v>55 CHEVY</v>
          </cell>
          <cell r="D26601">
            <v>0</v>
          </cell>
        </row>
        <row r="26602">
          <cell r="A26602" t="str">
            <v>EMS274-40M</v>
          </cell>
          <cell r="B26602" t="str">
            <v>BILLET HOOD LATCH &amp; SUPPORT MACHINED</v>
          </cell>
          <cell r="C26602" t="str">
            <v>55 CHEVY</v>
          </cell>
          <cell r="D26602">
            <v>0</v>
          </cell>
        </row>
        <row r="26603">
          <cell r="A26603" t="str">
            <v>EMS274-40P</v>
          </cell>
          <cell r="B26603" t="str">
            <v>BILLET HOOD LATCH &amp; SUPPORT POLISHED</v>
          </cell>
          <cell r="C26603" t="str">
            <v>55 CHEVY</v>
          </cell>
          <cell r="D26603">
            <v>0</v>
          </cell>
        </row>
        <row r="26604">
          <cell r="A26604" t="str">
            <v>EMS274-41BK</v>
          </cell>
          <cell r="B26604" t="str">
            <v>BILLET HOOD LATCH &amp; SUPPORT BLACK</v>
          </cell>
          <cell r="C26604" t="str">
            <v>56 CHEVY</v>
          </cell>
          <cell r="D26604">
            <v>0</v>
          </cell>
        </row>
        <row r="26605">
          <cell r="A26605" t="str">
            <v>EMS274-41M</v>
          </cell>
          <cell r="B26605" t="str">
            <v>BILLET HOOD LATCH &amp; SUPPORT MACHINED</v>
          </cell>
          <cell r="C26605" t="str">
            <v>56 CHEVY</v>
          </cell>
          <cell r="D26605">
            <v>0</v>
          </cell>
        </row>
        <row r="26606">
          <cell r="A26606" t="str">
            <v>EMS274-41MB</v>
          </cell>
          <cell r="B26606" t="str">
            <v>BILLET HOOD LATCH &amp; SUPPORT MATTE BLACK</v>
          </cell>
          <cell r="C26606" t="str">
            <v>56 CHEVY</v>
          </cell>
          <cell r="D26606">
            <v>0</v>
          </cell>
        </row>
        <row r="26607">
          <cell r="A26607" t="str">
            <v>EMS274-41P</v>
          </cell>
          <cell r="B26607" t="str">
            <v>BILLET HOOD LATCH &amp; SUPPORT POLISHED</v>
          </cell>
          <cell r="C26607" t="str">
            <v>56 CHEVY</v>
          </cell>
          <cell r="D26607">
            <v>0</v>
          </cell>
        </row>
        <row r="26608">
          <cell r="A26608" t="str">
            <v>EMS274-42M</v>
          </cell>
          <cell r="B26608" t="str">
            <v>BILLET HOOD LATCH &amp; SUPPORT MACHINED</v>
          </cell>
          <cell r="C26608" t="str">
            <v>57 CHEVY</v>
          </cell>
          <cell r="D26608">
            <v>0</v>
          </cell>
        </row>
        <row r="26609">
          <cell r="A26609" t="str">
            <v>EMS274-42P</v>
          </cell>
          <cell r="B26609" t="str">
            <v>BILLET HOOD LATCH &amp; SUPPORT POLISHED</v>
          </cell>
          <cell r="C26609" t="str">
            <v>57 CHEVY</v>
          </cell>
          <cell r="D26609">
            <v>0</v>
          </cell>
        </row>
        <row r="26610">
          <cell r="A26610" t="str">
            <v>EMS274-42BK</v>
          </cell>
          <cell r="B26610" t="str">
            <v>BILLET HOOD LATCH &amp; SUPPORT BLACK</v>
          </cell>
          <cell r="C26610" t="str">
            <v>57 CHEVY</v>
          </cell>
          <cell r="D26610">
            <v>0</v>
          </cell>
        </row>
        <row r="26611">
          <cell r="A26611" t="str">
            <v>EMS274-25M</v>
          </cell>
          <cell r="B26611" t="str">
            <v>DOOR SILL PLATES MACHINED</v>
          </cell>
          <cell r="C26611" t="str">
            <v>55-57 CHEVY</v>
          </cell>
          <cell r="D26611">
            <v>0</v>
          </cell>
        </row>
        <row r="26612">
          <cell r="A26612" t="str">
            <v>EMS274-25MB</v>
          </cell>
          <cell r="B26612" t="str">
            <v>DOOR SILL PLATES MATTE BLACK</v>
          </cell>
          <cell r="C26612" t="str">
            <v>55-57 CHEVY</v>
          </cell>
          <cell r="D26612">
            <v>0</v>
          </cell>
        </row>
        <row r="26613">
          <cell r="A26613" t="str">
            <v>EMS274-64BA</v>
          </cell>
          <cell r="B26613" t="str">
            <v>BODY MOUNT (EA) BLACK ANODIZED</v>
          </cell>
          <cell r="C26613" t="str">
            <v>55-57 CHEVY</v>
          </cell>
          <cell r="D26613">
            <v>0</v>
          </cell>
        </row>
        <row r="26614">
          <cell r="A26614" t="str">
            <v>EMS274-64M</v>
          </cell>
          <cell r="B26614" t="str">
            <v>BODY MOUNT (EA) MACHINED</v>
          </cell>
          <cell r="C26614" t="str">
            <v>55-57 CHEVY</v>
          </cell>
          <cell r="D26614">
            <v>0</v>
          </cell>
        </row>
        <row r="26615">
          <cell r="A26615" t="str">
            <v>EMS274-64P</v>
          </cell>
          <cell r="B26615" t="str">
            <v>BODY MOUNT (EA) POLISHED</v>
          </cell>
          <cell r="C26615" t="str">
            <v>55-57 CHEVY</v>
          </cell>
          <cell r="D26615">
            <v>0</v>
          </cell>
        </row>
        <row r="26616">
          <cell r="A26616" t="str">
            <v>EMS274-65M</v>
          </cell>
          <cell r="B26616" t="str">
            <v>BODY MOUNT KIT 16PC MACHINED</v>
          </cell>
          <cell r="C26616" t="str">
            <v>55-57 CHEVY</v>
          </cell>
          <cell r="D26616">
            <v>0</v>
          </cell>
        </row>
        <row r="26617">
          <cell r="A26617" t="str">
            <v>EMS274-65P</v>
          </cell>
          <cell r="B26617" t="str">
            <v>BODY MOUNT KIT 16PC POLISHED</v>
          </cell>
          <cell r="C26617" t="str">
            <v>55-57 CHEVY</v>
          </cell>
          <cell r="D26617">
            <v>0</v>
          </cell>
        </row>
        <row r="26618">
          <cell r="A26618" t="str">
            <v>EMS274-65BA</v>
          </cell>
          <cell r="B26618" t="str">
            <v>BODY MOUNT KIT 16PC BLACK ANODIZED</v>
          </cell>
          <cell r="C26618" t="str">
            <v>55-57 CHEVY</v>
          </cell>
          <cell r="D26618">
            <v>0</v>
          </cell>
        </row>
        <row r="26619">
          <cell r="A26619" t="str">
            <v>EMS274-66BA</v>
          </cell>
          <cell r="B26619" t="str">
            <v>BODY MOUNT KIT 14 PCS BLACK ANODIZED</v>
          </cell>
          <cell r="C26619" t="str">
            <v>55-57 CHEVY</v>
          </cell>
          <cell r="D26619">
            <v>0</v>
          </cell>
        </row>
        <row r="26620">
          <cell r="A26620" t="str">
            <v>EMS274-66M</v>
          </cell>
          <cell r="B26620" t="str">
            <v>BODY MOUNT KIT 14 PCS MACHINED</v>
          </cell>
          <cell r="C26620" t="str">
            <v>55-57 CHEVY</v>
          </cell>
          <cell r="D26620">
            <v>0</v>
          </cell>
        </row>
        <row r="26621">
          <cell r="A26621" t="str">
            <v>EMS274-66P</v>
          </cell>
          <cell r="B26621" t="str">
            <v>BODY MOUNT KIT 14 PCS POLISHED</v>
          </cell>
          <cell r="C26621" t="str">
            <v>55-57 CHEVY</v>
          </cell>
          <cell r="D26621">
            <v>0</v>
          </cell>
        </row>
        <row r="26622">
          <cell r="A26622" t="str">
            <v>EMS374-50M</v>
          </cell>
          <cell r="B26622" t="str">
            <v>BATTERY BOX GRP78 MACHINED</v>
          </cell>
          <cell r="C26622" t="str">
            <v>55-56 CHEVY</v>
          </cell>
          <cell r="D26622">
            <v>0</v>
          </cell>
        </row>
        <row r="26623">
          <cell r="A26623" t="str">
            <v>EMS374-50BK</v>
          </cell>
          <cell r="B26623" t="str">
            <v>BATTERY BOX GRP78 BLACK</v>
          </cell>
          <cell r="C26623" t="str">
            <v>55-56 CHEVY</v>
          </cell>
          <cell r="D26623">
            <v>0</v>
          </cell>
        </row>
        <row r="26624">
          <cell r="A26624" t="str">
            <v>EMS374-55BK</v>
          </cell>
          <cell r="B26624" t="str">
            <v>BATTERY BOX OPTIMA BLACK</v>
          </cell>
          <cell r="C26624" t="str">
            <v>55-56 CHEVY</v>
          </cell>
          <cell r="D26624">
            <v>0</v>
          </cell>
        </row>
        <row r="26625">
          <cell r="A26625" t="str">
            <v>EMS374-55M</v>
          </cell>
          <cell r="B26625" t="str">
            <v>BATTERY BOX OPTIMA BLACK</v>
          </cell>
          <cell r="C26625" t="str">
            <v>55-56 CHEVY</v>
          </cell>
          <cell r="D26625">
            <v>0</v>
          </cell>
        </row>
        <row r="26626">
          <cell r="A26626" t="str">
            <v>EMS374-55MB</v>
          </cell>
          <cell r="B26626" t="str">
            <v>BATTERY BOX OPTIMA MATTE BLACK</v>
          </cell>
          <cell r="C26626" t="str">
            <v>55-56 CHEVY</v>
          </cell>
          <cell r="D26626">
            <v>0</v>
          </cell>
        </row>
        <row r="26627">
          <cell r="A26627" t="str">
            <v>EMS374-55P</v>
          </cell>
          <cell r="B26627" t="str">
            <v>BATTERY BOX OPTIMA POLISHED</v>
          </cell>
          <cell r="C26627" t="str">
            <v>55-56 CHEVY</v>
          </cell>
          <cell r="D26627">
            <v>0</v>
          </cell>
        </row>
        <row r="26628">
          <cell r="A26628" t="str">
            <v>6474SH-KHP</v>
          </cell>
          <cell r="B26628" t="str">
            <v>A, F &amp; X-BODY TALL C5 STOCK SPINDLE &amp; HIGH PERF HUB KIT</v>
          </cell>
          <cell r="C26628" t="str">
            <v>AFX</v>
          </cell>
          <cell r="D26628">
            <v>0</v>
          </cell>
        </row>
        <row r="26629">
          <cell r="A26629" t="str">
            <v>XFMS6400DLB</v>
          </cell>
          <cell r="B26629" t="str">
            <v>LOKAR BLK FLOOR SHIFTER 10" LEVER W/BLK LOKAR KNOB</v>
          </cell>
          <cell r="C26629" t="str">
            <v>TH400</v>
          </cell>
          <cell r="D26629">
            <v>0</v>
          </cell>
        </row>
        <row r="26630">
          <cell r="A26630" t="str">
            <v>THY-352Y-L-C</v>
          </cell>
          <cell r="B26630" t="str">
            <v>LONG TUBE TRI-Y HEADERS</v>
          </cell>
          <cell r="C26630" t="str">
            <v>2014 SILVERADO/SIERRA (RACE USE ONLY)</v>
          </cell>
          <cell r="D26630">
            <v>0</v>
          </cell>
        </row>
        <row r="26631">
          <cell r="A26631" t="str">
            <v>THY-352Y-L-C*</v>
          </cell>
          <cell r="B26631" t="str">
            <v>LONG TUBE TRI-Y HEADERS</v>
          </cell>
          <cell r="C26631" t="str">
            <v>2014 SILVERADO/SIERRA (RACE USE ONLY)</v>
          </cell>
          <cell r="D26631">
            <v>0</v>
          </cell>
        </row>
        <row r="26632">
          <cell r="A26632" t="str">
            <v>RFH130*</v>
          </cell>
          <cell r="B26632" t="str">
            <v>63-66 CHEVY TRUCK REAR FLEX HOSE</v>
          </cell>
          <cell r="C26632" t="str">
            <v>LONG BED</v>
          </cell>
          <cell r="D26632">
            <v>0</v>
          </cell>
        </row>
        <row r="26633">
          <cell r="A26633" t="str">
            <v>7887RBLC-K</v>
          </cell>
          <cell r="B26633" t="str">
            <v>REAR DISC BRAKE CONVERSION LINE KIT</v>
          </cell>
          <cell r="C26633" t="str">
            <v>78-87 G-BODY</v>
          </cell>
          <cell r="D26633">
            <v>4</v>
          </cell>
        </row>
        <row r="26634">
          <cell r="A26634" t="str">
            <v>140-10737-DR</v>
          </cell>
          <cell r="B26634" t="str">
            <v>12.19" DP6 FRONT BIG BRAKE KIT RED CALIPERS</v>
          </cell>
          <cell r="C26634" t="str">
            <v>55-57 CHEVY</v>
          </cell>
          <cell r="D26634">
            <v>0</v>
          </cell>
        </row>
        <row r="26635">
          <cell r="A26635" t="str">
            <v>140-10737-DR*</v>
          </cell>
          <cell r="B26635" t="str">
            <v>12.19" DP6 FRONT BIG BRAKE KIT RED CALIPERS</v>
          </cell>
          <cell r="C26635" t="str">
            <v>55-57 CHEVY</v>
          </cell>
          <cell r="D26635">
            <v>0</v>
          </cell>
        </row>
        <row r="26636">
          <cell r="A26636" t="str">
            <v>VA-751164</v>
          </cell>
          <cell r="B26636" t="str">
            <v>VINTAGE AIR GEN-IV SUREFIT SYSTEM EVAPORATOR KIT</v>
          </cell>
          <cell r="C26636" t="str">
            <v>64-66 C10</v>
          </cell>
          <cell r="D26636">
            <v>0</v>
          </cell>
        </row>
        <row r="26637">
          <cell r="A26637" t="str">
            <v>VA-751164*</v>
          </cell>
          <cell r="B26637" t="str">
            <v>VINTAGE AIR GEN-IV SUREFIT SYSTEM EVAPORATOR KIT</v>
          </cell>
          <cell r="C26637" t="str">
            <v>64-66 C10</v>
          </cell>
          <cell r="D26637">
            <v>0</v>
          </cell>
        </row>
        <row r="26638">
          <cell r="A26638" t="str">
            <v>VA-751163</v>
          </cell>
          <cell r="B26638" t="str">
            <v>VINTAGE AIR GEN-IV SUREFIT SYSTEM EVAPORATOR KIT</v>
          </cell>
          <cell r="C26638" t="str">
            <v>60-63 C10</v>
          </cell>
          <cell r="D26638">
            <v>0</v>
          </cell>
        </row>
        <row r="26639">
          <cell r="A26639" t="str">
            <v>VA-751163*</v>
          </cell>
          <cell r="B26639" t="str">
            <v>VINTAGE AIR GEN-IV SUREFIT SYSTEM EVAPORATOR KIT</v>
          </cell>
          <cell r="C26639" t="str">
            <v>60-63 C10</v>
          </cell>
          <cell r="D26639">
            <v>0</v>
          </cell>
        </row>
        <row r="26640">
          <cell r="A26640" t="str">
            <v>32045B</v>
          </cell>
          <cell r="B26640" t="str">
            <v>BLACK DUAL ADJ TRAC BAR 39"</v>
          </cell>
          <cell r="C26640" t="str">
            <v>DELUXE TRACK BAR</v>
          </cell>
          <cell r="D26640">
            <v>0</v>
          </cell>
        </row>
        <row r="26641">
          <cell r="A26641" t="str">
            <v>32047B</v>
          </cell>
          <cell r="B26641" t="str">
            <v>BLACK ADJUSTABLE TRACK BAR CENTER (EA)</v>
          </cell>
          <cell r="D26641">
            <v>20</v>
          </cell>
        </row>
        <row r="26642">
          <cell r="A26642">
            <v>521165</v>
          </cell>
          <cell r="B26642" t="str">
            <v>VINTAGE AIR SUREFIT MODIFIED REFRIGERATION LINE KIT</v>
          </cell>
          <cell r="C26642" t="str">
            <v>60-66 C10</v>
          </cell>
          <cell r="D26642">
            <v>0</v>
          </cell>
        </row>
        <row r="26643">
          <cell r="A26643">
            <v>21564</v>
          </cell>
          <cell r="B26643" t="str">
            <v>VINTAGE AIR SUPERFLOW HORIZONTAL CONDENSER</v>
          </cell>
          <cell r="C26643" t="str">
            <v>60-66 C10</v>
          </cell>
          <cell r="D26643">
            <v>0</v>
          </cell>
        </row>
        <row r="26644">
          <cell r="A26644" t="str">
            <v>021564*</v>
          </cell>
          <cell r="B26644" t="str">
            <v>VINTAGE AIR SUPERFLOW HORIZONTAL CONDENSER</v>
          </cell>
          <cell r="C26644" t="str">
            <v>60-66 C10</v>
          </cell>
          <cell r="D26644">
            <v>0</v>
          </cell>
        </row>
        <row r="26645">
          <cell r="A26645" t="str">
            <v>GMB5557A-HR</v>
          </cell>
          <cell r="B26645" t="str">
            <v>CURRIE AXLE-HOT ROD</v>
          </cell>
          <cell r="C26645" t="str">
            <v>1955-57 CHEVY CAR</v>
          </cell>
          <cell r="D26645">
            <v>0</v>
          </cell>
        </row>
        <row r="26646">
          <cell r="A26646" t="str">
            <v>GMB5557X-HR</v>
          </cell>
          <cell r="B26646" t="str">
            <v>CURRIE CRATE RREND 7/16" STUD -HOT ROD</v>
          </cell>
          <cell r="C26646" t="str">
            <v>1955-57 CHEVY CAR</v>
          </cell>
          <cell r="D26646">
            <v>0</v>
          </cell>
        </row>
        <row r="26647">
          <cell r="A26647" t="str">
            <v>GMB5557X-1/2-HR</v>
          </cell>
          <cell r="B26647" t="str">
            <v>CURRIE CRATE RREND 1/2" STUD-HOT ROD</v>
          </cell>
          <cell r="C26647" t="str">
            <v>1955-57 CHEVY CAR</v>
          </cell>
          <cell r="D26647">
            <v>0</v>
          </cell>
        </row>
        <row r="26648">
          <cell r="A26648" t="str">
            <v>GMB5557X-LRK-HR</v>
          </cell>
          <cell r="B26648" t="str">
            <v>CURRIE LRK CRATE REAREND-HOT ROD</v>
          </cell>
          <cell r="C26648" t="str">
            <v>1955-57 GM B-BODY/CHEVY CAR</v>
          </cell>
          <cell r="D26648">
            <v>0</v>
          </cell>
        </row>
        <row r="26649">
          <cell r="A26649" t="str">
            <v>CP4CK-5UG</v>
          </cell>
          <cell r="B26649" t="str">
            <v>TRUCK SPINDLE COMPONENT KIT UPGRADED</v>
          </cell>
          <cell r="C26649" t="str">
            <v>5 LUG C10</v>
          </cell>
          <cell r="D26649">
            <v>0</v>
          </cell>
        </row>
        <row r="26650">
          <cell r="A26650" t="str">
            <v>GMB5557X-MT-LRK-HR</v>
          </cell>
          <cell r="B26650" t="str">
            <v>CURRIE LRK CRATE REAR END M.T-HOT ROD</v>
          </cell>
          <cell r="C26650" t="str">
            <v>1955-57 CHEVY CAR  FOR WHEEL TUBS</v>
          </cell>
          <cell r="D26650">
            <v>0</v>
          </cell>
        </row>
        <row r="26651">
          <cell r="A26651" t="str">
            <v>6572SWBK-12UG</v>
          </cell>
          <cell r="B26651" t="str">
            <v>12" MODULAR DISC BRAKE KIT UPGRADED</v>
          </cell>
          <cell r="C26651" t="str">
            <v>1965-72 FT</v>
          </cell>
          <cell r="D26651">
            <v>0</v>
          </cell>
        </row>
        <row r="26652">
          <cell r="A26652" t="str">
            <v>CP2105-38-5434NE-UG</v>
          </cell>
          <cell r="B26652" t="str">
            <v>FORD 9 REAR DISC KIT FOR NON EBRAKE UPGRADED</v>
          </cell>
          <cell r="C26652" t="str">
            <v>3/8 MOUNT BOLTS; 5 X 4.75</v>
          </cell>
          <cell r="D26652">
            <v>0</v>
          </cell>
        </row>
        <row r="26653">
          <cell r="A26653" t="str">
            <v>6370SWBK-5DUG</v>
          </cell>
          <cell r="B26653" t="str">
            <v>DROP SPINDLE DISC BRAKE WHEEL KIT</v>
          </cell>
          <cell r="C26653" t="str">
            <v>5 LUG 2-1/2 DROP 6370 CT</v>
          </cell>
          <cell r="D26653">
            <v>0</v>
          </cell>
        </row>
        <row r="26654">
          <cell r="A26654" t="str">
            <v>6370SWBK-5SUG</v>
          </cell>
          <cell r="B26654" t="str">
            <v>SPINDLE DISC BRAKE WHEEL KIT UPGRADED</v>
          </cell>
          <cell r="C26654" t="str">
            <v>5 LUG STOCK 6370 CT</v>
          </cell>
          <cell r="D26654">
            <v>0</v>
          </cell>
        </row>
        <row r="26655">
          <cell r="A26655" t="str">
            <v>GMB5557X-1/2-HR*</v>
          </cell>
          <cell r="B26655" t="str">
            <v>CURRIE CRATE RREND 1/2" STUD-HOT ROD</v>
          </cell>
          <cell r="C26655" t="str">
            <v>1955-57 CHEVY CAR</v>
          </cell>
          <cell r="D26655">
            <v>0</v>
          </cell>
        </row>
        <row r="26656">
          <cell r="A26656" t="str">
            <v>6370SWBK-6DUG</v>
          </cell>
          <cell r="B26656" t="str">
            <v>DROP SPINDLE DISC BRAKE WHEEL KIT UPGRADED</v>
          </cell>
          <cell r="C26656" t="str">
            <v>6 LUG 2-1/2 DROP 6370 CT</v>
          </cell>
          <cell r="D26656">
            <v>0</v>
          </cell>
        </row>
        <row r="26657">
          <cell r="A26657" t="str">
            <v>CP2105-50-5434NEUG</v>
          </cell>
          <cell r="B26657" t="str">
            <v>FORD 9 REAR DISC KIT UPGRADED</v>
          </cell>
          <cell r="C26657" t="str">
            <v>1/2 MOUNT BOLTS; 5 X 4.75</v>
          </cell>
          <cell r="D26657">
            <v>0</v>
          </cell>
        </row>
        <row r="26658">
          <cell r="A26658" t="str">
            <v>GMB5557X-LRK-HR*</v>
          </cell>
          <cell r="B26658" t="str">
            <v>CURRIE LRK CRATE REAREND-HOT ROD</v>
          </cell>
          <cell r="C26658" t="str">
            <v>1955-57 GM B-BODY/CHEVY CAR</v>
          </cell>
          <cell r="D26658">
            <v>0</v>
          </cell>
        </row>
        <row r="26659">
          <cell r="A26659" t="str">
            <v>GMB5557X-MT-LRK-HR*</v>
          </cell>
          <cell r="B26659" t="str">
            <v>CURRIE LRK CRATE REAR END M.T-HOT ROD</v>
          </cell>
          <cell r="C26659" t="str">
            <v>1955-57 CHEVY CAR  FOR WHEEL TUBS</v>
          </cell>
          <cell r="D26659">
            <v>0</v>
          </cell>
        </row>
        <row r="26660">
          <cell r="A26660" t="str">
            <v>6370SWBK-6SUG</v>
          </cell>
          <cell r="B26660" t="str">
            <v>SPINDLE DISC BRAKE WHEEL KIT UPGRADED</v>
          </cell>
          <cell r="C26660" t="str">
            <v>6 LUG STOCK 6370 CT</v>
          </cell>
          <cell r="D26660">
            <v>0</v>
          </cell>
        </row>
        <row r="26661">
          <cell r="A26661" t="str">
            <v>GMB5557X-HR*</v>
          </cell>
          <cell r="B26661" t="str">
            <v>CURRIE CRATE RREND 7/16" STUD -HOT ROD</v>
          </cell>
          <cell r="C26661" t="str">
            <v>1955-57 CHEVY CAR</v>
          </cell>
          <cell r="D26661">
            <v>0</v>
          </cell>
        </row>
        <row r="26662">
          <cell r="A26662" t="str">
            <v>AC208512PPC</v>
          </cell>
          <cell r="B26662" t="str">
            <v>AMERICAN LEGEND CRUISER WHEEL 20 X 8.5</v>
          </cell>
          <cell r="C26662" t="str">
            <v>POLISHED</v>
          </cell>
          <cell r="D26662">
            <v>0</v>
          </cell>
        </row>
        <row r="26663">
          <cell r="A26663" t="str">
            <v>AC201000PPC</v>
          </cell>
          <cell r="B26663" t="str">
            <v>AMERICAN LEGEND CRUISER WHEEL 20 X 10</v>
          </cell>
          <cell r="C26663" t="str">
            <v>POLISHED</v>
          </cell>
          <cell r="D26663">
            <v>0</v>
          </cell>
        </row>
        <row r="26664">
          <cell r="A26664" t="str">
            <v>GMC6062X5-HR</v>
          </cell>
          <cell r="B26664" t="str">
            <v>CURRIE PERF AXLE 5-LUG-HOT ROD</v>
          </cell>
          <cell r="C26664" t="str">
            <v>1960-62 CHEVY C-10 TRUCK 2WD</v>
          </cell>
          <cell r="D26664">
            <v>0</v>
          </cell>
        </row>
        <row r="26665">
          <cell r="A26665" t="str">
            <v>GMC6062X6-HR</v>
          </cell>
          <cell r="B26665" t="str">
            <v>CURRIE PERF AXLE 6-LUG-HOT ROD</v>
          </cell>
          <cell r="C26665" t="str">
            <v>1960-62 CHEVY C-10 TRUCK 2WD</v>
          </cell>
          <cell r="D26665">
            <v>0</v>
          </cell>
        </row>
        <row r="26666">
          <cell r="A26666" t="str">
            <v>6370CBK-5MODUG</v>
          </cell>
          <cell r="B26666" t="str">
            <v>2-DISC COMPLETE MODULAR DROP SPINDLE KIT</v>
          </cell>
          <cell r="C26666" t="str">
            <v>6370 CT; 12 BIG BRAKE WITH 5 X 5</v>
          </cell>
          <cell r="D26666">
            <v>0</v>
          </cell>
        </row>
        <row r="26667">
          <cell r="A26667" t="str">
            <v>GMC6370X5-HR</v>
          </cell>
          <cell r="B26667" t="str">
            <v>CURRIE CRATE REAREND (1/2" STUD)-HOT ROD</v>
          </cell>
          <cell r="C26667" t="str">
            <v>1963-70 C10 (62" HUB TO HUB)</v>
          </cell>
          <cell r="D26667">
            <v>0</v>
          </cell>
        </row>
        <row r="26668">
          <cell r="A26668" t="str">
            <v>GMC6370X5-HR*</v>
          </cell>
          <cell r="B26668" t="str">
            <v>CURRIE CRATE REAREND (1/2" STUD)-HOT ROD</v>
          </cell>
          <cell r="C26668" t="str">
            <v>1963-70 C10 (62" HUB TO HUB)</v>
          </cell>
          <cell r="D26668">
            <v>0</v>
          </cell>
        </row>
        <row r="26669">
          <cell r="A26669" t="str">
            <v>GMC6370X5-35-HR</v>
          </cell>
          <cell r="B26669" t="str">
            <v>CURRIE CRATE RREND (1/2" STUD) 35 SPLINE-HOT ROD</v>
          </cell>
          <cell r="C26669" t="str">
            <v>1963-70 C10 (62" HUB TO HUB) 5 LUG</v>
          </cell>
          <cell r="D26669">
            <v>0</v>
          </cell>
        </row>
        <row r="26670">
          <cell r="A26670" t="str">
            <v>GMC6370X5-35-HR*</v>
          </cell>
          <cell r="B26670" t="str">
            <v>CURRIE CRATE RREND (1/2" STUD) 35 SPLINE-9 PLUS</v>
          </cell>
          <cell r="C26670" t="str">
            <v>1963-70 C10 (62" HUB TO HUB) 5 LUG</v>
          </cell>
          <cell r="D26670">
            <v>0</v>
          </cell>
        </row>
        <row r="26671">
          <cell r="A26671" t="str">
            <v>GMC6370X5-35*</v>
          </cell>
          <cell r="B26671" t="str">
            <v>CURRIE CRATE RREND (1/2" STUD) 35 SPLINE-9 PLUS</v>
          </cell>
          <cell r="C26671" t="str">
            <v>1963-70 C10 (62" HUB TO HUB) 5 LUG</v>
          </cell>
          <cell r="D26671">
            <v>0</v>
          </cell>
        </row>
        <row r="26672">
          <cell r="A26672" t="str">
            <v>GMC6370X6-1/2-HR</v>
          </cell>
          <cell r="B26672" t="str">
            <v>CURRIE CRATE RREND 6.25" DIA-HOT ROD</v>
          </cell>
          <cell r="C26672" t="str">
            <v>1963-70 C10 (62" HUB TO HUB)</v>
          </cell>
          <cell r="D26672">
            <v>0</v>
          </cell>
        </row>
        <row r="26673">
          <cell r="A26673" t="str">
            <v>GMC6370X6-1/2-HR*</v>
          </cell>
          <cell r="B26673" t="str">
            <v>CURRIE CRATE RREND 6.25" DIA-HOT ROD</v>
          </cell>
          <cell r="C26673" t="str">
            <v>1963-70 C10 (62" HUB TO HUB)</v>
          </cell>
          <cell r="D26673">
            <v>0</v>
          </cell>
        </row>
        <row r="26674">
          <cell r="A26674" t="str">
            <v>GMC6370X6-1/2-W-HR</v>
          </cell>
          <cell r="B26674" t="str">
            <v>CURRIE CRATE RREND 64" WIDE-HOT ROD</v>
          </cell>
          <cell r="C26674" t="str">
            <v>1963-70 C10 (64" HUB TO HUB)</v>
          </cell>
          <cell r="D26674">
            <v>0</v>
          </cell>
        </row>
        <row r="26675">
          <cell r="A26675" t="str">
            <v>GMC6370X6-1/2-W-HR*</v>
          </cell>
          <cell r="B26675" t="str">
            <v>CURRIE CRATE RREND 64" WIDE-HOT ROD</v>
          </cell>
          <cell r="C26675" t="str">
            <v>1963-70 C10 (64" HUB TO HUB)</v>
          </cell>
          <cell r="D26675">
            <v>0</v>
          </cell>
        </row>
        <row r="26676">
          <cell r="A26676" t="str">
            <v>GMC7072X5*</v>
          </cell>
          <cell r="B26676" t="str">
            <v>CURRIE REAREND 5-LUG-9 PLUS</v>
          </cell>
          <cell r="C26676" t="str">
            <v>LATE 70-72 CHEVY C-10 2WD</v>
          </cell>
          <cell r="D26676">
            <v>0</v>
          </cell>
        </row>
        <row r="26677">
          <cell r="A26677" t="str">
            <v>GMC7072X5-HR</v>
          </cell>
          <cell r="B26677" t="str">
            <v>CURRIE REAREND 5-LUG-HOT ROD</v>
          </cell>
          <cell r="C26677" t="str">
            <v>LATE 70-72 CHEVY C-10 2WD</v>
          </cell>
          <cell r="D26677">
            <v>0</v>
          </cell>
        </row>
        <row r="26678">
          <cell r="A26678" t="str">
            <v>GMC7072X5-HR*</v>
          </cell>
          <cell r="B26678" t="str">
            <v>CURRIE REAREND 5-LUG-HOT ROD</v>
          </cell>
          <cell r="C26678" t="str">
            <v>LATE 70-72 CHEVY C-10 2WD</v>
          </cell>
          <cell r="D26678">
            <v>0</v>
          </cell>
        </row>
        <row r="26679">
          <cell r="A26679" t="str">
            <v>GMC7087X6*</v>
          </cell>
          <cell r="B26679" t="str">
            <v>CURRIE CRATE RREND 1/2" STUD 6-LUG-9 PLUS</v>
          </cell>
          <cell r="C26679" t="str">
            <v>1970-87 C10 (63" HUB TO HUB)</v>
          </cell>
          <cell r="D26679">
            <v>0</v>
          </cell>
        </row>
        <row r="26680">
          <cell r="A26680" t="str">
            <v>GMC7087X5-HR</v>
          </cell>
          <cell r="B26680" t="str">
            <v>CURRIE CRATE RREND 1/2" STUD 5-LUG-HOT ROD</v>
          </cell>
          <cell r="C26680" t="str">
            <v>1970-87 C10 (63" HUB TO HUB)</v>
          </cell>
          <cell r="D26680">
            <v>0</v>
          </cell>
        </row>
        <row r="26681">
          <cell r="A26681" t="str">
            <v>GMC7087X5-HR*</v>
          </cell>
          <cell r="B26681" t="str">
            <v>CURRIE CRATE RREND 1/2" STUD 5-LUG-HOT ROD</v>
          </cell>
          <cell r="C26681" t="str">
            <v>1970-87 C10 (63" HUB TO HUB)</v>
          </cell>
          <cell r="D26681">
            <v>0</v>
          </cell>
        </row>
        <row r="26682">
          <cell r="A26682" t="str">
            <v>GMC7087X6-HR</v>
          </cell>
          <cell r="B26682" t="str">
            <v>CURRIE CRATE RREND 1/2" STUD 6-LUG-HOT ROD</v>
          </cell>
          <cell r="C26682" t="str">
            <v>1970-87 C10 (63" HUB TO HUB)</v>
          </cell>
          <cell r="D26682">
            <v>0</v>
          </cell>
        </row>
        <row r="26683">
          <cell r="A26683" t="str">
            <v>GMC7087X6-HR*</v>
          </cell>
          <cell r="B26683" t="str">
            <v>CURRIE CRATE RREND 1/2" STUD 6-LUG-HOT ROD</v>
          </cell>
          <cell r="C26683" t="str">
            <v>1970-87 C10 (63" HUB TO HUB)</v>
          </cell>
          <cell r="D26683">
            <v>0</v>
          </cell>
        </row>
        <row r="26684">
          <cell r="A26684" t="str">
            <v>CC2*</v>
          </cell>
          <cell r="B26684" t="str">
            <v>SANDERSON HEADER SET</v>
          </cell>
          <cell r="C26684" t="str">
            <v>SMALL BLOCK CHEVY</v>
          </cell>
          <cell r="D26684">
            <v>0</v>
          </cell>
        </row>
        <row r="26685">
          <cell r="A26685" t="str">
            <v>GMF6769MH-HR</v>
          </cell>
          <cell r="B26685" t="str">
            <v>CURRIE RREND HSING W/ MULTI LEAF-HOT ROD</v>
          </cell>
          <cell r="C26685" t="str">
            <v>1967-69 CAMARO/FIREBIRD</v>
          </cell>
          <cell r="D26685">
            <v>0</v>
          </cell>
        </row>
        <row r="26686">
          <cell r="A26686" t="str">
            <v>GMF6769MX-HR</v>
          </cell>
          <cell r="B26686" t="str">
            <v>CURRIE CRATE REAREND (7/16" STUD)-HOT ROD</v>
          </cell>
          <cell r="C26686" t="str">
            <v>67-69 CAMARO &amp; 68-74 NOVA W/ MULTI-LEAF</v>
          </cell>
          <cell r="D26686">
            <v>0</v>
          </cell>
        </row>
        <row r="26687">
          <cell r="A26687" t="str">
            <v>GMF6769MX-HR*</v>
          </cell>
          <cell r="B26687" t="str">
            <v>CURRIE CRATE REAREND (7/16" STUD)-HOT ROD</v>
          </cell>
          <cell r="C26687" t="str">
            <v>67-69 CAMARO &amp; 68-74 NOVA W/ MULTI-LEAF</v>
          </cell>
          <cell r="D26687">
            <v>0</v>
          </cell>
        </row>
        <row r="26688">
          <cell r="A26688" t="str">
            <v>GMF6769MX-1/2-HR</v>
          </cell>
          <cell r="B26688" t="str">
            <v>CURRIE CRATE REAREND (1/2" STUD)-HOT ROD</v>
          </cell>
          <cell r="C26688" t="str">
            <v>67-69 CAMARO &amp; 68-74 NOVA W/ MULTI-LEAF</v>
          </cell>
          <cell r="D26688">
            <v>0</v>
          </cell>
        </row>
        <row r="26689">
          <cell r="A26689" t="str">
            <v>GMF6769MX-1/2-HR*</v>
          </cell>
          <cell r="B26689" t="str">
            <v>CURRIE CRATE REAREND (1/2" STUD)-HOT ROD</v>
          </cell>
          <cell r="C26689" t="str">
            <v>67-69 CAMARO &amp; 68-74 NOVA W/ MULTI-LEAF</v>
          </cell>
          <cell r="D26689">
            <v>0</v>
          </cell>
        </row>
        <row r="26690">
          <cell r="A26690" t="str">
            <v>GMF6769SX-HR</v>
          </cell>
          <cell r="B26690" t="str">
            <v>CURRIE CRATE REAREND (7/16" STUD)-HOT ROD</v>
          </cell>
          <cell r="C26690" t="str">
            <v>67-69 CAMARO &amp; 68-74 NOVA W/ MONO-LEAF</v>
          </cell>
          <cell r="D26690">
            <v>0</v>
          </cell>
        </row>
        <row r="26691">
          <cell r="A26691" t="str">
            <v>GMF6769SX-HR*</v>
          </cell>
          <cell r="B26691" t="str">
            <v>CURRIE CRATE REAREND (7/16" STUD)-HOT ROD</v>
          </cell>
          <cell r="C26691" t="str">
            <v>67-69 CAMARO &amp; 68-74 NOVA W/ MONO-LEAF</v>
          </cell>
          <cell r="D26691">
            <v>0</v>
          </cell>
        </row>
        <row r="26692">
          <cell r="A26692" t="str">
            <v>GMF6769SX-1/2-HR</v>
          </cell>
          <cell r="B26692" t="str">
            <v>CURRIE CRATE REAREND (1/2" STUD)-HOT ROD</v>
          </cell>
          <cell r="C26692" t="str">
            <v>67-69 CAMARO &amp; 68-74 NOVA W/ MONO-LEAF</v>
          </cell>
          <cell r="D26692">
            <v>0</v>
          </cell>
        </row>
        <row r="26693">
          <cell r="A26693" t="str">
            <v>GMF6769SX-1/2-HR*</v>
          </cell>
          <cell r="B26693" t="str">
            <v>CURRIE CRATE REAREND (1/2" STUD)-HOT ROD</v>
          </cell>
          <cell r="C26693" t="str">
            <v>67-69 CAMARO &amp; 68-74 NOVA W/ MONO-LEAF</v>
          </cell>
          <cell r="D26693">
            <v>0</v>
          </cell>
        </row>
        <row r="26694">
          <cell r="A26694" t="str">
            <v>GMF7081X-HR</v>
          </cell>
          <cell r="B26694" t="str">
            <v>CURRIE CRATE REAREND-HOT ROD</v>
          </cell>
          <cell r="C26694" t="str">
            <v>1970 1/2-81 CAMARO</v>
          </cell>
          <cell r="D26694">
            <v>0</v>
          </cell>
        </row>
        <row r="26695">
          <cell r="A26695" t="str">
            <v>GMF7081X-HR*</v>
          </cell>
          <cell r="B26695" t="str">
            <v>CURRIE CRATE REAREND-HOT ROD</v>
          </cell>
          <cell r="C26695" t="str">
            <v>1970 1/2-81 CAMARO</v>
          </cell>
          <cell r="D26695">
            <v>0</v>
          </cell>
        </row>
        <row r="26696">
          <cell r="A26696" t="str">
            <v>GMN6367MX-HR</v>
          </cell>
          <cell r="B26696" t="str">
            <v>CURRIE CRATE REAREND-HOT ROD</v>
          </cell>
          <cell r="C26696" t="str">
            <v>1963-67 NOVA W/ MULTI-LEAF</v>
          </cell>
          <cell r="D26696">
            <v>0</v>
          </cell>
        </row>
        <row r="26697">
          <cell r="A26697" t="str">
            <v>GMN6367MX-HR*</v>
          </cell>
          <cell r="B26697" t="str">
            <v>CURRIE CRATE REAREND-HOT ROD</v>
          </cell>
          <cell r="C26697" t="str">
            <v>1963-67 NOVA W/ MULTI-LEAF</v>
          </cell>
          <cell r="D26697">
            <v>0</v>
          </cell>
        </row>
        <row r="26698">
          <cell r="A26698" t="str">
            <v>GMN6367SX-HR</v>
          </cell>
          <cell r="B26698" t="str">
            <v>CURRIE CRATE REAREND (7/16" STUD)-HOT ROD</v>
          </cell>
          <cell r="C26698" t="str">
            <v>1963-67 NOVA W/ MONO-LEAF</v>
          </cell>
          <cell r="D26698">
            <v>0</v>
          </cell>
        </row>
        <row r="26699">
          <cell r="A26699" t="str">
            <v>GMN6367SX-HR*</v>
          </cell>
          <cell r="B26699" t="str">
            <v>CURRIE CRATE REAREND (7/16" STUD)-HOT ROD</v>
          </cell>
          <cell r="C26699" t="str">
            <v>1963-67 NOVA W/ MONO-LEAF</v>
          </cell>
          <cell r="D26699">
            <v>0</v>
          </cell>
        </row>
        <row r="26700">
          <cell r="A26700" t="str">
            <v>GMN6367SX-1/2-HR</v>
          </cell>
          <cell r="B26700" t="str">
            <v>CURRIE CRATE REAREND (1/2" STUD)-HOT ROD</v>
          </cell>
          <cell r="C26700" t="str">
            <v>1963-67 NOVA W/ MONO-LEAF</v>
          </cell>
          <cell r="D26700">
            <v>0</v>
          </cell>
        </row>
        <row r="26701">
          <cell r="A26701" t="str">
            <v>GMN6367SX-1/2-HR*</v>
          </cell>
          <cell r="B26701" t="str">
            <v>CURRIE CRATE REAREND (1/2" STUD)-HOT ROD</v>
          </cell>
          <cell r="C26701" t="str">
            <v>1963-67 NOVA W/ MONO-LEAF</v>
          </cell>
          <cell r="D26701">
            <v>0</v>
          </cell>
        </row>
        <row r="26702">
          <cell r="A26702" t="str">
            <v>UHD55INX</v>
          </cell>
          <cell r="B26702" t="str">
            <v>CURRIE CRATE RREND UNIV HVY DTY 55" WIDE-9 PLUS</v>
          </cell>
          <cell r="D26702">
            <v>0</v>
          </cell>
        </row>
        <row r="26703">
          <cell r="A26703" t="str">
            <v>UHD55INX*</v>
          </cell>
          <cell r="B26703" t="str">
            <v>CURRIE CRATE RREND UNIV HVY DTY 55" WIDE-9 PLUS</v>
          </cell>
          <cell r="D26703">
            <v>0</v>
          </cell>
        </row>
        <row r="26704">
          <cell r="A26704" t="str">
            <v>UHD56INX</v>
          </cell>
          <cell r="B26704" t="str">
            <v>CURRIE CRATE RREND UNIV HVY DTY 56" WIDE-9 PLUS</v>
          </cell>
          <cell r="D26704">
            <v>0</v>
          </cell>
        </row>
        <row r="26705">
          <cell r="A26705" t="str">
            <v>UHD56INX*</v>
          </cell>
          <cell r="B26705" t="str">
            <v>CURRIE CRATE RREND UNIV HVY DTY 56" WIDE-9 PLUS</v>
          </cell>
          <cell r="D26705">
            <v>0</v>
          </cell>
        </row>
        <row r="26706">
          <cell r="A26706" t="str">
            <v>UHD60INX</v>
          </cell>
          <cell r="B26706" t="str">
            <v>CURRIE CRATE RREND UNIV HVY DTY 60" WIDE-9 PLUS</v>
          </cell>
          <cell r="D26706">
            <v>0</v>
          </cell>
        </row>
        <row r="26707">
          <cell r="A26707" t="str">
            <v>UHD60INX*</v>
          </cell>
          <cell r="B26707" t="str">
            <v>CURRIE CRATE RREND UNIV HVY DTY 60" WIDE-9 PLUS</v>
          </cell>
          <cell r="D26707">
            <v>0</v>
          </cell>
        </row>
        <row r="26708">
          <cell r="A26708" t="str">
            <v>UHD60INX-6</v>
          </cell>
          <cell r="B26708" t="str">
            <v>CURRIE CRATE RREND UNIV HVY DTY 60" WIDE-9 PLUS</v>
          </cell>
          <cell r="C26708" t="str">
            <v>6-LUG</v>
          </cell>
          <cell r="D26708">
            <v>0</v>
          </cell>
        </row>
        <row r="26709">
          <cell r="A26709" t="str">
            <v>UHD60INX-6*</v>
          </cell>
          <cell r="B26709" t="str">
            <v>CURRIE CRATE RREND UNIV HVY DTY 60" WIDE-9 PLUS</v>
          </cell>
          <cell r="C26709" t="str">
            <v>6-LUG</v>
          </cell>
          <cell r="D26709">
            <v>0</v>
          </cell>
        </row>
        <row r="26710">
          <cell r="A26710" t="str">
            <v>UHD61INX</v>
          </cell>
          <cell r="B26710" t="str">
            <v>CURRIE CRATE RREND UNIV HVY DTY 61" WIDE-9 PLUS</v>
          </cell>
          <cell r="D26710">
            <v>0</v>
          </cell>
        </row>
        <row r="26711">
          <cell r="A26711" t="str">
            <v>UHD61INX*</v>
          </cell>
          <cell r="B26711" t="str">
            <v>CURRIE CRATE RREND UNIV HVY DTY 61" WIDE-9 PLUS</v>
          </cell>
          <cell r="D26711">
            <v>0</v>
          </cell>
        </row>
        <row r="26712">
          <cell r="A26712" t="str">
            <v>UHD63INX</v>
          </cell>
          <cell r="B26712" t="str">
            <v>CURRIE CRATE RREND UNIV HVY DTY 63" WIDE-9 PLUS</v>
          </cell>
          <cell r="C26712" t="str">
            <v>4.5" BOLT CIRCLE</v>
          </cell>
          <cell r="D26712">
            <v>0</v>
          </cell>
        </row>
        <row r="26713">
          <cell r="A26713" t="str">
            <v>UHD63INX*</v>
          </cell>
          <cell r="B26713" t="str">
            <v>CURRIE CRATE RREND UNIV HVY DTY 63" WIDE-9 PLUS</v>
          </cell>
          <cell r="C26713" t="str">
            <v>4.5" BOLT CIRCLE</v>
          </cell>
          <cell r="D26713">
            <v>0</v>
          </cell>
        </row>
        <row r="26714">
          <cell r="A26714" t="str">
            <v>UHD64INX</v>
          </cell>
          <cell r="B26714" t="str">
            <v>CURRIE CRATE RREND UNIV HVY DTY 64" WIDE-9 PLUS</v>
          </cell>
          <cell r="D26714">
            <v>0</v>
          </cell>
        </row>
        <row r="26715">
          <cell r="A26715" t="str">
            <v>UHD64INX*</v>
          </cell>
          <cell r="B26715" t="str">
            <v>CURRIE CRATE RREND UNIV HVY DTY 64" WIDE-9 PLUS</v>
          </cell>
          <cell r="D26715">
            <v>0</v>
          </cell>
        </row>
        <row r="26716">
          <cell r="A26716" t="str">
            <v>550-510</v>
          </cell>
          <cell r="B26716" t="str">
            <v>HOLLEY SNIPER EFI SELF-TUNING KIT-SHINY FINISH</v>
          </cell>
          <cell r="D26716">
            <v>0</v>
          </cell>
        </row>
        <row r="26717">
          <cell r="A26717" t="str">
            <v>550-510*</v>
          </cell>
          <cell r="B26717" t="str">
            <v>HOLLEY SNIPER EFI SELF-TUNING KIT-SHINY FINISH</v>
          </cell>
          <cell r="D26717">
            <v>0</v>
          </cell>
        </row>
        <row r="26718">
          <cell r="A26718" t="str">
            <v>GMA6466X-T9</v>
          </cell>
          <cell r="B26718" t="str">
            <v>CURRIE CRATE REAREND (7/16" STUD)-TURN 9</v>
          </cell>
          <cell r="C26718" t="str">
            <v>64-66 A-BODY, CHEVELLE, EL CAMINO</v>
          </cell>
          <cell r="D26718">
            <v>0</v>
          </cell>
        </row>
        <row r="26719">
          <cell r="A26719" t="str">
            <v>GMA6466X-T9*</v>
          </cell>
          <cell r="B26719" t="str">
            <v>CURRIE CRATE REAREND (7/16" STUD)-TURN 9</v>
          </cell>
          <cell r="C26719" t="str">
            <v>64-66 A-BODY, CHEVELLE, EL CAMINO</v>
          </cell>
          <cell r="D26719">
            <v>0</v>
          </cell>
        </row>
        <row r="26720">
          <cell r="A26720" t="str">
            <v>GMA6466X-1/2-T9</v>
          </cell>
          <cell r="B26720" t="str">
            <v>CURRIE CRATE REAREND (1/2" STUD)-TURN 9</v>
          </cell>
          <cell r="C26720" t="str">
            <v>64-66 A-BODY, CHEVELLE, EL CAMINO</v>
          </cell>
          <cell r="D26720">
            <v>0</v>
          </cell>
        </row>
        <row r="26721">
          <cell r="A26721" t="str">
            <v>GMA6466X-1/2-T9*</v>
          </cell>
          <cell r="B26721" t="str">
            <v>CURRIE CRATE REAREND (1/2" STUD)-TURN 9</v>
          </cell>
          <cell r="C26721" t="str">
            <v>64-66 A-BODY, CHEVELLE, EL CAMINO</v>
          </cell>
          <cell r="D26721">
            <v>0</v>
          </cell>
        </row>
        <row r="26722">
          <cell r="A26722" t="str">
            <v>GMA67XL-T9</v>
          </cell>
          <cell r="B26722" t="str">
            <v>CURRIE CRATE REAREND-TURN 9</v>
          </cell>
          <cell r="C26722" t="str">
            <v>67 A-BODY, CHEVELLE, EL CAMINO</v>
          </cell>
          <cell r="D26722">
            <v>0</v>
          </cell>
        </row>
        <row r="26723">
          <cell r="A26723" t="str">
            <v>GMA67XL-T9*</v>
          </cell>
          <cell r="B26723" t="str">
            <v>CURRIE CRATE REAREND-TURN 9</v>
          </cell>
          <cell r="C26723" t="str">
            <v>67 A-BODY, CHEVELLE, EL CAMINO</v>
          </cell>
          <cell r="D26723">
            <v>0</v>
          </cell>
        </row>
        <row r="26724">
          <cell r="A26724" t="str">
            <v>GMA6872X-T9</v>
          </cell>
          <cell r="B26724" t="str">
            <v>CURRIE CRATE REAREND (7/16" STUD)-TURN 9</v>
          </cell>
          <cell r="C26724" t="str">
            <v>68-72 A-BODY, CHEVELLE, EL CAMINO, MONTE CARLO</v>
          </cell>
          <cell r="D26724">
            <v>0</v>
          </cell>
        </row>
        <row r="26725">
          <cell r="A26725" t="str">
            <v>GMA6872X-T9*</v>
          </cell>
          <cell r="B26725" t="str">
            <v>CURRIE CRATE REAREND (7/16" STUD)-TURN 9</v>
          </cell>
          <cell r="C26725" t="str">
            <v>68-72 A-BODY, CHEVELLE, EL CAMINO, MONTE CARLO</v>
          </cell>
          <cell r="D26725">
            <v>0</v>
          </cell>
        </row>
        <row r="26726">
          <cell r="A26726" t="str">
            <v>7387SWBK-5OE-WWR</v>
          </cell>
          <cell r="B26726" t="str">
            <v>DROP SPINDLE WHEEL BRAKE KIT WILWOOD UPGRADE</v>
          </cell>
          <cell r="C26726" t="str">
            <v>73-87 CT</v>
          </cell>
          <cell r="D26726">
            <v>0</v>
          </cell>
        </row>
        <row r="26727">
          <cell r="A26727" t="str">
            <v>GMA6872X-1/2-T9</v>
          </cell>
          <cell r="B26727" t="str">
            <v>CURRIE CRATE REAREND (1/2" STUD)-TURN 9</v>
          </cell>
          <cell r="C26727" t="str">
            <v>68-72 A-BODY, CHEVELLE, EL CAMINO, MONTE CARLO</v>
          </cell>
          <cell r="D26727">
            <v>0</v>
          </cell>
        </row>
        <row r="26728">
          <cell r="A26728" t="str">
            <v>GMA6872X-1/2-T9*</v>
          </cell>
          <cell r="B26728" t="str">
            <v>CURRIE CRATE REAREND (1/2" STUD)-TURN 9</v>
          </cell>
          <cell r="C26728" t="str">
            <v>68-72 A-BODY, CHEVELLE, EL CAMINO, MONTE CARLO</v>
          </cell>
          <cell r="D26728">
            <v>0</v>
          </cell>
        </row>
        <row r="26729">
          <cell r="A26729" t="str">
            <v>GMG7887X-T9</v>
          </cell>
          <cell r="B26729" t="str">
            <v>CURRIE CRATE REAREND-TURN 9</v>
          </cell>
          <cell r="C26729" t="str">
            <v>1978-87 G-BODY</v>
          </cell>
          <cell r="D26729">
            <v>0</v>
          </cell>
        </row>
        <row r="26730">
          <cell r="A26730" t="str">
            <v>GMG7887X-T9*</v>
          </cell>
          <cell r="B26730" t="str">
            <v>CURRIE CRATE REAREND-TURN 9</v>
          </cell>
          <cell r="C26730" t="str">
            <v>1978-87 G-BODY</v>
          </cell>
          <cell r="D26730">
            <v>0</v>
          </cell>
        </row>
        <row r="26731">
          <cell r="A26731" t="str">
            <v>GMB5557A-T9</v>
          </cell>
          <cell r="B26731" t="str">
            <v>CURRIE AXLE-TURN 9</v>
          </cell>
          <cell r="C26731" t="str">
            <v>1955-57 CHEVY CAR</v>
          </cell>
          <cell r="D26731">
            <v>0</v>
          </cell>
        </row>
        <row r="26732">
          <cell r="A26732" t="str">
            <v>GMB5557X-T9</v>
          </cell>
          <cell r="B26732" t="str">
            <v>CURRIE CRATE RR END 7/16" STUD-TURN 9</v>
          </cell>
          <cell r="C26732" t="str">
            <v>1955-57 CHEVY CAR</v>
          </cell>
          <cell r="D26732">
            <v>0</v>
          </cell>
        </row>
        <row r="26733">
          <cell r="A26733" t="str">
            <v>GMB5557X-T9*</v>
          </cell>
          <cell r="B26733" t="str">
            <v>CURRIE CRATE RR END 7/16" STUD-TURN 9</v>
          </cell>
          <cell r="C26733" t="str">
            <v>1955-57 CHEVY CAR</v>
          </cell>
          <cell r="D26733">
            <v>0</v>
          </cell>
        </row>
        <row r="26734">
          <cell r="A26734" t="str">
            <v>GMB5557X-1/2-T9</v>
          </cell>
          <cell r="B26734" t="str">
            <v>CURRIE CRATE RR END 1/2" STUD-TURN 9</v>
          </cell>
          <cell r="C26734" t="str">
            <v>1955-57 CHEVY CAR</v>
          </cell>
          <cell r="D26734">
            <v>0</v>
          </cell>
        </row>
        <row r="26735">
          <cell r="A26735" t="str">
            <v>GMB5557X-1/2-T9*</v>
          </cell>
          <cell r="B26735" t="str">
            <v>CURRIE CRATE RR END 1/2" STUD-TURN 9</v>
          </cell>
          <cell r="C26735" t="str">
            <v>1955-57 CHEVY CAR</v>
          </cell>
          <cell r="D26735">
            <v>0</v>
          </cell>
        </row>
        <row r="26736">
          <cell r="A26736" t="str">
            <v>GMB5557X-LRK-T9</v>
          </cell>
          <cell r="B26736" t="str">
            <v>CURRIE LRK CRATE RR END-TURN 9</v>
          </cell>
          <cell r="C26736" t="str">
            <v>1955-57 GM B-BODY/CHEVY CAR</v>
          </cell>
          <cell r="D26736">
            <v>0</v>
          </cell>
        </row>
        <row r="26737">
          <cell r="A26737" t="str">
            <v>GMB5557X-LRK-T9*</v>
          </cell>
          <cell r="B26737" t="str">
            <v>CURRIE LRK CRATE RR END-TURN 9</v>
          </cell>
          <cell r="C26737" t="str">
            <v>1955-57 GM B-BODY/CHEVY CAR</v>
          </cell>
          <cell r="D26737">
            <v>0</v>
          </cell>
        </row>
        <row r="26738">
          <cell r="A26738" t="str">
            <v>GMB5557X-MT-LRK-T9</v>
          </cell>
          <cell r="B26738" t="str">
            <v>CURRIE LRK CRATE REAR END M.T-TURN 9</v>
          </cell>
          <cell r="C26738" t="str">
            <v>1955-57 CHEVY CAR  FOR WHEEL TUBS</v>
          </cell>
          <cell r="D26738">
            <v>0</v>
          </cell>
        </row>
        <row r="26739">
          <cell r="A26739" t="str">
            <v>GMB5557X-MT-LRK-T9*</v>
          </cell>
          <cell r="B26739" t="str">
            <v>CURRIE LRK CRATE REAR END M.T-TURN 9</v>
          </cell>
          <cell r="C26739" t="str">
            <v>1955-57 CHEVY CAR  FOR WHEEL TUBS</v>
          </cell>
          <cell r="D26739">
            <v>0</v>
          </cell>
        </row>
        <row r="26740">
          <cell r="A26740" t="str">
            <v>GMC6062X5-T9</v>
          </cell>
          <cell r="B26740" t="str">
            <v>CURRIE PERF AXLE 5-LUG-TURN 9</v>
          </cell>
          <cell r="C26740" t="str">
            <v>1960-62 CHEVY C-10 TRUCK 2WD</v>
          </cell>
          <cell r="D26740">
            <v>0</v>
          </cell>
        </row>
        <row r="26741">
          <cell r="A26741" t="str">
            <v>GMC6062X5-T9*</v>
          </cell>
          <cell r="B26741" t="str">
            <v>CURRIE PERF AXLE 5-LUG-TURN 9</v>
          </cell>
          <cell r="C26741" t="str">
            <v>1960-62 CHEVY C-10 TRUCK 2WD</v>
          </cell>
          <cell r="D26741">
            <v>0</v>
          </cell>
        </row>
        <row r="26742">
          <cell r="A26742" t="str">
            <v>GMC6062X6-T9</v>
          </cell>
          <cell r="B26742" t="str">
            <v>CURRIE PERF AXLE 6-LUG-TURN 9</v>
          </cell>
          <cell r="C26742" t="str">
            <v>1960-62 CHEVY C-10 TRUCK 2WD</v>
          </cell>
          <cell r="D26742">
            <v>0</v>
          </cell>
        </row>
        <row r="26743">
          <cell r="A26743" t="str">
            <v>DD-VHX-61C-IMP-S-B</v>
          </cell>
          <cell r="B26743" t="str">
            <v>VHX SYSTEM, SIVLER ALLOY STYLE FACE, BLUE DISPLAY</v>
          </cell>
          <cell r="C26743" t="str">
            <v>61-62 CHEVY IMPALA</v>
          </cell>
          <cell r="D26743">
            <v>0</v>
          </cell>
        </row>
        <row r="26744">
          <cell r="A26744" t="str">
            <v>GMC6062X6-T9*</v>
          </cell>
          <cell r="B26744" t="str">
            <v>CURRIE PERF AXLE 6-LUG-TURN 9</v>
          </cell>
          <cell r="C26744" t="str">
            <v>1960-62 CHEVY C-10 TRUCK 2WD</v>
          </cell>
          <cell r="D26744">
            <v>0</v>
          </cell>
        </row>
        <row r="26745">
          <cell r="A26745" t="str">
            <v>DD-VHX-61C-IMP-S-B*</v>
          </cell>
          <cell r="B26745" t="str">
            <v>VHX SYSTEM, SIVLER ALLOY STYLE FACE, BLUE DISPLAY</v>
          </cell>
          <cell r="C26745" t="str">
            <v>61-62 CHEVY IMPALA</v>
          </cell>
          <cell r="D26745">
            <v>0</v>
          </cell>
        </row>
        <row r="26746">
          <cell r="A26746" t="str">
            <v>GMC6370X5-T9</v>
          </cell>
          <cell r="B26746" t="str">
            <v>CURRIE CRATE REAREND (1/2" STUD)-TURN 9</v>
          </cell>
          <cell r="C26746" t="str">
            <v>1963-70 C10 (62" HUB TO HUB)</v>
          </cell>
          <cell r="D26746">
            <v>0</v>
          </cell>
        </row>
        <row r="26747">
          <cell r="A26747" t="str">
            <v>GMC6370X5-T9*</v>
          </cell>
          <cell r="B26747" t="str">
            <v>CURRIE CRATE REAREND (1/2" STUD)-TURN 9</v>
          </cell>
          <cell r="C26747" t="str">
            <v>1963-70 C10 (62" HUB TO HUB)</v>
          </cell>
          <cell r="D26747">
            <v>0</v>
          </cell>
        </row>
        <row r="26748">
          <cell r="A26748" t="str">
            <v>GMC6370-35-T9</v>
          </cell>
          <cell r="B26748" t="str">
            <v>CURRIE CRATE RREND (1/2" STUD) 35 SPLINE-TURN 9</v>
          </cell>
          <cell r="C26748" t="str">
            <v>1963-70 C10 (62" HUB TO HUB) 5 LUG</v>
          </cell>
          <cell r="D26748">
            <v>0</v>
          </cell>
        </row>
        <row r="26749">
          <cell r="A26749" t="str">
            <v>GMC6370-35-T9*</v>
          </cell>
          <cell r="B26749" t="str">
            <v>CURRIE CRATE RREND (1/2" STUD) 35 SPLINE-TURN 9</v>
          </cell>
          <cell r="C26749" t="str">
            <v>1963-70 C10 (62" HUB TO HUB) 5 LUG</v>
          </cell>
          <cell r="D26749">
            <v>0</v>
          </cell>
        </row>
        <row r="26750">
          <cell r="A26750">
            <v>10547</v>
          </cell>
          <cell r="B26750" t="str">
            <v>TRANSMISSION TAB</v>
          </cell>
          <cell r="C26750" t="str">
            <v>SATIN BLACK POWDER COAT</v>
          </cell>
          <cell r="D26750">
            <v>41</v>
          </cell>
        </row>
        <row r="26751">
          <cell r="A26751" t="str">
            <v>GMC6370X5-35-T9</v>
          </cell>
          <cell r="B26751" t="str">
            <v>CURRIE CRATE RREND (1/2" STUD) 35 SPLINE-TURN 9</v>
          </cell>
          <cell r="C26751" t="str">
            <v>1963-70 C10 (62" HUB TO HUB) 5 LUG</v>
          </cell>
          <cell r="D26751">
            <v>0</v>
          </cell>
        </row>
        <row r="26752">
          <cell r="A26752" t="str">
            <v>GMC6370X5-35-T9*</v>
          </cell>
          <cell r="B26752" t="str">
            <v>CURRIE CRATE RREND (1/2" STUD) 35 SPLINE-TURN 9</v>
          </cell>
          <cell r="C26752" t="str">
            <v>1963-70 C10 (62" HUB TO HUB) 5 LUG</v>
          </cell>
          <cell r="D26752">
            <v>0</v>
          </cell>
        </row>
        <row r="26753">
          <cell r="A26753" t="str">
            <v>GMC6370X6-1/2-T9</v>
          </cell>
          <cell r="B26753" t="str">
            <v>CURRIE CRATE RREND 6.25" DIA-TURN 9</v>
          </cell>
          <cell r="C26753" t="str">
            <v>1963-70 C10 (62" HUB TO HUB)</v>
          </cell>
          <cell r="D26753">
            <v>0</v>
          </cell>
        </row>
        <row r="26754">
          <cell r="A26754" t="str">
            <v>GMC6370X6-1/2-T9*</v>
          </cell>
          <cell r="B26754" t="str">
            <v>CURRIE CRATE RREND 6.25" DIA-TURN 9</v>
          </cell>
          <cell r="C26754" t="str">
            <v>1963-70 C10 (62" HUB TO HUB)</v>
          </cell>
          <cell r="D26754">
            <v>0</v>
          </cell>
        </row>
        <row r="26755">
          <cell r="A26755" t="str">
            <v>GMC6370X6-1/2-W*</v>
          </cell>
          <cell r="B26755" t="str">
            <v>CURRIE CRATE RREND 64" WIDE-9 PLUS</v>
          </cell>
          <cell r="C26755" t="str">
            <v>1963-70 C10 (64" HUB TO HUB)</v>
          </cell>
          <cell r="D26755">
            <v>0</v>
          </cell>
        </row>
        <row r="26756">
          <cell r="A26756" t="str">
            <v>GMC6370X6-1/2-W-T9</v>
          </cell>
          <cell r="B26756" t="str">
            <v>CURRIE CRATE RREND 64" WIDE-TURN 9</v>
          </cell>
          <cell r="C26756" t="str">
            <v>1963-70 C10 (64" HUB TO HUB)</v>
          </cell>
          <cell r="D26756">
            <v>0</v>
          </cell>
        </row>
        <row r="26757">
          <cell r="A26757" t="str">
            <v>GMC6370X6-1/2-W-T9*</v>
          </cell>
          <cell r="B26757" t="str">
            <v>CURRIE CRATE RREND 64" WIDE-TURN 9</v>
          </cell>
          <cell r="C26757" t="str">
            <v>1963-70 C10 (64" HUB TO HUB)</v>
          </cell>
          <cell r="D26757">
            <v>0</v>
          </cell>
        </row>
        <row r="26758">
          <cell r="A26758" t="str">
            <v>GMC7072X5-T9</v>
          </cell>
          <cell r="B26758" t="str">
            <v>CURRIE REAREND 5-LUG-TURN 9</v>
          </cell>
          <cell r="C26758" t="str">
            <v>LATE 70-72 CHEVY C-10 2WD</v>
          </cell>
          <cell r="D26758">
            <v>0</v>
          </cell>
        </row>
        <row r="26759">
          <cell r="A26759" t="str">
            <v>GMC7072X5-T9*</v>
          </cell>
          <cell r="B26759" t="str">
            <v>CURRIE REAREND 5-LUG-TURN 9</v>
          </cell>
          <cell r="C26759" t="str">
            <v>LATE 70-72 CHEVY C-10 2WD</v>
          </cell>
          <cell r="D26759">
            <v>0</v>
          </cell>
        </row>
        <row r="26760">
          <cell r="A26760" t="str">
            <v>GMC7087X5-T9</v>
          </cell>
          <cell r="B26760" t="str">
            <v>CURRIE CRATE RREND 1/2" STUD 5-LUG-TURN 9</v>
          </cell>
          <cell r="C26760" t="str">
            <v>1970-87 C10 (63" HUB TO HUB)</v>
          </cell>
          <cell r="D26760">
            <v>0</v>
          </cell>
        </row>
        <row r="26761">
          <cell r="A26761" t="str">
            <v>GMC7087X5-T9*</v>
          </cell>
          <cell r="B26761" t="str">
            <v>CURRIE CRATE RREND 1/2" STUD 5-LUG-TURN 9</v>
          </cell>
          <cell r="C26761" t="str">
            <v>1970-87 C10 (63" HUB TO HUB)</v>
          </cell>
          <cell r="D26761">
            <v>0</v>
          </cell>
        </row>
        <row r="26762">
          <cell r="A26762" t="str">
            <v>GMC7087X6-T9</v>
          </cell>
          <cell r="B26762" t="str">
            <v>CURRIE CRATE RREND 1/2" STUD 6-LUG-TURN 9</v>
          </cell>
          <cell r="C26762" t="str">
            <v>1970-87 C10 (63" HUB TO HUB)</v>
          </cell>
          <cell r="D26762">
            <v>0</v>
          </cell>
        </row>
        <row r="26763">
          <cell r="A26763" t="str">
            <v>GMC7087X6-T9*</v>
          </cell>
          <cell r="B26763" t="str">
            <v>CURRIE CRATE RREND 1/2" STUD 6-LUG-TURN 9</v>
          </cell>
          <cell r="C26763" t="str">
            <v>1970-87 C10 (63" HUB TO HUB)</v>
          </cell>
          <cell r="D26763">
            <v>0</v>
          </cell>
        </row>
        <row r="26764">
          <cell r="A26764" t="str">
            <v>GMF6769MH-T9</v>
          </cell>
          <cell r="B26764" t="str">
            <v>CURRIE RREND HSING W/ MULTI LEAF -TURN 9</v>
          </cell>
          <cell r="C26764" t="str">
            <v>1967-69 CAMARO/FIREBIRD</v>
          </cell>
          <cell r="D26764">
            <v>0</v>
          </cell>
        </row>
        <row r="26765">
          <cell r="A26765" t="str">
            <v>GMF6769MX-T9</v>
          </cell>
          <cell r="B26765" t="str">
            <v>CURRIE CRATE REAREND (7/16" STUD)-TURN 9</v>
          </cell>
          <cell r="C26765" t="str">
            <v>67-69 CAMARO &amp; 68-74 NOVA W/ MULTI-LEAF</v>
          </cell>
          <cell r="D26765">
            <v>0</v>
          </cell>
        </row>
        <row r="26766">
          <cell r="A26766" t="str">
            <v>GMF6769MX-T9*</v>
          </cell>
          <cell r="B26766" t="str">
            <v>CURRIE CRATE REAREND (7/16" STUD)-TURN 9</v>
          </cell>
          <cell r="C26766" t="str">
            <v>67-69 CAMARO &amp; 68-74 NOVA W/ MULTI-LEAF</v>
          </cell>
          <cell r="D26766">
            <v>0</v>
          </cell>
        </row>
        <row r="26767">
          <cell r="A26767" t="str">
            <v>GMF6769MX-1/2-T9</v>
          </cell>
          <cell r="B26767" t="str">
            <v>CURRIE CRATE REAREND (1/2" STUD)-TURN 9</v>
          </cell>
          <cell r="C26767" t="str">
            <v>67-69 CAMARO &amp; 68-74 NOVA W/ MULTI-LEAF</v>
          </cell>
          <cell r="D26767">
            <v>0</v>
          </cell>
        </row>
        <row r="26768">
          <cell r="A26768" t="str">
            <v>GMF6769MX-1/2-T9*</v>
          </cell>
          <cell r="B26768" t="str">
            <v>CURRIE CRATE REAREND (1/2" STUD)-TURN 9</v>
          </cell>
          <cell r="C26768" t="str">
            <v>67-69 CAMARO &amp; 68-74 NOVA W/ MULTI-LEAF</v>
          </cell>
          <cell r="D26768">
            <v>0</v>
          </cell>
        </row>
        <row r="26769">
          <cell r="A26769" t="str">
            <v>GMF6769SX-T9</v>
          </cell>
          <cell r="B26769" t="str">
            <v>CURRIE CRATE REAREND (7/16 STUD)-TURN 9</v>
          </cell>
          <cell r="C26769" t="str">
            <v>67-69 CAMARO &amp; 68-74 NOVA W/ MONO-LEAF</v>
          </cell>
          <cell r="D26769">
            <v>0</v>
          </cell>
        </row>
        <row r="26770">
          <cell r="A26770" t="str">
            <v>GMF6769SX-T9*</v>
          </cell>
          <cell r="B26770" t="str">
            <v>CURRIE CRATE REAREND (7/16 STUD)-TURN 9</v>
          </cell>
          <cell r="C26770" t="str">
            <v>67-69 CAMARO &amp; 68-74 NOVA W/ MONO-LEAF</v>
          </cell>
          <cell r="D26770">
            <v>0</v>
          </cell>
        </row>
        <row r="26771">
          <cell r="A26771" t="str">
            <v>GMF6769SX-1/2-T9</v>
          </cell>
          <cell r="B26771" t="str">
            <v>CURRIE CRATE REAREND (1/2 STUD)-TURN 9</v>
          </cell>
          <cell r="C26771" t="str">
            <v>67-69 CAMARO &amp; 68-74 NOVA W/ MONO-LEAF</v>
          </cell>
          <cell r="D26771">
            <v>0</v>
          </cell>
        </row>
        <row r="26772">
          <cell r="A26772" t="str">
            <v>GMF6769SX-1/2-T9*</v>
          </cell>
          <cell r="B26772" t="str">
            <v>CURRIE CRATE REAREND (1/2 STUD)-TURN 9</v>
          </cell>
          <cell r="C26772" t="str">
            <v>67-69 CAMARO &amp; 68-74 NOVA W/ MONO-LEAF</v>
          </cell>
          <cell r="D26772">
            <v>0</v>
          </cell>
        </row>
        <row r="26773">
          <cell r="A26773" t="str">
            <v>GMF7081X-T9</v>
          </cell>
          <cell r="B26773" t="str">
            <v>CURRIE CRATE REAREND-TURN 9</v>
          </cell>
          <cell r="C26773" t="str">
            <v>1970 1/2-81 CAMARO</v>
          </cell>
          <cell r="D26773">
            <v>0</v>
          </cell>
        </row>
        <row r="26774">
          <cell r="A26774" t="str">
            <v>EMS117-80BA</v>
          </cell>
          <cell r="B26774" t="str">
            <v>SERP PULLEY KIT W/PLASTIC PS GLOSS BLACK ANODIZE</v>
          </cell>
          <cell r="C26774" t="str">
            <v>LS CHEVY VVT</v>
          </cell>
          <cell r="D26774">
            <v>0</v>
          </cell>
        </row>
        <row r="26775">
          <cell r="A26775" t="str">
            <v>GMF7081X-T9*</v>
          </cell>
          <cell r="B26775" t="str">
            <v>CURRIE CRATE REAREND-TURN 9</v>
          </cell>
          <cell r="C26775" t="str">
            <v>1970 1/2-81 CAMARO</v>
          </cell>
          <cell r="D26775">
            <v>0</v>
          </cell>
        </row>
        <row r="26776">
          <cell r="A26776" t="str">
            <v>EMS117-80BK</v>
          </cell>
          <cell r="B26776" t="str">
            <v>SERP PULLEY KIT W/PLASTIC PS GLOSS BLACK FUSIONCOAT</v>
          </cell>
          <cell r="C26776" t="str">
            <v>LS CHEVY VVT</v>
          </cell>
          <cell r="D26776">
            <v>0</v>
          </cell>
        </row>
        <row r="26777">
          <cell r="A26777" t="str">
            <v>EMS117-80CA</v>
          </cell>
          <cell r="B26777" t="str">
            <v>SERP PULLEY KIT W/PLASTIC PS CLEAR ANODIZED</v>
          </cell>
          <cell r="C26777" t="str">
            <v>LS CHEVY VVT</v>
          </cell>
          <cell r="D26777">
            <v>0</v>
          </cell>
        </row>
        <row r="26778">
          <cell r="A26778" t="str">
            <v>GMN6367MX-T9</v>
          </cell>
          <cell r="B26778" t="str">
            <v>CURRIE CRATE REAREND-TURN 9</v>
          </cell>
          <cell r="C26778" t="str">
            <v>1963-67 NOVA W/ MULTI-LEAF</v>
          </cell>
          <cell r="D26778">
            <v>0</v>
          </cell>
        </row>
        <row r="26779">
          <cell r="A26779" t="str">
            <v>EMS117-80CL</v>
          </cell>
          <cell r="B26779" t="str">
            <v>SERP PULLEY KIT W/PLASTIC PS CLEAR FUSIONCOAT</v>
          </cell>
          <cell r="C26779" t="str">
            <v>LS CHEVY VVT</v>
          </cell>
          <cell r="D26779">
            <v>0</v>
          </cell>
        </row>
        <row r="26780">
          <cell r="A26780" t="str">
            <v>GMN6367MX-T9*</v>
          </cell>
          <cell r="B26780" t="str">
            <v>CURRIE CRATE REAREND-TURN 9</v>
          </cell>
          <cell r="C26780" t="str">
            <v>1963-67 NOVA W/ MULTI-LEAF</v>
          </cell>
          <cell r="D26780">
            <v>0</v>
          </cell>
        </row>
        <row r="26781">
          <cell r="A26781" t="str">
            <v>GMN6367SX-T9</v>
          </cell>
          <cell r="B26781" t="str">
            <v>CURRIE CRATE REAREND (7/16" STUD)-TURN 9</v>
          </cell>
          <cell r="C26781" t="str">
            <v>1963-67 NOVA W/ MONO-LEAF</v>
          </cell>
          <cell r="D26781">
            <v>0</v>
          </cell>
        </row>
        <row r="26782">
          <cell r="A26782" t="str">
            <v>EMS117-80M</v>
          </cell>
          <cell r="B26782" t="str">
            <v>SERP PULLEY KIT W/PLASTIC PS RAW MACHINED</v>
          </cell>
          <cell r="C26782" t="str">
            <v>LS CHEVY VVT</v>
          </cell>
          <cell r="D26782">
            <v>0</v>
          </cell>
        </row>
        <row r="26783">
          <cell r="A26783" t="str">
            <v>GMN6367SX-T9*</v>
          </cell>
          <cell r="B26783" t="str">
            <v>CURRIE CRATE REAREND (7/16" STUD)-TURN 9</v>
          </cell>
          <cell r="C26783" t="str">
            <v>1963-67 NOVA W/ MONO-LEAF</v>
          </cell>
          <cell r="D26783">
            <v>0</v>
          </cell>
        </row>
        <row r="26784">
          <cell r="A26784" t="str">
            <v>EMS117-80MB</v>
          </cell>
          <cell r="B26784" t="str">
            <v>SERP PULLEY KIT W/PLASTIC PS MATTE BLACK FUSIONCOAT</v>
          </cell>
          <cell r="C26784" t="str">
            <v>LS CHEVY VVT</v>
          </cell>
          <cell r="D26784">
            <v>0</v>
          </cell>
        </row>
        <row r="26785">
          <cell r="A26785" t="str">
            <v>EMS117-80BBA</v>
          </cell>
          <cell r="B26785" t="str">
            <v>SERP PULLEY KIT W/BILLET PS GLOSS BLACK ANODIZE</v>
          </cell>
          <cell r="C26785" t="str">
            <v>LS CHEVY VVT</v>
          </cell>
          <cell r="D26785">
            <v>0</v>
          </cell>
        </row>
        <row r="26786">
          <cell r="A26786" t="str">
            <v>GMN6367SX-1/2-T9</v>
          </cell>
          <cell r="B26786" t="str">
            <v>CURRIE CRATE REAREND (1/2" STUD)-TURN 9</v>
          </cell>
          <cell r="C26786" t="str">
            <v>1963-67 NOVA W/ MONO-LEAF</v>
          </cell>
          <cell r="D26786">
            <v>0</v>
          </cell>
        </row>
        <row r="26787">
          <cell r="A26787" t="str">
            <v>EMS117-80BBK</v>
          </cell>
          <cell r="B26787" t="str">
            <v>SERP PULLEY KIT W/BILLET PS GLOSS BLACK FUSIONCOAT</v>
          </cell>
          <cell r="C26787" t="str">
            <v>LS CHEVY VVT</v>
          </cell>
          <cell r="D26787">
            <v>0</v>
          </cell>
        </row>
        <row r="26788">
          <cell r="A26788" t="str">
            <v>EMS117-80BCA</v>
          </cell>
          <cell r="B26788" t="str">
            <v>SERP PULLEY KIT W/BILLET PS CLEAR ANODIZED</v>
          </cell>
          <cell r="C26788" t="str">
            <v>LS CHEVY VVT</v>
          </cell>
          <cell r="D26788">
            <v>0</v>
          </cell>
        </row>
        <row r="26789">
          <cell r="A26789" t="str">
            <v>EMS117-80BCL</v>
          </cell>
          <cell r="B26789" t="str">
            <v>SERP PULLEY KIT W/BILLET PS CLEAR FUSIONCOAT</v>
          </cell>
          <cell r="C26789" t="str">
            <v>LS CHEVY VVT</v>
          </cell>
          <cell r="D26789">
            <v>0</v>
          </cell>
        </row>
        <row r="26790">
          <cell r="A26790" t="str">
            <v>GMN6367SX-1/2-T9*</v>
          </cell>
          <cell r="B26790" t="str">
            <v>CURRIE CRATE REAREND (1/2" STUD)-TURN 9</v>
          </cell>
          <cell r="C26790" t="str">
            <v>1963-67 NOVA W/ MONO-LEAF</v>
          </cell>
          <cell r="D26790">
            <v>0</v>
          </cell>
        </row>
        <row r="26791">
          <cell r="A26791" t="str">
            <v>EMS117-80BM</v>
          </cell>
          <cell r="B26791" t="str">
            <v>SERP PULLEY KIT W/BILLET PS RAW MACHINED</v>
          </cell>
          <cell r="C26791" t="str">
            <v>LS CHEVY VVT</v>
          </cell>
          <cell r="D26791">
            <v>0</v>
          </cell>
        </row>
        <row r="26792">
          <cell r="A26792" t="str">
            <v>EMS117-80BMB</v>
          </cell>
          <cell r="B26792" t="str">
            <v>SERP PULLEY KIT W/BILLET PS MATTE BLACK FUSIONCOAT</v>
          </cell>
          <cell r="C26792" t="str">
            <v>LS CHEVY VVT</v>
          </cell>
          <cell r="D26792">
            <v>0</v>
          </cell>
        </row>
        <row r="26793">
          <cell r="A26793" t="str">
            <v>EMS117-80BP</v>
          </cell>
          <cell r="B26793" t="str">
            <v>SERP PULLEY KIT W/BILLET PS BRIGHT POLISHED</v>
          </cell>
          <cell r="C26793" t="str">
            <v>LS CHEVY VVT</v>
          </cell>
          <cell r="D26793">
            <v>0</v>
          </cell>
        </row>
        <row r="26794">
          <cell r="A26794" t="str">
            <v>EMS117-80RBA</v>
          </cell>
          <cell r="B26794" t="str">
            <v>SERP PULLEY KIT REMOTE PS GLOSS BLACK ANODIZE</v>
          </cell>
          <cell r="C26794" t="str">
            <v>LS CHEVY VVT</v>
          </cell>
          <cell r="D26794">
            <v>0</v>
          </cell>
        </row>
        <row r="26795">
          <cell r="A26795" t="str">
            <v>EMS117-80RBK</v>
          </cell>
          <cell r="B26795" t="str">
            <v>SERP PULLEY KIT REMOTE PS GLOSS BLACK FUSIONCOAT</v>
          </cell>
          <cell r="C26795" t="str">
            <v>LS CHEVY VVT</v>
          </cell>
          <cell r="D26795">
            <v>0</v>
          </cell>
        </row>
        <row r="26796">
          <cell r="A26796" t="str">
            <v>EMS117-80RM</v>
          </cell>
          <cell r="B26796" t="str">
            <v>SERP PULLEY KIT REMOTE PS RAW MACHINED</v>
          </cell>
          <cell r="C26796" t="str">
            <v>LS CHEVY VVT</v>
          </cell>
          <cell r="D26796">
            <v>0</v>
          </cell>
        </row>
        <row r="26797">
          <cell r="A26797" t="str">
            <v>UT955INX</v>
          </cell>
          <cell r="B26797" t="str">
            <v>CURRIE UNIVERSAL RREND 55" WIDE-TURN 9</v>
          </cell>
          <cell r="D26797">
            <v>0</v>
          </cell>
        </row>
        <row r="26798">
          <cell r="A26798" t="str">
            <v>UT955INX*</v>
          </cell>
          <cell r="B26798" t="str">
            <v>CURRIE UNIVERSAL RREND 55" WIDE-TURN 9</v>
          </cell>
          <cell r="D26798">
            <v>0</v>
          </cell>
        </row>
        <row r="26799">
          <cell r="A26799" t="str">
            <v>UT956INX</v>
          </cell>
          <cell r="B26799" t="str">
            <v>CURRIE UNIVERSAL RREND 56" WIDE-TURN 9</v>
          </cell>
          <cell r="D26799">
            <v>0</v>
          </cell>
        </row>
        <row r="26800">
          <cell r="A26800" t="str">
            <v>UT956INX*</v>
          </cell>
          <cell r="B26800" t="str">
            <v>CURRIE UNIVERSAL RREND 56" WIDE-TURN 9</v>
          </cell>
          <cell r="D26800">
            <v>0</v>
          </cell>
        </row>
        <row r="26801">
          <cell r="A26801" t="str">
            <v>UT960INX</v>
          </cell>
          <cell r="B26801" t="str">
            <v>CURRIE UNIVERSAL RREND 60" WIDE-TURN 9</v>
          </cell>
          <cell r="D26801">
            <v>0</v>
          </cell>
        </row>
        <row r="26802">
          <cell r="A26802" t="str">
            <v>UT960INX*</v>
          </cell>
          <cell r="B26802" t="str">
            <v>CURRIE UNIVERSAL RREND 60" WIDE-TURN 9</v>
          </cell>
          <cell r="D26802">
            <v>0</v>
          </cell>
        </row>
        <row r="26803">
          <cell r="A26803" t="str">
            <v>UT960INX-6</v>
          </cell>
          <cell r="B26803" t="str">
            <v>CURRIE UNIV RREND 60" WIDE 6-LUG-TURN 9</v>
          </cell>
          <cell r="D26803">
            <v>0</v>
          </cell>
        </row>
        <row r="26804">
          <cell r="A26804" t="str">
            <v>UT960INX-6*</v>
          </cell>
          <cell r="B26804" t="str">
            <v>CURRIE UNIV RREND 60" WIDE 6-LUG-TURN 9</v>
          </cell>
          <cell r="D26804">
            <v>0</v>
          </cell>
        </row>
        <row r="26805">
          <cell r="A26805" t="str">
            <v>UT961INX</v>
          </cell>
          <cell r="B26805" t="str">
            <v>CURRIE UNIVERSAL RREND 61" WIDE-TURN 9</v>
          </cell>
          <cell r="D26805">
            <v>0</v>
          </cell>
        </row>
        <row r="26806">
          <cell r="A26806" t="str">
            <v>UT961INX*</v>
          </cell>
          <cell r="B26806" t="str">
            <v>CURRIE UNIVERSAL RREND 61" WIDE-TURN 9</v>
          </cell>
          <cell r="D26806">
            <v>0</v>
          </cell>
        </row>
        <row r="26807">
          <cell r="A26807" t="str">
            <v>UT963INX</v>
          </cell>
          <cell r="B26807" t="str">
            <v>CURRIE UNIVERSAL RREND 63" WIDE-TURN 9</v>
          </cell>
          <cell r="D26807">
            <v>0</v>
          </cell>
        </row>
        <row r="26808">
          <cell r="A26808" t="str">
            <v>UT963INX*</v>
          </cell>
          <cell r="B26808" t="str">
            <v>CURRIE UNIVERSAL RREND 63" WIDE-TURN 9</v>
          </cell>
          <cell r="D26808">
            <v>0</v>
          </cell>
        </row>
        <row r="26809">
          <cell r="A26809" t="str">
            <v>UT964INX</v>
          </cell>
          <cell r="B26809" t="str">
            <v>CURRIE UNIVERSAL RREND 64" WIDE-TURN 9</v>
          </cell>
          <cell r="D26809">
            <v>0</v>
          </cell>
        </row>
        <row r="26810">
          <cell r="A26810" t="str">
            <v>UT964INX*</v>
          </cell>
          <cell r="B26810" t="str">
            <v>CURRIE UNIVERSAL RREND 64" WIDE-TURN 9</v>
          </cell>
          <cell r="D26810">
            <v>0</v>
          </cell>
        </row>
        <row r="26811">
          <cell r="A26811" t="str">
            <v>GMG7887X</v>
          </cell>
          <cell r="B26811" t="str">
            <v>CURRIE CRATE REAREND-9 PLUS</v>
          </cell>
          <cell r="C26811" t="str">
            <v>1978-87 G-BODY</v>
          </cell>
          <cell r="D26811">
            <v>0</v>
          </cell>
        </row>
        <row r="26812">
          <cell r="A26812" t="str">
            <v>GMG7887X*</v>
          </cell>
          <cell r="B26812" t="str">
            <v>CURRIE CRATE REAREND-9 PLUS</v>
          </cell>
          <cell r="C26812" t="str">
            <v>1978-87 G-BODY</v>
          </cell>
          <cell r="D26812">
            <v>0</v>
          </cell>
        </row>
        <row r="26813">
          <cell r="A26813" t="str">
            <v>GMT7087X6-HR</v>
          </cell>
          <cell r="B26813" t="str">
            <v>CURRIE CRATE RREND 1/2" STUD 6-LUG-HOT ROD</v>
          </cell>
          <cell r="C26813" t="str">
            <v>1970-87 CHEVY TRUCK C10 (63" HUB TO HUB)</v>
          </cell>
          <cell r="D26813">
            <v>0</v>
          </cell>
        </row>
        <row r="26814">
          <cell r="A26814" t="str">
            <v>GMT7087X6-T9</v>
          </cell>
          <cell r="B26814" t="str">
            <v>CURRIE CRATE RREND 1/2" STUD 6-LUG-TURN 9</v>
          </cell>
          <cell r="C26814" t="str">
            <v>1970-87 CHEVY TRUCK C10 (63" HUB TO HUB)</v>
          </cell>
          <cell r="D26814">
            <v>0</v>
          </cell>
        </row>
        <row r="26815">
          <cell r="A26815" t="str">
            <v>6370SWBK-6MODWWB</v>
          </cell>
          <cell r="B26815" t="str">
            <v>MODULAR DROP SPINDLE 12 WHEEL KIT WILWOOD UPGRADE</v>
          </cell>
          <cell r="C26815" t="str">
            <v>6370 CT; 12 BIG BRAKE WITH 6 X 5.5</v>
          </cell>
          <cell r="D26815">
            <v>0</v>
          </cell>
        </row>
        <row r="26816">
          <cell r="A26816">
            <v>11625</v>
          </cell>
          <cell r="B26816" t="str">
            <v>REMOTE RESERVOIR BRACKET</v>
          </cell>
          <cell r="C26816" t="str">
            <v>SATIN BLACK POWDER COAT</v>
          </cell>
          <cell r="D26816">
            <v>7</v>
          </cell>
        </row>
        <row r="26817">
          <cell r="A26817">
            <v>214912</v>
          </cell>
          <cell r="B26817" t="str">
            <v>3/4DD X 9/16-36 UNIVERSAL STEERING JOINT, ALUMINUM</v>
          </cell>
          <cell r="D26817">
            <v>0</v>
          </cell>
        </row>
        <row r="26818">
          <cell r="A26818" t="str">
            <v>214912*</v>
          </cell>
          <cell r="B26818" t="str">
            <v>3/4DD X 9/16-36 UNIVERSAL STEERING JOINT, ALUMINUM</v>
          </cell>
          <cell r="D26818">
            <v>0</v>
          </cell>
        </row>
        <row r="26819">
          <cell r="A26819" t="str">
            <v>EMS117-80RP</v>
          </cell>
          <cell r="B26819" t="str">
            <v>SERP PULLEY KIT REMOTE PS BRIGHT POLISHED</v>
          </cell>
          <cell r="C26819" t="str">
            <v>LS CHEVY VVT</v>
          </cell>
          <cell r="D26819">
            <v>0</v>
          </cell>
        </row>
        <row r="26820">
          <cell r="A26820" t="str">
            <v>EMS117-81BA</v>
          </cell>
          <cell r="B26820" t="str">
            <v>SERP PULLEY KIT NO PS GLOSS BLACK ANODIZED</v>
          </cell>
          <cell r="C26820" t="str">
            <v>LS CHEVY VVT</v>
          </cell>
          <cell r="D26820">
            <v>0</v>
          </cell>
        </row>
        <row r="26821">
          <cell r="A26821" t="str">
            <v>EMS117-81BK</v>
          </cell>
          <cell r="B26821" t="str">
            <v>SERP PULLEY KIT NO PS GLOSS BLACK FUSIONCOAT</v>
          </cell>
          <cell r="C26821" t="str">
            <v>LS CHEVY VVT</v>
          </cell>
          <cell r="D26821">
            <v>0</v>
          </cell>
        </row>
        <row r="26822">
          <cell r="A26822" t="str">
            <v>EMS117-81M</v>
          </cell>
          <cell r="B26822" t="str">
            <v>SERP PULLEY KIT NO PS RAW MACHINED</v>
          </cell>
          <cell r="C26822" t="str">
            <v>LS CHEVY VVT</v>
          </cell>
          <cell r="D26822">
            <v>0</v>
          </cell>
        </row>
        <row r="26823">
          <cell r="A26823" t="str">
            <v>EMS117-81MB</v>
          </cell>
          <cell r="B26823" t="str">
            <v>SERP PULLEY KIT NO PS MATTE BLACK FUSHIONCOAT</v>
          </cell>
          <cell r="C26823" t="str">
            <v>LS CHEVY VVT</v>
          </cell>
          <cell r="D26823">
            <v>0</v>
          </cell>
        </row>
        <row r="26824">
          <cell r="A26824" t="str">
            <v>EMS117-81P</v>
          </cell>
          <cell r="B26824" t="str">
            <v>SERP PULLEY KIT NO PS BRIGHT POLISHED</v>
          </cell>
          <cell r="C26824" t="str">
            <v>LS CHEVY VVT</v>
          </cell>
          <cell r="D26824">
            <v>0</v>
          </cell>
        </row>
        <row r="26825">
          <cell r="A26825" t="str">
            <v>EMS117-82BA</v>
          </cell>
          <cell r="B26825" t="str">
            <v>SERP PULLEY KIT W/PLASTIC PS NO AC GLOSS BLK FUSHIONCOAT</v>
          </cell>
          <cell r="C26825" t="str">
            <v>LS CHEVY VVT</v>
          </cell>
          <cell r="D26825">
            <v>0</v>
          </cell>
        </row>
        <row r="26826">
          <cell r="A26826" t="str">
            <v>EMS117-82BK</v>
          </cell>
          <cell r="B26826" t="str">
            <v>SERP PULLEY KIT W/PLASTIC PS NO AC GLOSS BLK FUSIONCOAT</v>
          </cell>
          <cell r="C26826" t="str">
            <v>LS CHEVY VVT</v>
          </cell>
          <cell r="D26826">
            <v>0</v>
          </cell>
        </row>
        <row r="26827">
          <cell r="A26827" t="str">
            <v>EMS117-80RMB</v>
          </cell>
          <cell r="B26827" t="str">
            <v>SERP PULLEY KIT REMOTE PS MATTE BLACK FUSIONCOAT</v>
          </cell>
          <cell r="C26827" t="str">
            <v>LS CHEVY VVT</v>
          </cell>
          <cell r="D26827">
            <v>0</v>
          </cell>
        </row>
        <row r="26828">
          <cell r="A26828" t="str">
            <v>EMS117-82M</v>
          </cell>
          <cell r="B26828" t="str">
            <v>SERP PULLEY KIT W/PLASTIC PS NO AC RAW MACHINED</v>
          </cell>
          <cell r="C26828" t="str">
            <v>LS CHEVY VVT</v>
          </cell>
          <cell r="D26828">
            <v>0</v>
          </cell>
        </row>
        <row r="26829">
          <cell r="A26829" t="str">
            <v>EMS117-82MB</v>
          </cell>
          <cell r="B26829" t="str">
            <v>SERP PULLEY KIT W/PLASTIC PS NO AC MATTE BLK FUSIONCOAT</v>
          </cell>
          <cell r="C26829" t="str">
            <v>LS CHEVY VVT</v>
          </cell>
          <cell r="D26829">
            <v>0</v>
          </cell>
        </row>
        <row r="26830">
          <cell r="A26830" t="str">
            <v>10DP225</v>
          </cell>
          <cell r="B26830" t="str">
            <v>225LB VIKING PERFORMANCE SPRING</v>
          </cell>
          <cell r="D26830">
            <v>2</v>
          </cell>
        </row>
        <row r="26831">
          <cell r="A26831" t="str">
            <v>10DP225*</v>
          </cell>
          <cell r="B26831" t="str">
            <v>225LB VIKING PERFORMANCE SPRING</v>
          </cell>
          <cell r="D26831">
            <v>0</v>
          </cell>
        </row>
        <row r="26832">
          <cell r="A26832" t="str">
            <v>10DP275</v>
          </cell>
          <cell r="B26832" t="str">
            <v>275LB VIKING PERFORMANCE SPRING</v>
          </cell>
          <cell r="D26832">
            <v>0</v>
          </cell>
        </row>
        <row r="26833">
          <cell r="A26833" t="str">
            <v>10DP275*</v>
          </cell>
          <cell r="B26833" t="str">
            <v>275LB VIKING PERFORMANCE SPRING</v>
          </cell>
          <cell r="D26833">
            <v>0</v>
          </cell>
        </row>
        <row r="26834">
          <cell r="A26834" t="str">
            <v>DD-VHX-59C-IMP-C-B</v>
          </cell>
          <cell r="B26834" t="str">
            <v>VHX SYSTEM, CARBONFIBER STYLE FACE, BLUE DISPLAY</v>
          </cell>
          <cell r="C26834" t="str">
            <v>59-60 IMPALA</v>
          </cell>
          <cell r="D26834">
            <v>0</v>
          </cell>
        </row>
        <row r="26835">
          <cell r="A26835" t="str">
            <v>DD-VHX-59C-IMP-C-B*</v>
          </cell>
          <cell r="B26835" t="str">
            <v>VHX SYSTEM, CARBONFIBER STYLE FACE, BLUE DISPLAY</v>
          </cell>
          <cell r="C26835" t="str">
            <v>59-60 IMPALA</v>
          </cell>
          <cell r="D26835">
            <v>0</v>
          </cell>
        </row>
        <row r="26836">
          <cell r="A26836">
            <v>10039</v>
          </cell>
          <cell r="B26836" t="str">
            <v>RAW BOOSTER BRACKET</v>
          </cell>
          <cell r="D26836">
            <v>0</v>
          </cell>
        </row>
        <row r="26837">
          <cell r="A26837" t="str">
            <v>1012RWBK-SE-6872UG</v>
          </cell>
          <cell r="B26837" t="str">
            <v>MIDSIZE REAR DISC BRAKE WHEEL KIT 10/12 BOLT</v>
          </cell>
          <cell r="C26837" t="str">
            <v>UPGRADED STANDARD W/ E-BRAKE (6872MS)</v>
          </cell>
          <cell r="D26837">
            <v>0</v>
          </cell>
        </row>
        <row r="26838">
          <cell r="A26838" t="str">
            <v>MNS6267BB24-HM-8D</v>
          </cell>
          <cell r="B26838" t="str">
            <v>8" DUAL BRAKE BOOSTER BLACK HIGH MOUNT</v>
          </cell>
          <cell r="C26838" t="str">
            <v>1962-67 NOVA</v>
          </cell>
          <cell r="D26838">
            <v>0</v>
          </cell>
        </row>
        <row r="26839">
          <cell r="A26839" t="str">
            <v>6267SRB-9N-C</v>
          </cell>
          <cell r="B26839" t="str">
            <v>62-67 NOVA 9" POWER BRAKE BOOSTER-CHROME</v>
          </cell>
          <cell r="D26839">
            <v>0</v>
          </cell>
        </row>
        <row r="26840">
          <cell r="A26840" t="str">
            <v>6267SRB-9N-BL</v>
          </cell>
          <cell r="B26840" t="str">
            <v>62-67 NOVA 9" POWER BRAKE BOOSTER-BLACK</v>
          </cell>
          <cell r="D26840">
            <v>0</v>
          </cell>
        </row>
        <row r="26841">
          <cell r="A26841" t="str">
            <v>FMS60C4DM</v>
          </cell>
          <cell r="B26841" t="str">
            <v>LOKAR FLOOR SHIFTER 10" LEVER W/MUSHROOM KNOB</v>
          </cell>
          <cell r="C26841" t="str">
            <v>FORD C-4</v>
          </cell>
          <cell r="D26841">
            <v>0</v>
          </cell>
        </row>
        <row r="26842">
          <cell r="A26842" t="str">
            <v>FMS60C4FM</v>
          </cell>
          <cell r="B26842" t="str">
            <v>LOKAR FLOOR SHIFTER 6" LEVER W/MUSHROOM KNOB</v>
          </cell>
          <cell r="C26842" t="str">
            <v>FORD C-4</v>
          </cell>
          <cell r="D26842">
            <v>0</v>
          </cell>
        </row>
        <row r="26843">
          <cell r="A26843" t="str">
            <v>ATS60C6BM</v>
          </cell>
          <cell r="B26843" t="str">
            <v>LOKAR 16" TRANS OR TAIL MNT SHIFTER W/MUSHROOM KNOB</v>
          </cell>
          <cell r="C26843" t="str">
            <v>C6</v>
          </cell>
          <cell r="D26843">
            <v>0</v>
          </cell>
        </row>
        <row r="26844">
          <cell r="A26844">
            <v>10018</v>
          </cell>
          <cell r="B26844" t="str">
            <v>5564DB3 BEARING SHIM .125</v>
          </cell>
          <cell r="C26844" t="str">
            <v>DRAWING#10018_R1</v>
          </cell>
          <cell r="D26844">
            <v>0</v>
          </cell>
        </row>
        <row r="26845">
          <cell r="A26845">
            <v>10399</v>
          </cell>
          <cell r="B26845" t="str">
            <v>ENGINE MOUNT TAB</v>
          </cell>
          <cell r="C26845" t="str">
            <v>RAW FINISH</v>
          </cell>
          <cell r="D26845">
            <v>0</v>
          </cell>
        </row>
        <row r="26846">
          <cell r="A26846">
            <v>10398</v>
          </cell>
          <cell r="B26846" t="str">
            <v>TAB</v>
          </cell>
          <cell r="D26846">
            <v>0</v>
          </cell>
        </row>
        <row r="26847">
          <cell r="A26847" t="str">
            <v>EMS117-82P</v>
          </cell>
          <cell r="B26847" t="str">
            <v>SERP PULLEY KIT W/PLASTIC PS NO AC BRIGHT POLIS</v>
          </cell>
          <cell r="C26847" t="str">
            <v>LS CHEVY VVT</v>
          </cell>
          <cell r="D26847">
            <v>0</v>
          </cell>
        </row>
        <row r="26848">
          <cell r="A26848" t="str">
            <v>EMS117-82BBA</v>
          </cell>
          <cell r="B26848" t="str">
            <v>SERP PULLEY KT NO AC W/BILLET PS GLOSS BLACK AN</v>
          </cell>
          <cell r="C26848" t="str">
            <v>LS CHEVY VVT</v>
          </cell>
          <cell r="D26848">
            <v>0</v>
          </cell>
        </row>
        <row r="26849">
          <cell r="A26849" t="str">
            <v>5OFF</v>
          </cell>
          <cell r="B26849" t="str">
            <v>5% OFF NATIONAL AD</v>
          </cell>
          <cell r="D26849">
            <v>39</v>
          </cell>
        </row>
        <row r="26850">
          <cell r="A26850" t="str">
            <v>20-156</v>
          </cell>
          <cell r="B26850" t="str">
            <v>LOW LS DRIVE SYSTEM P/S W/OA/C DRIVER'S SIDE</v>
          </cell>
          <cell r="D26850">
            <v>0</v>
          </cell>
        </row>
        <row r="26851">
          <cell r="A26851" t="str">
            <v>11608-Y</v>
          </cell>
          <cell r="B26851" t="str">
            <v>PROPORTIONING VALVE BRACKET, SIDE MT-YELLOW</v>
          </cell>
          <cell r="C26851" t="str">
            <v>SIDE MOUNT, REVISED PVB-S</v>
          </cell>
          <cell r="D26851">
            <v>0</v>
          </cell>
        </row>
        <row r="26852">
          <cell r="A26852" t="str">
            <v>22-100</v>
          </cell>
          <cell r="B26852" t="str">
            <v>HOLLEY LS WATER PUMP-FORWARD FACING INLET</v>
          </cell>
          <cell r="C26852" t="str">
            <v>FOR STANDARD &amp; MIDDLE BELT ALIGNMENTS</v>
          </cell>
          <cell r="D26852">
            <v>0</v>
          </cell>
        </row>
        <row r="26853">
          <cell r="A26853" t="str">
            <v>22-100*</v>
          </cell>
          <cell r="B26853" t="str">
            <v>HOLLEY LS WATER PUMP-FORWARD FACING INLET</v>
          </cell>
          <cell r="C26853" t="str">
            <v>FOR STANDARD &amp; MIDDLE BELT ALIGNMENTS</v>
          </cell>
          <cell r="D26853">
            <v>0</v>
          </cell>
        </row>
        <row r="26854">
          <cell r="A26854" t="str">
            <v>20-156*</v>
          </cell>
          <cell r="B26854" t="str">
            <v>LOW LS DRIVE SYSTEM P/S W/OA/C DRIVER'S SIDE</v>
          </cell>
          <cell r="D26854">
            <v>0</v>
          </cell>
        </row>
        <row r="26855">
          <cell r="A26855" t="str">
            <v>532-5007-00</v>
          </cell>
          <cell r="B26855" t="str">
            <v>REAR END ASSY COMPLETE W/DRUM</v>
          </cell>
          <cell r="C26855" t="str">
            <v>47-54 CHEVY P/U</v>
          </cell>
          <cell r="D26855">
            <v>0</v>
          </cell>
        </row>
        <row r="26856">
          <cell r="A26856" t="str">
            <v>CT67GS</v>
          </cell>
          <cell r="B26856" t="str">
            <v>1967-72 CHEVY TRUCK G-STOCK GAUGE SET-DIRECT FIT</v>
          </cell>
          <cell r="D26856">
            <v>0</v>
          </cell>
        </row>
        <row r="26857">
          <cell r="A26857" t="str">
            <v>CT67VSB</v>
          </cell>
          <cell r="B26857" t="str">
            <v>1967-72 CHEVY TRUCK VELOCITY GAUGE SET-DIRECT FIT-BLACK</v>
          </cell>
          <cell r="D26857">
            <v>0</v>
          </cell>
        </row>
        <row r="26858">
          <cell r="A26858" t="str">
            <v>CT67VSW</v>
          </cell>
          <cell r="B26858" t="str">
            <v>1967-72 CHEVY TRUCK VELOCITY GAUGE SET-DIRECT FIT-WHITE</v>
          </cell>
          <cell r="D26858">
            <v>0</v>
          </cell>
        </row>
        <row r="26859">
          <cell r="A26859" t="str">
            <v>CT67HR</v>
          </cell>
          <cell r="B26859" t="str">
            <v>1967-72 CHEVY TRUCK HOT ROD GAUGE SET-DIRECT FIT</v>
          </cell>
          <cell r="D26859">
            <v>0</v>
          </cell>
        </row>
        <row r="26860">
          <cell r="A26860" t="str">
            <v>CT67VT</v>
          </cell>
          <cell r="B26860" t="str">
            <v>1967-72 CHEVY TRUCK VINTAGE GAUGE SET-DIRECT FIT</v>
          </cell>
          <cell r="D26860">
            <v>0</v>
          </cell>
        </row>
        <row r="26861">
          <cell r="A26861" t="str">
            <v>CT67AXG</v>
          </cell>
          <cell r="B26861" t="str">
            <v>1967-72 CHEVY TRUCK AUTO CROSS GAUGE SET-GREY-DIRECT FIT</v>
          </cell>
          <cell r="D26861">
            <v>0</v>
          </cell>
        </row>
        <row r="26862">
          <cell r="A26862" t="str">
            <v>TF01B</v>
          </cell>
          <cell r="B26862" t="str">
            <v>1955-59 CHEVY TRUCK TACH FORCE GAUGE SET-DIRECT FIT-BLACK</v>
          </cell>
          <cell r="D26862">
            <v>0</v>
          </cell>
        </row>
        <row r="26863">
          <cell r="A26863" t="str">
            <v>FC40OE</v>
          </cell>
          <cell r="B26863" t="str">
            <v>1940 FORD ORIGINAL STYLE 6-IN-1 GAUGE SET-DIRECT FIT</v>
          </cell>
          <cell r="D26863">
            <v>0</v>
          </cell>
        </row>
        <row r="26864">
          <cell r="A26864" t="str">
            <v>FB66OE</v>
          </cell>
          <cell r="B26864" t="str">
            <v>1966-77 FORD BRONCO GAUGE SET-DIRECT FIT</v>
          </cell>
          <cell r="D26864">
            <v>0</v>
          </cell>
        </row>
        <row r="26865">
          <cell r="A26865" t="str">
            <v>MNS6062BB2-8D</v>
          </cell>
          <cell r="B26865" t="str">
            <v>MIDNITE SERIES 2-DISC PWR BRK BOOSTER KIT</v>
          </cell>
          <cell r="C26865" t="str">
            <v>8 DUAL BOOSTER 6062 CT</v>
          </cell>
          <cell r="D26865">
            <v>0</v>
          </cell>
        </row>
        <row r="26866">
          <cell r="A26866" t="str">
            <v>TF01T</v>
          </cell>
          <cell r="B26866" t="str">
            <v>1955-59 CHEVY TRUCK TACH FORCE GAUGE SET-DIRECT FIT-TAN</v>
          </cell>
          <cell r="D26866">
            <v>0</v>
          </cell>
        </row>
        <row r="26867">
          <cell r="A26867" t="str">
            <v>CT47VT52</v>
          </cell>
          <cell r="B26867" t="str">
            <v>1947-53 CHEVY/GMC TRUCK VINTAGE GAUGE SET-DIRECT FIT</v>
          </cell>
          <cell r="D26867">
            <v>0</v>
          </cell>
        </row>
        <row r="26868">
          <cell r="A26868" t="str">
            <v>CH01ASLF</v>
          </cell>
          <cell r="B26868" t="str">
            <v>1957 CHEVY CAR AUTHENTIC GAUGE SET-DIRECT FIT-FLAT LENS</v>
          </cell>
          <cell r="D26868">
            <v>0</v>
          </cell>
        </row>
        <row r="26869">
          <cell r="A26869" t="str">
            <v>CH01ASLC</v>
          </cell>
          <cell r="B26869" t="str">
            <v>1957 CHEVY CAR AUTHENTIC GAUGE SET-DIRECT FIT-CURVED LENS</v>
          </cell>
          <cell r="D26869">
            <v>0</v>
          </cell>
        </row>
        <row r="26870">
          <cell r="A26870" t="str">
            <v>FT53OE</v>
          </cell>
          <cell r="B26870" t="str">
            <v>1953-55 FORD TRUCK F-100 OE STYLE GAUGE SET-DIRECT FIT</v>
          </cell>
          <cell r="D26870">
            <v>0</v>
          </cell>
        </row>
        <row r="26871">
          <cell r="A26871" t="str">
            <v>HR01SLF</v>
          </cell>
          <cell r="B26871" t="str">
            <v>HOT ROD SERIES 6 GAUGE SET-UNIVERAL FIT</v>
          </cell>
          <cell r="C26871" t="str">
            <v>FORD, CHEVY, MOPAR</v>
          </cell>
          <cell r="D26871">
            <v>0</v>
          </cell>
        </row>
        <row r="26872">
          <cell r="A26872" t="str">
            <v>BE01BB</v>
          </cell>
          <cell r="B26872" t="str">
            <v>1955-56 CHEVY CAR BEL ERA GAUGE SET-DIRECT FIT-BLACK</v>
          </cell>
          <cell r="D26872">
            <v>0</v>
          </cell>
        </row>
        <row r="26873">
          <cell r="A26873" t="str">
            <v>SPECIALORDER</v>
          </cell>
          <cell r="B26873" t="str">
            <v>*** SPECIAL ORDER PART***</v>
          </cell>
          <cell r="D26873">
            <v>914</v>
          </cell>
        </row>
        <row r="26874">
          <cell r="A26874" t="str">
            <v>ES406L-MOOG</v>
          </cell>
          <cell r="B26874" t="str">
            <v>FRONT INNER TIE ROD END (EA)</v>
          </cell>
          <cell r="C26874" t="str">
            <v>7172 MS (LEFT OR RIGHT)</v>
          </cell>
          <cell r="D26874">
            <v>2</v>
          </cell>
        </row>
        <row r="26875">
          <cell r="A26875" t="str">
            <v>FT56BT</v>
          </cell>
          <cell r="B26875" t="str">
            <v>1956 FORD TRUCK F-100 BLACK GAUGE SET-DIRECT FIT</v>
          </cell>
          <cell r="D26875">
            <v>0</v>
          </cell>
        </row>
        <row r="26876">
          <cell r="A26876" t="str">
            <v>AX01GBLF</v>
          </cell>
          <cell r="B26876" t="str">
            <v>AUTO CROSS GRAY GAUGE SET-UNIVERSAL FIT</v>
          </cell>
          <cell r="C26876" t="str">
            <v>FORD, CHEVY, MOPAR</v>
          </cell>
          <cell r="D26876">
            <v>0</v>
          </cell>
        </row>
        <row r="26877">
          <cell r="A26877" t="str">
            <v>TF01W</v>
          </cell>
          <cell r="B26877" t="str">
            <v>1955-59 CHEVY TRUCK TACH FORCE GAUGE SET-DIRECT FIT-WHITE</v>
          </cell>
          <cell r="D26877">
            <v>0</v>
          </cell>
        </row>
        <row r="26878">
          <cell r="A26878" t="str">
            <v>AN01SHC</v>
          </cell>
          <cell r="B26878" t="str">
            <v>ALL AMERICAN NICKEL GAUGE SET-UNIVERSAL FIT</v>
          </cell>
          <cell r="C26878" t="str">
            <v>FORD, CHEVY, MOPAR</v>
          </cell>
          <cell r="D26878">
            <v>0</v>
          </cell>
        </row>
        <row r="26879">
          <cell r="A26879" t="str">
            <v>CT73OE</v>
          </cell>
          <cell r="B26879" t="str">
            <v>1973-87 CHEVY/GMC TRUCK SQUARE BODY GAUGE SET-DIRECT FIT</v>
          </cell>
          <cell r="C26879" t="str">
            <v>ALSO FITS BLAZER AND SUBURBAN</v>
          </cell>
          <cell r="D26879">
            <v>0</v>
          </cell>
        </row>
        <row r="26880">
          <cell r="A26880" t="str">
            <v>CH01BSLF</v>
          </cell>
          <cell r="B26880" t="str">
            <v>1957 CHEVY CAR BLACK GAUGE SET-DIRECT FIT-FLAT LENS</v>
          </cell>
          <cell r="D26880">
            <v>0</v>
          </cell>
        </row>
        <row r="26881">
          <cell r="A26881" t="str">
            <v>CH01BSLC</v>
          </cell>
          <cell r="B26881" t="str">
            <v>1957 CHEVY CAR BLACK GAUGE SET-DIRECT FIT-CURVED LENS</v>
          </cell>
          <cell r="D26881">
            <v>0</v>
          </cell>
        </row>
        <row r="26882">
          <cell r="A26882" t="str">
            <v>FC40HR</v>
          </cell>
          <cell r="B26882" t="str">
            <v>1940 FORD HOT ROD STYLE 6 IN 1 GAUGE SET-DIRECT FIT</v>
          </cell>
          <cell r="D26882">
            <v>0</v>
          </cell>
        </row>
        <row r="26883">
          <cell r="A26883" t="str">
            <v>BE01T</v>
          </cell>
          <cell r="B26883" t="str">
            <v>1955-56 CHEVY CAR BEL ERA GAUGE SET-DIRECT FIT-TAN</v>
          </cell>
          <cell r="D26883">
            <v>0</v>
          </cell>
        </row>
        <row r="26884">
          <cell r="A26884" t="str">
            <v>CH01WSLF</v>
          </cell>
          <cell r="B26884" t="str">
            <v>1957 CHEVY CAR WHITE GAUGE SET-DIRECT FIT-FLAT LENS</v>
          </cell>
          <cell r="D26884">
            <v>0</v>
          </cell>
        </row>
        <row r="26885">
          <cell r="A26885" t="str">
            <v>CH01WSLC</v>
          </cell>
          <cell r="B26885" t="str">
            <v>1957 CHEVY CAR WHITE GAUGE SET-DIRECT FIT-CURVED LENS</v>
          </cell>
          <cell r="D26885">
            <v>0</v>
          </cell>
        </row>
        <row r="26886">
          <cell r="A26886" t="str">
            <v>CT47HR52</v>
          </cell>
          <cell r="B26886" t="str">
            <v>1947-53 CHEVY/GMC TRUCK HOT ROD GAUGE SET-DIRECT FIT</v>
          </cell>
          <cell r="D26886">
            <v>0</v>
          </cell>
        </row>
        <row r="26887">
          <cell r="A26887" t="str">
            <v>VT01SLF</v>
          </cell>
          <cell r="B26887" t="str">
            <v>VINTAGE SERIES GAUGE SET-UNIVERSAL FIT</v>
          </cell>
          <cell r="C26887" t="str">
            <v>FORD, CHEVY, MOPAR</v>
          </cell>
          <cell r="D26887">
            <v>0</v>
          </cell>
        </row>
        <row r="26888">
          <cell r="A26888" t="str">
            <v>EMS100-03T</v>
          </cell>
          <cell r="B26888" t="str">
            <v>CLIP ON PLASTIC TANK FOR PS PUMP</v>
          </cell>
          <cell r="D26888">
            <v>1</v>
          </cell>
        </row>
        <row r="26889">
          <cell r="A26889" t="str">
            <v>CT67GS*</v>
          </cell>
          <cell r="B26889" t="str">
            <v>1967-72 CHEVY TRUCK G-STOCK GAUGE SET-DIRECT FIT</v>
          </cell>
          <cell r="D26889">
            <v>0</v>
          </cell>
        </row>
        <row r="26890">
          <cell r="A26890" t="str">
            <v>CT67VSB*</v>
          </cell>
          <cell r="B26890" t="str">
            <v>1967-72 CHEVY TRUCK VELOCITY GAUGE SET-DIRECT FIT-BLACK</v>
          </cell>
          <cell r="D26890">
            <v>0</v>
          </cell>
        </row>
        <row r="26891">
          <cell r="A26891" t="str">
            <v>CT67VSW*</v>
          </cell>
          <cell r="B26891" t="str">
            <v>1967-72 CHEVY TRUCK VELOCITY GAUGE SET-DIRECT FIT-WHITE</v>
          </cell>
          <cell r="D26891">
            <v>0</v>
          </cell>
        </row>
        <row r="26892">
          <cell r="A26892" t="str">
            <v>CT67HR*</v>
          </cell>
          <cell r="B26892" t="str">
            <v>1967-72 CHEVY TRUCK HOT ROD GAUGE SET-DIRECT FIT</v>
          </cell>
          <cell r="D26892">
            <v>0</v>
          </cell>
        </row>
        <row r="26893">
          <cell r="A26893" t="str">
            <v>HAR-1094</v>
          </cell>
          <cell r="B26893" t="str">
            <v>PSI CONVERSION LS WIRING HARNESS</v>
          </cell>
          <cell r="C26893" t="str">
            <v>24X E40 GEN V(2005-2006 GM LS2 W/ 4L60E)</v>
          </cell>
          <cell r="D26893">
            <v>0</v>
          </cell>
        </row>
        <row r="26894">
          <cell r="A26894" t="str">
            <v>HAR-1094*</v>
          </cell>
          <cell r="B26894" t="str">
            <v>PSI CONVERSION LS WIRING HARNESS</v>
          </cell>
          <cell r="C26894" t="str">
            <v>24X E40 GEN V(2005-2006 GM LS2 W/ 4L60E)</v>
          </cell>
          <cell r="D26894">
            <v>0</v>
          </cell>
        </row>
        <row r="26895">
          <cell r="A26895" t="str">
            <v>CP2282U-BLACK*</v>
          </cell>
          <cell r="B26895" t="str">
            <v>FRONT SWAY BAR KIT 1-3/8"</v>
          </cell>
          <cell r="C26895" t="str">
            <v>1978-83 MALIBU</v>
          </cell>
          <cell r="D26895">
            <v>0</v>
          </cell>
        </row>
        <row r="26896">
          <cell r="A26896" t="str">
            <v>CT67VT*</v>
          </cell>
          <cell r="B26896" t="str">
            <v>1967-72 CHEVY TRUCK VINTAGE GAUGE SET-DIRECT FIT</v>
          </cell>
          <cell r="D26896">
            <v>0</v>
          </cell>
        </row>
        <row r="26897">
          <cell r="A26897" t="str">
            <v>CT67AXG*</v>
          </cell>
          <cell r="B26897" t="str">
            <v>1967-72 CHEVY TRUCK AUTO CROSS GAUGE SET-GREY-DIRECT FIT</v>
          </cell>
          <cell r="D26897">
            <v>0</v>
          </cell>
        </row>
        <row r="26898">
          <cell r="A26898" t="str">
            <v>TF01B*</v>
          </cell>
          <cell r="B26898" t="str">
            <v>1955-59 CHEVY TRUCK TACH FORCE GAUGE SET-DIRECT FIT-BLACK</v>
          </cell>
          <cell r="D26898">
            <v>0</v>
          </cell>
        </row>
        <row r="26899">
          <cell r="A26899" t="str">
            <v>FC40OE*</v>
          </cell>
          <cell r="B26899" t="str">
            <v>1940 FORD ORIGINAL STYLE 6-IN-1 GAUGE SET-DIRECT FIT</v>
          </cell>
          <cell r="D26899">
            <v>0</v>
          </cell>
        </row>
        <row r="26900">
          <cell r="A26900" t="str">
            <v>EMS107-27RP</v>
          </cell>
          <cell r="B26900" t="str">
            <v>S-DRIVE SERP PULLEY KIT 8 RIB, W/PS PUMP FOR REMOTE RSVR</v>
          </cell>
          <cell r="C26900" t="str">
            <v>POLISHED FINISH LS CHEVY W/MAGUSON SUPERCHARGER</v>
          </cell>
          <cell r="D26900">
            <v>0</v>
          </cell>
        </row>
        <row r="26901">
          <cell r="A26901" t="str">
            <v>FB66OE*</v>
          </cell>
          <cell r="B26901" t="str">
            <v>1966-77 FORD BRONCO GAUGE SET-DIRECT FIT</v>
          </cell>
          <cell r="D26901">
            <v>0</v>
          </cell>
        </row>
        <row r="26902">
          <cell r="A26902" t="str">
            <v>TF01T*</v>
          </cell>
          <cell r="B26902" t="str">
            <v>1955-59 CHEVY TRUCK TACH FORCE GAUGE SET-DIRECT FIT-TAN</v>
          </cell>
          <cell r="D26902">
            <v>0</v>
          </cell>
        </row>
        <row r="26903">
          <cell r="A26903" t="str">
            <v>CT47VT52*</v>
          </cell>
          <cell r="B26903" t="str">
            <v>1947-53 CHEVY/GMC TRUCK VINTAGE GAUGE SET-DIRECT FIT</v>
          </cell>
          <cell r="D26903">
            <v>0</v>
          </cell>
        </row>
        <row r="26904">
          <cell r="A26904" t="str">
            <v>CH01ASLF*</v>
          </cell>
          <cell r="B26904" t="str">
            <v>1957 CHEVY CAR AUTHENTIC GAUGE SET-DIRECT FIT-FLAT LENS</v>
          </cell>
          <cell r="D26904">
            <v>0</v>
          </cell>
        </row>
        <row r="26905">
          <cell r="A26905" t="str">
            <v>CH01ASLC*</v>
          </cell>
          <cell r="B26905" t="str">
            <v>1957 CHEVY CAR AUTHENTIC GAUGE SET-DIRECT FIT-CURVED LENS</v>
          </cell>
          <cell r="D26905">
            <v>0</v>
          </cell>
        </row>
        <row r="26906">
          <cell r="A26906" t="str">
            <v>FT53OE*</v>
          </cell>
          <cell r="B26906" t="str">
            <v>1953-55 FORD TRUCK F-100 OE STYLE GAUGE SET-DIRECT FIT</v>
          </cell>
          <cell r="D26906">
            <v>0</v>
          </cell>
        </row>
        <row r="26907">
          <cell r="A26907" t="str">
            <v>HR01SLF*</v>
          </cell>
          <cell r="B26907" t="str">
            <v>HOT ROD SERIES 6 GAUGE SET-UNIVERAL FIT</v>
          </cell>
          <cell r="C26907" t="str">
            <v>FORD, CHEVY, MOPAR</v>
          </cell>
          <cell r="D26907">
            <v>0</v>
          </cell>
        </row>
        <row r="26908">
          <cell r="A26908" t="str">
            <v>CIN7022-SS</v>
          </cell>
          <cell r="B26908" t="str">
            <v>FRONT DISC ONLY 2 PC BRAKE LINE SS</v>
          </cell>
          <cell r="C26908" t="str">
            <v>70 CHEVELLE CONVERTIBLE</v>
          </cell>
          <cell r="D26908">
            <v>0</v>
          </cell>
        </row>
        <row r="26909">
          <cell r="A26909" t="str">
            <v>CIN7022-SS*</v>
          </cell>
          <cell r="B26909" t="str">
            <v>FRONT DISC ONLY 2 PC BRAKE LINE SS</v>
          </cell>
          <cell r="C26909" t="str">
            <v>70 CHEVELLE CONVERTIBLE</v>
          </cell>
          <cell r="D26909">
            <v>0</v>
          </cell>
        </row>
        <row r="26910">
          <cell r="A26910" t="str">
            <v>VA-35137VUQ-A</v>
          </cell>
          <cell r="B26910" t="str">
            <v>VINTAGE AIR PROLINE TITEFIT HARD LINE KIT</v>
          </cell>
          <cell r="D26910">
            <v>0</v>
          </cell>
        </row>
        <row r="26911">
          <cell r="A26911" t="str">
            <v>VA-35137VUQ-A*</v>
          </cell>
          <cell r="B26911" t="str">
            <v>VINTAGE AIR PROLINE TITEFIT HARD LINE KIT</v>
          </cell>
          <cell r="D26911">
            <v>0</v>
          </cell>
        </row>
        <row r="26912">
          <cell r="A26912" t="str">
            <v>VA-56155-PCZ</v>
          </cell>
          <cell r="B26912" t="str">
            <v>VINTAGE AIR GEN-IV SUREFIT SYSTEMS EVAPORATOR KIT</v>
          </cell>
          <cell r="C26912" t="str">
            <v>55 BEL AIR</v>
          </cell>
          <cell r="D26912">
            <v>0</v>
          </cell>
        </row>
        <row r="26913">
          <cell r="A26913" t="str">
            <v>VA-56155-PCZ*</v>
          </cell>
          <cell r="B26913" t="str">
            <v>VINTAGE AIR GEN-IV SUREFIT SYSTEMS EVAPORATOR KIT</v>
          </cell>
          <cell r="C26913" t="str">
            <v>55 BEL AIR</v>
          </cell>
          <cell r="D26913">
            <v>0</v>
          </cell>
        </row>
        <row r="26914">
          <cell r="A26914" t="str">
            <v>BE01BB*</v>
          </cell>
          <cell r="B26914" t="str">
            <v>1955-56 CHEVY CAR BEL ERA GAUGE SET-DIRECT FIT-BLACK</v>
          </cell>
          <cell r="D26914">
            <v>0</v>
          </cell>
        </row>
        <row r="26915">
          <cell r="A26915" t="str">
            <v>FT56BT*</v>
          </cell>
          <cell r="B26915" t="str">
            <v>1956 FORD TRUCK F-100 BLACK GAUGE SET-DIRECT FIT</v>
          </cell>
          <cell r="D26915">
            <v>0</v>
          </cell>
        </row>
        <row r="26916">
          <cell r="A26916" t="str">
            <v>AX01GBLF*</v>
          </cell>
          <cell r="B26916" t="str">
            <v>AUTO CROSS GRAY GAUGE SET-UNIVERSAL FIT</v>
          </cell>
          <cell r="C26916" t="str">
            <v>FORD, CHEVY, MOPAR</v>
          </cell>
          <cell r="D26916">
            <v>0</v>
          </cell>
        </row>
        <row r="26917">
          <cell r="A26917" t="str">
            <v>TF01W*</v>
          </cell>
          <cell r="B26917" t="str">
            <v>1955-59 CHEVY TRUCK TACH FORCE GAUGE SET-DIRECT FIT-WHITE</v>
          </cell>
          <cell r="D26917">
            <v>0</v>
          </cell>
        </row>
        <row r="26918">
          <cell r="A26918" t="str">
            <v>AN01SHC*</v>
          </cell>
          <cell r="B26918" t="str">
            <v>ALL AMERICAN NICKEL GAUGE SET-UNIVERSAL FIT</v>
          </cell>
          <cell r="C26918" t="str">
            <v>FORD, CHEVY, MOPAR</v>
          </cell>
          <cell r="D26918">
            <v>0</v>
          </cell>
        </row>
        <row r="26919">
          <cell r="A26919" t="str">
            <v>CT73OE*</v>
          </cell>
          <cell r="B26919" t="str">
            <v>1973-87 CHEVY/GMC TRUCK SQUARE BODY GAUGE SET-DIRECT FIT</v>
          </cell>
          <cell r="C26919" t="str">
            <v>ALSO FITS BLAZER AND SUBURBAN</v>
          </cell>
          <cell r="D26919">
            <v>0</v>
          </cell>
        </row>
        <row r="26920">
          <cell r="A26920" t="str">
            <v>VA-03357-VCQ-A</v>
          </cell>
          <cell r="B26920" t="str">
            <v>VINTAGE AIR CONDENSER  KIT</v>
          </cell>
          <cell r="C26920" t="str">
            <v>55-56 BELAIR 6 CYL.</v>
          </cell>
          <cell r="D26920">
            <v>0</v>
          </cell>
        </row>
        <row r="26921">
          <cell r="A26921" t="str">
            <v>VA-03357-VCQ-A*</v>
          </cell>
          <cell r="B26921" t="str">
            <v>VINTAGE AIR CONDENSER  KIT</v>
          </cell>
          <cell r="C26921" t="str">
            <v>55-56 BELAIR 6 CYL.</v>
          </cell>
          <cell r="D26921">
            <v>0</v>
          </cell>
        </row>
        <row r="26922">
          <cell r="A26922" t="str">
            <v>BDBW-FORD01</v>
          </cell>
          <cell r="B26922" t="str">
            <v>LOKAR DRIVE-BY-WIRE ELECTRONIC THROTTLE CONTROL MODULES</v>
          </cell>
          <cell r="C26922" t="str">
            <v>FORD 5.0 COYOTE CRATE ENGINE</v>
          </cell>
          <cell r="D26922">
            <v>0</v>
          </cell>
        </row>
        <row r="26923">
          <cell r="A26923" t="str">
            <v>222L</v>
          </cell>
          <cell r="B26923" t="str">
            <v>LONG WATER PUMP ALTERNATOR WIDE BRACKET</v>
          </cell>
          <cell r="C26923" t="str">
            <v>BIG BLOCK CHEVY/DRIVER SIDE</v>
          </cell>
          <cell r="D26923">
            <v>0</v>
          </cell>
        </row>
        <row r="26924">
          <cell r="A26924">
            <v>75104</v>
          </cell>
          <cell r="B26924" t="str">
            <v>WIRING HARNESS FOR DUAL ELECTRIC FANS</v>
          </cell>
          <cell r="D26924">
            <v>0</v>
          </cell>
        </row>
        <row r="26925">
          <cell r="A26925" t="str">
            <v>75104*</v>
          </cell>
          <cell r="B26925" t="str">
            <v>WIRING HARNESS FOR DUAL ELECTRIC FANS</v>
          </cell>
          <cell r="D26925">
            <v>0</v>
          </cell>
        </row>
        <row r="26926">
          <cell r="A26926" t="str">
            <v>11SRB-TU-BOOT</v>
          </cell>
          <cell r="B26926" t="str">
            <v>11" BOOSTER PUSH ROD BOOT</v>
          </cell>
          <cell r="C26926" t="str">
            <v>FOR PART # 11SRB-TU &amp; 11SRB-MS</v>
          </cell>
          <cell r="D26926">
            <v>74</v>
          </cell>
        </row>
        <row r="26927">
          <cell r="A26927" t="str">
            <v>FI80110</v>
          </cell>
          <cell r="B26927" t="str">
            <v>FITECH FUEL PUMP MOUNTING KIT</v>
          </cell>
          <cell r="C26927" t="str">
            <v>FITS 52MM AND 60 MM DIAMETER PUMPS</v>
          </cell>
          <cell r="D26927">
            <v>4</v>
          </cell>
        </row>
        <row r="26928">
          <cell r="A26928" t="str">
            <v>EMS274-40P*</v>
          </cell>
          <cell r="B26928" t="str">
            <v>BILLET HOOD LATCH &amp; SUPPORT POLISHED</v>
          </cell>
          <cell r="C26928" t="str">
            <v>55 CHEVY</v>
          </cell>
          <cell r="D26928">
            <v>0</v>
          </cell>
        </row>
        <row r="26929">
          <cell r="A26929" t="str">
            <v>EMS274-31P*</v>
          </cell>
          <cell r="B26929" t="str">
            <v>BILLET HOOD BRACES POLISHED</v>
          </cell>
          <cell r="C26929" t="str">
            <v>56 CHEVY</v>
          </cell>
          <cell r="D26929">
            <v>0</v>
          </cell>
        </row>
        <row r="26930">
          <cell r="A26930" t="str">
            <v>EMS274-41P*</v>
          </cell>
          <cell r="B26930" t="str">
            <v>BILLET HOOD LATCH &amp; SUPPORT POLISHED</v>
          </cell>
          <cell r="C26930" t="str">
            <v>56 CHEVY</v>
          </cell>
          <cell r="D26930">
            <v>0</v>
          </cell>
        </row>
        <row r="26931">
          <cell r="A26931" t="str">
            <v>+POWDER*</v>
          </cell>
          <cell r="B26931" t="str">
            <v>POWDER COATING SERVICE</v>
          </cell>
          <cell r="C26931" t="str">
            <v>NON INVENTORY</v>
          </cell>
          <cell r="D26931">
            <v>0</v>
          </cell>
        </row>
        <row r="26932">
          <cell r="A26932" t="str">
            <v>6366BB24BAS-8B</v>
          </cell>
          <cell r="B26932" t="str">
            <v>MIDNITE SERIES BOOSTER KIT W/ FLAT MASTER GM STYLE PV</v>
          </cell>
          <cell r="C26932" t="str">
            <v>1963-66 CT</v>
          </cell>
          <cell r="D26932">
            <v>0</v>
          </cell>
        </row>
        <row r="26933">
          <cell r="A26933" t="str">
            <v>6772BB24BAS-9B</v>
          </cell>
          <cell r="B26933" t="str">
            <v>MIDNITE SERIES BOOSTER KIT W/ FLAT MASTER GM STYLE PV</v>
          </cell>
          <cell r="C26933" t="str">
            <v>1967-72 CT</v>
          </cell>
          <cell r="D26933">
            <v>0</v>
          </cell>
        </row>
        <row r="26934">
          <cell r="A26934" t="str">
            <v>6772BB24BAS-11CTB</v>
          </cell>
          <cell r="B26934" t="str">
            <v>MIDNITE SERIES BOOSTER KIT W/ FLAT MASTER GM STYLE PV</v>
          </cell>
          <cell r="C26934" t="str">
            <v>1967-72 CT</v>
          </cell>
          <cell r="D26934">
            <v>0</v>
          </cell>
        </row>
        <row r="26935">
          <cell r="A26935" t="str">
            <v>CH01BSLF*</v>
          </cell>
          <cell r="B26935" t="str">
            <v>1957 CHEVY CAR BLACK GAUGE SET-DIRECT FIT-FLAT LENS</v>
          </cell>
          <cell r="D26935">
            <v>0</v>
          </cell>
        </row>
        <row r="26936">
          <cell r="A26936" t="str">
            <v>CH01BSLC*</v>
          </cell>
          <cell r="B26936" t="str">
            <v>1957 CHEVY CAR BLACK GAUGE SET-DIRECT FIT-CURVED LENS</v>
          </cell>
          <cell r="D26936">
            <v>0</v>
          </cell>
        </row>
        <row r="26937">
          <cell r="A26937" t="str">
            <v>FC40HR*</v>
          </cell>
          <cell r="B26937" t="str">
            <v>1940 FORD HOT ROD STYLE 6 IN 1 GAUGE SET-DIRECT FIT</v>
          </cell>
          <cell r="D26937">
            <v>0</v>
          </cell>
        </row>
        <row r="26938">
          <cell r="A26938" t="str">
            <v>BE01T*</v>
          </cell>
          <cell r="B26938" t="str">
            <v>1955-56 CHEVY CAR BEL ERA GAUGE SET-DIRECT FIT-TAN</v>
          </cell>
          <cell r="D26938">
            <v>0</v>
          </cell>
        </row>
        <row r="26939">
          <cell r="A26939" t="str">
            <v>CH01WSLF*</v>
          </cell>
          <cell r="B26939" t="str">
            <v>1957 CHEVY CAR WHITE GAUGE SET-DIRECT FIT-FLAT LENS</v>
          </cell>
          <cell r="D26939">
            <v>0</v>
          </cell>
        </row>
        <row r="26940">
          <cell r="A26940" t="str">
            <v>CH01WSLC*</v>
          </cell>
          <cell r="B26940" t="str">
            <v>1957 CHEVY CAR WHITE GAUGE SET-DIRECT FIT-CURVED LENS</v>
          </cell>
          <cell r="D26940">
            <v>0</v>
          </cell>
        </row>
        <row r="26941">
          <cell r="A26941" t="str">
            <v>CT47HR52*</v>
          </cell>
          <cell r="B26941" t="str">
            <v>1947-53 CHEVY/GMC TRUCK HOT ROD GAUGE SET-DIRECT FIT</v>
          </cell>
          <cell r="D26941">
            <v>0</v>
          </cell>
        </row>
        <row r="26942">
          <cell r="A26942" t="str">
            <v>VT01SLF*</v>
          </cell>
          <cell r="B26942" t="str">
            <v>VINTAGE SERIES GAUGE SET-UNIVERSAL FIT</v>
          </cell>
          <cell r="C26942" t="str">
            <v>FORD, CHEVY, MOPAR</v>
          </cell>
          <cell r="D26942">
            <v>0</v>
          </cell>
        </row>
        <row r="26943">
          <cell r="A26943" t="str">
            <v>MOD-1054</v>
          </cell>
          <cell r="B26943" t="str">
            <v>G8 PEDAL OPTION FOR LS HARNESS</v>
          </cell>
          <cell r="D26943">
            <v>0</v>
          </cell>
        </row>
        <row r="26944">
          <cell r="A26944" t="str">
            <v>MOD-1054*</v>
          </cell>
          <cell r="B26944" t="str">
            <v>G8 PEDAL OPTION FOR LS HARNESS</v>
          </cell>
          <cell r="D26944">
            <v>0</v>
          </cell>
        </row>
        <row r="26945">
          <cell r="A26945">
            <v>2241</v>
          </cell>
          <cell r="B26945" t="str">
            <v>OIL PRESSURE SENSOR 1/8" NPT MALE FOR SHORT SWEEP ELEC</v>
          </cell>
          <cell r="C26945" t="str">
            <v>0-80 PSI</v>
          </cell>
          <cell r="D26945">
            <v>0</v>
          </cell>
        </row>
        <row r="26946">
          <cell r="A26946" t="str">
            <v>10DP350</v>
          </cell>
          <cell r="B26946" t="str">
            <v>VIKING 350 LB SPRING W/10" FREE LENGTH</v>
          </cell>
          <cell r="D26946">
            <v>0</v>
          </cell>
        </row>
        <row r="26947">
          <cell r="A26947" t="str">
            <v>550-516</v>
          </cell>
          <cell r="B26947" t="str">
            <v>HOLLEY SNIPER EFI SELF-TUNING KIT-CLASSIC GOLD FINISH</v>
          </cell>
          <cell r="D26947">
            <v>0</v>
          </cell>
        </row>
        <row r="26948">
          <cell r="A26948" t="str">
            <v>10DP350*</v>
          </cell>
          <cell r="B26948" t="str">
            <v>VIKING 350 LB SPRING W/10" FREE LENGTH</v>
          </cell>
          <cell r="D26948">
            <v>0</v>
          </cell>
        </row>
        <row r="26949">
          <cell r="A26949" t="str">
            <v>550-516*</v>
          </cell>
          <cell r="B26949" t="str">
            <v>HOLLEY SNIPER EFI SELF-TUNING KIT-CLASSIC GOLD FINISH</v>
          </cell>
          <cell r="D26949">
            <v>0</v>
          </cell>
        </row>
        <row r="26950">
          <cell r="A26950" t="str">
            <v>10DP450</v>
          </cell>
          <cell r="B26950" t="str">
            <v>VIKING 450 LB SPRING W/10" FREE LENGTH</v>
          </cell>
          <cell r="D26950">
            <v>0</v>
          </cell>
        </row>
        <row r="26951">
          <cell r="A26951" t="str">
            <v>10DP450*</v>
          </cell>
          <cell r="B26951" t="str">
            <v>VIKING 450 LB SPRING W/10" FREE LENGTH</v>
          </cell>
          <cell r="D26951">
            <v>0</v>
          </cell>
        </row>
        <row r="26952">
          <cell r="A26952" t="str">
            <v>CPZHSW-XXXL</v>
          </cell>
          <cell r="B26952" t="str">
            <v>CPP ZIP UP HOODED SWEATSHIRT</v>
          </cell>
          <cell r="C26952" t="str">
            <v>BLACK - XXL</v>
          </cell>
          <cell r="D26952">
            <v>8</v>
          </cell>
        </row>
        <row r="26953">
          <cell r="A26953" t="str">
            <v>PVKU-00</v>
          </cell>
          <cell r="B26953" t="str">
            <v>2-DISC PROP VLV KIT UNDERMOUNT ALUMINUM</v>
          </cell>
          <cell r="C26953" t="str">
            <v>BLACK KIT HYBRID VALVE</v>
          </cell>
          <cell r="D26953">
            <v>0</v>
          </cell>
        </row>
        <row r="26954">
          <cell r="A26954" t="str">
            <v>5559HBK-SB</v>
          </cell>
          <cell r="B26954" t="str">
            <v>STREET BEAST HYDRAULIC BRAKE ASSIST KIT</v>
          </cell>
          <cell r="C26954" t="str">
            <v>1955-59 CT FIREWALL MOUNT</v>
          </cell>
          <cell r="D26954">
            <v>0</v>
          </cell>
        </row>
        <row r="26955">
          <cell r="A26955" t="str">
            <v>7387HBK-SS</v>
          </cell>
          <cell r="B26955" t="str">
            <v>SHOW STOPPER HYDRAULIC BRAKE ASSIST KIT</v>
          </cell>
          <cell r="C26955" t="str">
            <v>1973-87 CHEVY TRUCK C10</v>
          </cell>
          <cell r="D26955">
            <v>0</v>
          </cell>
        </row>
        <row r="26956">
          <cell r="A26956" t="str">
            <v>6267HBK-SS</v>
          </cell>
          <cell r="B26956" t="str">
            <v>SHOWSTOPPER HYDRAULIC BRAKE ASSIST</v>
          </cell>
          <cell r="C26956" t="str">
            <v>1962-67 NOVA</v>
          </cell>
          <cell r="D26956">
            <v>0</v>
          </cell>
        </row>
        <row r="26957">
          <cell r="A26957" t="str">
            <v>VA-150011</v>
          </cell>
          <cell r="B26957" t="str">
            <v>LS NARROW TOP MOUNT COMP BRACKET UPGRADE</v>
          </cell>
          <cell r="D26957">
            <v>0</v>
          </cell>
        </row>
        <row r="26958">
          <cell r="A26958" t="str">
            <v>VA-110061</v>
          </cell>
          <cell r="B26958" t="str">
            <v>TRINARY SWITCH KIT</v>
          </cell>
          <cell r="C26958" t="str">
            <v>MALE W/ FRONT DRIVE FITTINGS</v>
          </cell>
          <cell r="D26958">
            <v>0</v>
          </cell>
        </row>
        <row r="26959">
          <cell r="A26959" t="str">
            <v>4753HBK-BSB</v>
          </cell>
          <cell r="B26959" t="str">
            <v>STREET BEAST HYDRAULIC BARE UNIT</v>
          </cell>
          <cell r="C26959" t="str">
            <v>1947-53 CHEVY TRUCK</v>
          </cell>
          <cell r="D26959">
            <v>0</v>
          </cell>
        </row>
        <row r="26960">
          <cell r="A26960" t="str">
            <v>5559HBK-BSB</v>
          </cell>
          <cell r="B26960" t="str">
            <v>STREET BEAST HYDRAULIC BRAKE ASSIST KIT</v>
          </cell>
          <cell r="C26960" t="str">
            <v>55-59 CHEVY TRUCK FIREWALL MOUNT</v>
          </cell>
          <cell r="D26960">
            <v>0</v>
          </cell>
        </row>
        <row r="26961">
          <cell r="A26961" t="str">
            <v>5564HBK-BSB90</v>
          </cell>
          <cell r="B26961" t="str">
            <v>BASIC STREET BEAST HYDRAULIC BARE UNIT</v>
          </cell>
          <cell r="C26961" t="str">
            <v>1955-64 FULLSIZE (BIG BLOCK OR SHIFT COLUMN)</v>
          </cell>
          <cell r="D26961">
            <v>0</v>
          </cell>
        </row>
        <row r="26962">
          <cell r="A26962" t="str">
            <v>VA-965701</v>
          </cell>
          <cell r="B26962" t="str">
            <v>GEN IV SURE FIT A/C KIT</v>
          </cell>
          <cell r="C26962" t="str">
            <v>57 CHEVY</v>
          </cell>
          <cell r="D26962">
            <v>0</v>
          </cell>
        </row>
        <row r="26963">
          <cell r="A26963" t="str">
            <v>5559HBK-BSBU</v>
          </cell>
          <cell r="B26963" t="str">
            <v>STREET BEAST HYDRAULIC BRAKE ASSIST KIT</v>
          </cell>
          <cell r="C26963" t="str">
            <v>1955-59 CHEVY TRUCK, UNDERMOUNT</v>
          </cell>
          <cell r="D26963">
            <v>0</v>
          </cell>
        </row>
        <row r="26964">
          <cell r="A26964" t="str">
            <v>6570HBK-BSS</v>
          </cell>
          <cell r="B26964" t="str">
            <v>BASIC SHOW STOPPER HYDRAULIC BRAKE ASSIST</v>
          </cell>
          <cell r="C26964" t="str">
            <v>1965-70 CHEVY FULLSIZE</v>
          </cell>
          <cell r="D26964">
            <v>0</v>
          </cell>
        </row>
        <row r="26965">
          <cell r="A26965" t="str">
            <v>6267HBK-BSS</v>
          </cell>
          <cell r="B26965" t="str">
            <v>BASIC SHOW STOPPER HYDRAULIC BRAKE ASSIST</v>
          </cell>
          <cell r="C26965" t="str">
            <v>1962-67 NOVA</v>
          </cell>
          <cell r="D26965">
            <v>0</v>
          </cell>
        </row>
        <row r="26966">
          <cell r="A26966" t="str">
            <v>VA-150011*</v>
          </cell>
          <cell r="B26966" t="str">
            <v>LS NARROW TOP MOUNT COMP BRACKET UPGRADE</v>
          </cell>
          <cell r="D26966">
            <v>0</v>
          </cell>
        </row>
        <row r="26967">
          <cell r="A26967" t="str">
            <v>VA-110061*</v>
          </cell>
          <cell r="B26967" t="str">
            <v>TRINARY SWITCH KIT</v>
          </cell>
          <cell r="C26967" t="str">
            <v>MALE W/ FRONT DRIVE FITTINGS</v>
          </cell>
          <cell r="D26967">
            <v>0</v>
          </cell>
        </row>
        <row r="26968">
          <cell r="A26968" t="str">
            <v>VA-965701*</v>
          </cell>
          <cell r="B26968" t="str">
            <v>GEN IV SURE FIT A/C KIT</v>
          </cell>
          <cell r="C26968" t="str">
            <v>57 CHEVY</v>
          </cell>
          <cell r="D26968">
            <v>0</v>
          </cell>
        </row>
        <row r="26969">
          <cell r="A26969">
            <v>1050271</v>
          </cell>
          <cell r="B26969" t="str">
            <v>#20 IDEAL TRIDON HOSE CLAMP</v>
          </cell>
          <cell r="C26969" t="str">
            <v>3/4" TO 1 3/4" RANGE</v>
          </cell>
          <cell r="D26969">
            <v>20</v>
          </cell>
        </row>
        <row r="26970">
          <cell r="A26970" t="str">
            <v>15D7365</v>
          </cell>
          <cell r="B26970" t="str">
            <v>CSRP 1.5" DROP SPINDLE SET</v>
          </cell>
          <cell r="C26970" t="str">
            <v>64-66 MUSTANG</v>
          </cell>
          <cell r="D26970">
            <v>0</v>
          </cell>
        </row>
        <row r="26971">
          <cell r="A26971" t="str">
            <v>FN5059</v>
          </cell>
          <cell r="B26971" t="str">
            <v>41-48 FORD CAR FUEL FILLER NECK</v>
          </cell>
          <cell r="D26971">
            <v>0</v>
          </cell>
        </row>
        <row r="26972">
          <cell r="A26972" t="str">
            <v>FN5059*</v>
          </cell>
          <cell r="B26972" t="str">
            <v>41-48 FORD CAR FUEL FILLER NECK</v>
          </cell>
          <cell r="D26972">
            <v>0</v>
          </cell>
        </row>
        <row r="26973">
          <cell r="A26973" t="str">
            <v>5455AGT-BFFI</v>
          </cell>
          <cell r="B26973" t="str">
            <v>BED FILL ALUMINUM FUEL TANK-FUEL INJECTION</v>
          </cell>
          <cell r="C26973">
            <v>90345</v>
          </cell>
          <cell r="D26973">
            <v>0</v>
          </cell>
        </row>
        <row r="26974">
          <cell r="A26974" t="str">
            <v>5455AGT-BF-FI</v>
          </cell>
          <cell r="B26974" t="str">
            <v>BED FILL ALUMINUM FUEL TANK-FUEL INJECTION</v>
          </cell>
          <cell r="C26974">
            <v>90345</v>
          </cell>
          <cell r="D26974">
            <v>0</v>
          </cell>
        </row>
        <row r="26975">
          <cell r="A26975" t="str">
            <v>6769CFSR-K</v>
          </cell>
          <cell r="B26975" t="str">
            <v>COMPLETE FRONT SUSPENSION REBUILD KIT</v>
          </cell>
          <cell r="C26975" t="str">
            <v>67-69 CM</v>
          </cell>
          <cell r="D26975">
            <v>0</v>
          </cell>
        </row>
        <row r="26976">
          <cell r="A26976" t="str">
            <v>6267CFSR-K</v>
          </cell>
          <cell r="B26976" t="str">
            <v>COMPLETE FRONT SUSPENSION REBUILD KIT</v>
          </cell>
          <cell r="C26976" t="str">
            <v>1962-67 NV</v>
          </cell>
          <cell r="D26976">
            <v>0</v>
          </cell>
        </row>
        <row r="26977">
          <cell r="A26977" t="str">
            <v>VA-965702</v>
          </cell>
          <cell r="B26977" t="str">
            <v>GEN IV SURE FIT A/C KIT 4-VENT</v>
          </cell>
          <cell r="C26977" t="str">
            <v>1957 CHEVY CAR</v>
          </cell>
          <cell r="D26977">
            <v>0</v>
          </cell>
        </row>
        <row r="26978">
          <cell r="A26978" t="str">
            <v>VA-965702*</v>
          </cell>
          <cell r="B26978" t="str">
            <v>GEN IV SURE FIT A/C KIT 4-VENT</v>
          </cell>
          <cell r="C26978" t="str">
            <v>1957 CHEVY CAR</v>
          </cell>
          <cell r="D26978">
            <v>0</v>
          </cell>
        </row>
        <row r="26979">
          <cell r="A26979" t="str">
            <v>140-11009-D*</v>
          </cell>
          <cell r="B26979" t="str">
            <v>11" WILWOOD FRONT HEAVY DUTY PRO SERIES DISC BRAKE KIT</v>
          </cell>
          <cell r="C26979" t="str">
            <v>80-87 CHEVY FS DRILLED</v>
          </cell>
          <cell r="D26979">
            <v>0</v>
          </cell>
        </row>
        <row r="26980">
          <cell r="A26980">
            <v>11629</v>
          </cell>
          <cell r="B26980" t="str">
            <v>REMOTE RESERVOIR BRACKET-SATIN BLACK PC</v>
          </cell>
          <cell r="D26980">
            <v>9</v>
          </cell>
        </row>
        <row r="26981">
          <cell r="A26981" t="str">
            <v>DD-VHX-78C-MC-C-R</v>
          </cell>
          <cell r="B26981" t="str">
            <v>VHX INSTRUMENT SYSTEM CARBON FIBER STYLE FACE RED DISPLAY</v>
          </cell>
          <cell r="C26981" t="str">
            <v>78-88 CHEVY MONTE CARLO, EL CAMINO MALIBU</v>
          </cell>
          <cell r="D26981">
            <v>0</v>
          </cell>
        </row>
        <row r="26982">
          <cell r="A26982" t="str">
            <v>DD-VHX-78C-MC-C-R*</v>
          </cell>
          <cell r="B26982" t="str">
            <v>VHX INSTRUMENT SYSTEM CARBON FIBER STYLE FACE RED DISPLAY</v>
          </cell>
          <cell r="C26982" t="str">
            <v>78-88 CHEVY MONTE CARLO, EL CAMINO MALIBU</v>
          </cell>
          <cell r="D26982">
            <v>0</v>
          </cell>
        </row>
        <row r="26983">
          <cell r="A26983" t="str">
            <v>EMS117-82BBK</v>
          </cell>
          <cell r="B26983" t="str">
            <v>SERP PULLEY KT NO AC W/BILLET PS GLOSS BLACK FUSIONCOAT</v>
          </cell>
          <cell r="C26983" t="str">
            <v>LS CHEVY VVT</v>
          </cell>
          <cell r="D26983">
            <v>0</v>
          </cell>
        </row>
        <row r="26984">
          <cell r="A26984" t="str">
            <v>EMS117-82BM</v>
          </cell>
          <cell r="B26984" t="str">
            <v>SERP PULLEY KIT NO AC W/BILLET PS RAW MACHINED</v>
          </cell>
          <cell r="C26984" t="str">
            <v>LS CHEVY VVT</v>
          </cell>
          <cell r="D26984">
            <v>0</v>
          </cell>
        </row>
        <row r="26985">
          <cell r="A26985" t="str">
            <v>EMS117-82BMB</v>
          </cell>
          <cell r="B26985" t="str">
            <v>SERP PULLEY KIT W/BILLET PS MATTE BLACK FUSIONCOAT</v>
          </cell>
          <cell r="C26985" t="str">
            <v>LS CHEVY VVT</v>
          </cell>
          <cell r="D26985">
            <v>0</v>
          </cell>
        </row>
        <row r="26986">
          <cell r="A26986" t="str">
            <v>EMS117-82BP</v>
          </cell>
          <cell r="B26986" t="str">
            <v>SERP PULLEY KIT NO AC W/BILLET PS BRIGHT POLISHED</v>
          </cell>
          <cell r="C26986" t="str">
            <v>LS CHEVY VVT</v>
          </cell>
          <cell r="D26986">
            <v>0</v>
          </cell>
        </row>
        <row r="26987">
          <cell r="A26987" t="str">
            <v>EMS117-82RBA</v>
          </cell>
          <cell r="B26987" t="str">
            <v>SERP PULLEY KIT NO AC REMOTE PS GLOSS BLACK ANODIZE</v>
          </cell>
          <cell r="C26987" t="str">
            <v>LS CHEVY VVT</v>
          </cell>
          <cell r="D26987">
            <v>0</v>
          </cell>
        </row>
        <row r="26988">
          <cell r="A26988" t="str">
            <v>EMS117-82RBK</v>
          </cell>
          <cell r="B26988" t="str">
            <v>SERP PULLEY KIT NO AC REMOTE PS GLOSS BLACK FUSIONCOAT</v>
          </cell>
          <cell r="C26988" t="str">
            <v>LS CHEVY VVT</v>
          </cell>
          <cell r="D26988">
            <v>0</v>
          </cell>
        </row>
        <row r="26989">
          <cell r="A26989" t="str">
            <v>EMS117-82RM</v>
          </cell>
          <cell r="B26989" t="str">
            <v>SERP PULLEY KIT NO AC REMOTE PS RAW MACHINED</v>
          </cell>
          <cell r="C26989" t="str">
            <v>LS CHEVY VVT</v>
          </cell>
          <cell r="D26989">
            <v>0</v>
          </cell>
        </row>
        <row r="26990">
          <cell r="A26990" t="str">
            <v>VA-964464</v>
          </cell>
          <cell r="B26990" t="str">
            <v>VINTAGE AIR W/AC SURE FIT COMPLETE KIT</v>
          </cell>
          <cell r="C26990" t="str">
            <v>64-65 CHEVELLE GEN IV</v>
          </cell>
          <cell r="D26990">
            <v>0</v>
          </cell>
        </row>
        <row r="26991">
          <cell r="A26991" t="str">
            <v>EMS117-82RMB</v>
          </cell>
          <cell r="B26991" t="str">
            <v>SERP PULLEY KIT NO AC REMOTE PS MATTE BLACK FUSIONCOAT</v>
          </cell>
          <cell r="C26991" t="str">
            <v>LS CHEVY VVT</v>
          </cell>
          <cell r="D26991">
            <v>0</v>
          </cell>
        </row>
        <row r="26992">
          <cell r="A26992" t="str">
            <v>VA-964464*</v>
          </cell>
          <cell r="B26992" t="str">
            <v>VINTAGE AIR W/AC SURE FIT COMPLETE KIT</v>
          </cell>
          <cell r="C26992" t="str">
            <v>64-65 CHEVELLE GEN IV</v>
          </cell>
          <cell r="D26992">
            <v>0</v>
          </cell>
        </row>
        <row r="26993">
          <cell r="A26993" t="str">
            <v>EMS117-82RP</v>
          </cell>
          <cell r="B26993" t="str">
            <v>SERP PULLEY KIT NO AC REMOTE PS BRIGHT POLISHED</v>
          </cell>
          <cell r="C26993" t="str">
            <v>LS CHEVY VVT</v>
          </cell>
          <cell r="D26993">
            <v>0</v>
          </cell>
        </row>
        <row r="26994">
          <cell r="A26994" t="str">
            <v>VA-961065</v>
          </cell>
          <cell r="B26994" t="str">
            <v>VINTAGE AIR W/O AC SURE FIT COMPLETE KIT</v>
          </cell>
          <cell r="C26994" t="str">
            <v>64-65 CHEVELLE GEN IV</v>
          </cell>
          <cell r="D26994">
            <v>0</v>
          </cell>
        </row>
        <row r="26995">
          <cell r="A26995" t="str">
            <v>VA-961065*</v>
          </cell>
          <cell r="B26995" t="str">
            <v>VINTAGE AIR W/O AC SURE FIT COMPLETE KIT</v>
          </cell>
          <cell r="C26995" t="str">
            <v>65-65 CHEVELLE GEN IV</v>
          </cell>
          <cell r="D26995">
            <v>0</v>
          </cell>
        </row>
        <row r="26996">
          <cell r="A26996" t="str">
            <v>EMS117-83BA</v>
          </cell>
          <cell r="B26996" t="str">
            <v>SERP PULLEY KIT 8 RIB W/PLASTIC PS GLOSS BLACK ANODIZED</v>
          </cell>
          <cell r="C26996" t="str">
            <v>LS CHEVY VVT</v>
          </cell>
          <cell r="D26996">
            <v>0</v>
          </cell>
        </row>
        <row r="26997">
          <cell r="A26997" t="str">
            <v>EMS117-83BK</v>
          </cell>
          <cell r="B26997" t="str">
            <v>SERP PULLEY KIT 8 RIB W/PLASTIC PS GLOSS BLACK FUSIONCOAT</v>
          </cell>
          <cell r="C26997" t="str">
            <v>LS CHEVY VVT</v>
          </cell>
          <cell r="D26997">
            <v>0</v>
          </cell>
        </row>
        <row r="26998">
          <cell r="A26998" t="str">
            <v>VA-964465</v>
          </cell>
          <cell r="B26998" t="str">
            <v>VINTAGE AIR W/AC SURE FIT COMPLETE KIT</v>
          </cell>
          <cell r="C26998" t="str">
            <v>66-67 CHEVELLE GEN IV</v>
          </cell>
          <cell r="D26998">
            <v>0</v>
          </cell>
        </row>
        <row r="26999">
          <cell r="A26999" t="str">
            <v>EMS117-83M</v>
          </cell>
          <cell r="B26999" t="str">
            <v>SERP PULLEY KIT 8 RIB W/PLASTIC PS RAW MACHINED</v>
          </cell>
          <cell r="C26999" t="str">
            <v>LS CHEVY VVT</v>
          </cell>
          <cell r="D26999">
            <v>0</v>
          </cell>
        </row>
        <row r="27000">
          <cell r="A27000" t="str">
            <v>VA-964465*</v>
          </cell>
          <cell r="B27000" t="str">
            <v>VINTAGE AIR W/AC SURE FIT COMPLETE KIT</v>
          </cell>
          <cell r="C27000" t="str">
            <v>66-67 CHEVELLE GEN IV</v>
          </cell>
          <cell r="D27000">
            <v>0</v>
          </cell>
        </row>
        <row r="27001">
          <cell r="A27001" t="str">
            <v>VA-964471</v>
          </cell>
          <cell r="B27001" t="str">
            <v>VINTAGE AIR W/AC SURE FIT COMPLETE KIT</v>
          </cell>
          <cell r="C27001" t="str">
            <v>68-69 CHEVELLE</v>
          </cell>
          <cell r="D27001">
            <v>0</v>
          </cell>
        </row>
        <row r="27002">
          <cell r="A27002" t="str">
            <v>EMS117-83MB</v>
          </cell>
          <cell r="B27002" t="str">
            <v>SERP PULLEY KIT 8 RIB W/PLASTIC PS MATTE BLACK FUSIONCOAT</v>
          </cell>
          <cell r="C27002" t="str">
            <v>LS CHEVY VVT</v>
          </cell>
          <cell r="D27002">
            <v>0</v>
          </cell>
        </row>
        <row r="27003">
          <cell r="A27003" t="str">
            <v>EMS117-83P</v>
          </cell>
          <cell r="B27003" t="str">
            <v>SERP PULLEY KIT 8 RIB W/PLASTIC PS BRIGHT POLISHED</v>
          </cell>
          <cell r="C27003" t="str">
            <v>LS CHEVY VVT</v>
          </cell>
          <cell r="D27003">
            <v>0</v>
          </cell>
        </row>
        <row r="27004">
          <cell r="A27004" t="str">
            <v>EMS117-83BBA</v>
          </cell>
          <cell r="B27004" t="str">
            <v>SERP PULLEY KIT 8 RIB W/BILLET PS GLOSS BLACK ANODIZE</v>
          </cell>
          <cell r="C27004" t="str">
            <v>LS CHEVY VVT</v>
          </cell>
          <cell r="D27004">
            <v>0</v>
          </cell>
        </row>
        <row r="27005">
          <cell r="A27005" t="str">
            <v>VA-964471*</v>
          </cell>
          <cell r="B27005" t="str">
            <v>VINTAGE AIR W/AC SURE FIT COMPLETE KIT</v>
          </cell>
          <cell r="C27005" t="str">
            <v>68-69 CHEVELLE</v>
          </cell>
          <cell r="D27005">
            <v>0</v>
          </cell>
        </row>
        <row r="27006">
          <cell r="A27006" t="str">
            <v>EMS117-83BBK</v>
          </cell>
          <cell r="B27006" t="str">
            <v>SERP PULLEY KIT W/BILLET PS GLOSS BLACK FUSIONCOAT</v>
          </cell>
          <cell r="C27006" t="str">
            <v>LS CHEVY VVT</v>
          </cell>
          <cell r="D27006">
            <v>0</v>
          </cell>
        </row>
        <row r="27007">
          <cell r="A27007" t="str">
            <v>VA-965071</v>
          </cell>
          <cell r="B27007" t="str">
            <v>VINTAGE AIR W/AC SURE FIT COMPLETE KIT</v>
          </cell>
          <cell r="C27007" t="str">
            <v>70-72 CHEVELLE GEN IV</v>
          </cell>
          <cell r="D27007">
            <v>0</v>
          </cell>
        </row>
        <row r="27008">
          <cell r="A27008" t="str">
            <v>VA-965071*</v>
          </cell>
          <cell r="B27008" t="str">
            <v>VINTAGE AIR W/AC SURE FIT COMPLETE KIT</v>
          </cell>
          <cell r="C27008" t="str">
            <v>70-72 CHEVELLE GEN IV</v>
          </cell>
          <cell r="D27008">
            <v>0</v>
          </cell>
        </row>
        <row r="27009">
          <cell r="A27009" t="str">
            <v>VA-964069</v>
          </cell>
          <cell r="B27009" t="str">
            <v>VINTAGE AIR W/AC SURE FIT COMPLETE KIT</v>
          </cell>
          <cell r="C27009" t="str">
            <v>68-69 CUTLASS</v>
          </cell>
          <cell r="D27009">
            <v>0</v>
          </cell>
        </row>
        <row r="27010">
          <cell r="A27010" t="str">
            <v>VA-964069*</v>
          </cell>
          <cell r="B27010" t="str">
            <v>VINTAGE AIR W/AC SURE FIT COMPLETE KIT</v>
          </cell>
          <cell r="C27010" t="str">
            <v>68-69 CUTLASS</v>
          </cell>
          <cell r="D27010">
            <v>0</v>
          </cell>
        </row>
        <row r="27011">
          <cell r="A27011" t="str">
            <v>EMS117-83BM</v>
          </cell>
          <cell r="B27011" t="str">
            <v>SERP PULLEY KIT 8 RIB W/BILLET PS RAW MACHINED</v>
          </cell>
          <cell r="C27011" t="str">
            <v>LS CHEVY VVT</v>
          </cell>
          <cell r="D27011">
            <v>0</v>
          </cell>
        </row>
        <row r="27012">
          <cell r="A27012" t="str">
            <v>VA-964171</v>
          </cell>
          <cell r="B27012" t="str">
            <v>VINTAGE AIR W/AC SURE FIT COMPLETE KIT</v>
          </cell>
          <cell r="C27012" t="str">
            <v>70-72 CUTLASS GEN IV</v>
          </cell>
          <cell r="D27012">
            <v>0</v>
          </cell>
        </row>
        <row r="27013">
          <cell r="A27013" t="str">
            <v>VA-964171*</v>
          </cell>
          <cell r="B27013" t="str">
            <v>VINTAGE AIR W/AC SURE FIT COMPLETE KIT</v>
          </cell>
          <cell r="C27013" t="str">
            <v>70-72 CUTLASS GEN IV</v>
          </cell>
          <cell r="D27013">
            <v>0</v>
          </cell>
        </row>
        <row r="27014">
          <cell r="A27014" t="str">
            <v>VA-964467</v>
          </cell>
          <cell r="B27014" t="str">
            <v>VINTAGE AIR W/AC SURE FIT COMPLETE KIT</v>
          </cell>
          <cell r="C27014" t="str">
            <v>64-67 GTO GEN IV</v>
          </cell>
          <cell r="D27014">
            <v>0</v>
          </cell>
        </row>
        <row r="27015">
          <cell r="A27015" t="str">
            <v>VA-964467*</v>
          </cell>
          <cell r="B27015" t="str">
            <v>VINTAGE AIR W/AC SURE FIT COMPLETE KIT</v>
          </cell>
          <cell r="C27015" t="str">
            <v>64-67 GTO GEN IV</v>
          </cell>
          <cell r="D27015">
            <v>0</v>
          </cell>
        </row>
        <row r="27016">
          <cell r="A27016" t="str">
            <v>EMS117-83BMB</v>
          </cell>
          <cell r="B27016" t="str">
            <v>SERP PULLEY KIT 8 RIB  W/BILLET PS MATTE BLACK FUSIONCOAT</v>
          </cell>
          <cell r="C27016" t="str">
            <v>LS CHEVY VVT</v>
          </cell>
          <cell r="D27016">
            <v>0</v>
          </cell>
        </row>
        <row r="27017">
          <cell r="A27017" t="str">
            <v>EMS117-83BP</v>
          </cell>
          <cell r="B27017" t="str">
            <v>SERP PULLEY KIT 8 RIB W/PLASTIC PS W/BILLT PS BRIGHT POLISHE</v>
          </cell>
          <cell r="C27017" t="str">
            <v>LS CHEVY VVT</v>
          </cell>
          <cell r="D27017">
            <v>0</v>
          </cell>
        </row>
        <row r="27018">
          <cell r="A27018" t="str">
            <v>VA-754170</v>
          </cell>
          <cell r="B27018" t="str">
            <v>VINTAGE AIR W/AC SURE FIT EVAPORATOR KIT</v>
          </cell>
          <cell r="C27018" t="str">
            <v>67-72 CHEVY TRUCK</v>
          </cell>
          <cell r="D27018">
            <v>0</v>
          </cell>
        </row>
        <row r="27019">
          <cell r="A27019" t="str">
            <v>VA-754170*</v>
          </cell>
          <cell r="B27019" t="str">
            <v>VINTAGE AIR W/AC SURE FIT EVAPORATOR KIT</v>
          </cell>
          <cell r="C27019" t="str">
            <v>67-72 CHEVY TRUCK</v>
          </cell>
          <cell r="D27019">
            <v>0</v>
          </cell>
        </row>
        <row r="27020">
          <cell r="A27020" t="str">
            <v>VA-754175</v>
          </cell>
          <cell r="B27020" t="str">
            <v>VINTAGE AIR W/AC SURE FIT EVAPORATOR KIT</v>
          </cell>
          <cell r="C27020" t="str">
            <v>73-80 CHEVY TRUCK</v>
          </cell>
          <cell r="D27020">
            <v>0</v>
          </cell>
        </row>
        <row r="27021">
          <cell r="A27021" t="str">
            <v>VA-754175*</v>
          </cell>
          <cell r="B27021" t="str">
            <v>VINTAGE AIR W/AC SURE FIT EVAPORATOR KIT</v>
          </cell>
          <cell r="C27021" t="str">
            <v>73-80 CHEVY TRUCK</v>
          </cell>
          <cell r="D27021">
            <v>0</v>
          </cell>
        </row>
        <row r="27022">
          <cell r="A27022" t="str">
            <v>VA-754181</v>
          </cell>
          <cell r="B27022" t="str">
            <v>VINTAGE AIR W/AC SURE FIT EVAPORATOR KIT</v>
          </cell>
          <cell r="C27022" t="str">
            <v>81-87 CHEVY TRUCK</v>
          </cell>
          <cell r="D27022">
            <v>0</v>
          </cell>
        </row>
        <row r="27023">
          <cell r="A27023" t="str">
            <v>VA-754181*</v>
          </cell>
          <cell r="B27023" t="str">
            <v>VINTAGE AIR W/AC SURE FIT EVAPORATOR KIT</v>
          </cell>
          <cell r="C27023" t="str">
            <v>81-87 CHEVY TRUCK</v>
          </cell>
          <cell r="D27023">
            <v>0</v>
          </cell>
        </row>
        <row r="27024">
          <cell r="A27024" t="str">
            <v>EMS117-83RBA</v>
          </cell>
          <cell r="B27024" t="str">
            <v>SERP PULLEY KIT REMOTE PS GLOSS BLACK ANODIZE</v>
          </cell>
          <cell r="C27024" t="str">
            <v>LS CHEVY VVT</v>
          </cell>
          <cell r="D27024">
            <v>0</v>
          </cell>
        </row>
        <row r="27025">
          <cell r="A27025" t="str">
            <v>VA-554168</v>
          </cell>
          <cell r="B27025" t="str">
            <v>VINTAGE AIR W/AC SURE FIT EVAPORATOR KIT</v>
          </cell>
          <cell r="C27025" t="str">
            <v>67-68 MUSTANG/COUGAR GEN IV</v>
          </cell>
          <cell r="D27025">
            <v>0</v>
          </cell>
        </row>
        <row r="27026">
          <cell r="A27026" t="str">
            <v>VA-554168*</v>
          </cell>
          <cell r="B27026" t="str">
            <v>VINTAGE AIR W/AC SURE FIT EVAPORATOR KIT</v>
          </cell>
          <cell r="C27026" t="str">
            <v>67-68 MUSTANG/COUGAR GEN IV</v>
          </cell>
          <cell r="D27026">
            <v>0</v>
          </cell>
        </row>
        <row r="27027">
          <cell r="A27027" t="str">
            <v>VA-554170</v>
          </cell>
          <cell r="B27027" t="str">
            <v>VINTAGE AIR W/AC SURE FIT EVAPORATOR KIT</v>
          </cell>
          <cell r="C27027" t="str">
            <v>69-70 MUSTANG</v>
          </cell>
          <cell r="D27027">
            <v>0</v>
          </cell>
        </row>
        <row r="27028">
          <cell r="A27028" t="str">
            <v>VA-554170*</v>
          </cell>
          <cell r="B27028" t="str">
            <v>VINTAGE AIR W/AC SURE FIT EVAPORATOR KIT</v>
          </cell>
          <cell r="C27028" t="str">
            <v>69-70 MUSTANG</v>
          </cell>
          <cell r="D27028">
            <v>0</v>
          </cell>
        </row>
        <row r="27029">
          <cell r="A27029" t="str">
            <v>VA-974074-EDU</v>
          </cell>
          <cell r="B27029" t="str">
            <v>VINTAGE AIR AC STD SURE FIT KIT</v>
          </cell>
          <cell r="C27029" t="str">
            <v>70-74 CHALLENGER/CUDA GEN IV</v>
          </cell>
          <cell r="D27029">
            <v>0</v>
          </cell>
        </row>
        <row r="27030">
          <cell r="A27030" t="str">
            <v>VA-974074-EDU*</v>
          </cell>
          <cell r="B27030" t="str">
            <v>VINTAGE AIR AC STD SURE FIT KIT</v>
          </cell>
          <cell r="C27030" t="str">
            <v>70-74 CHALLENGER/CUDA GEN IV</v>
          </cell>
          <cell r="D27030">
            <v>0</v>
          </cell>
        </row>
        <row r="27031">
          <cell r="A27031" t="str">
            <v>EMS117-83RBK</v>
          </cell>
          <cell r="B27031" t="str">
            <v>SERP PULLEY KIT 8 RIB REMOTE PS GLOSS BLACK FUSIONCOAT</v>
          </cell>
          <cell r="C27031" t="str">
            <v>LS CHEVY VVT</v>
          </cell>
          <cell r="D27031">
            <v>0</v>
          </cell>
        </row>
        <row r="27032">
          <cell r="A27032" t="str">
            <v>VA-974073-EDU</v>
          </cell>
          <cell r="B27032" t="str">
            <v>VINTAGE AIR AC W/RALLYE SURE FIT KIT</v>
          </cell>
          <cell r="C27032" t="str">
            <v>70-74 CHALLENGER/CUDA GEN IV</v>
          </cell>
          <cell r="D27032">
            <v>0</v>
          </cell>
        </row>
        <row r="27033">
          <cell r="A27033" t="str">
            <v>EMS117-83RMB</v>
          </cell>
          <cell r="B27033" t="str">
            <v>SERP PULLEY KIT 8 RIB REMOTE PS MATTE BLACK FUSIONCOAT</v>
          </cell>
          <cell r="C27033" t="str">
            <v>LS CHEVY VVT</v>
          </cell>
          <cell r="D27033">
            <v>0</v>
          </cell>
        </row>
        <row r="27034">
          <cell r="A27034" t="str">
            <v>VA-974073-EDU*</v>
          </cell>
          <cell r="B27034" t="str">
            <v>VINTAGE AIR AC W/RALLYE SURE FIT KIT</v>
          </cell>
          <cell r="C27034" t="str">
            <v>70-74 CHALLENGER/CUDA GEN IV</v>
          </cell>
          <cell r="D27034">
            <v>0</v>
          </cell>
        </row>
        <row r="27035">
          <cell r="A27035" t="str">
            <v>EMS117-83RM</v>
          </cell>
          <cell r="B27035" t="str">
            <v>SERP PULLEY KIT 8 RIB REMOTE PS MATTE BLACK FUSIONCOAT</v>
          </cell>
          <cell r="C27035" t="str">
            <v>LS CHEVY VVT</v>
          </cell>
          <cell r="D27035">
            <v>0</v>
          </cell>
        </row>
        <row r="27036">
          <cell r="A27036" t="str">
            <v>EMS117-83RP</v>
          </cell>
          <cell r="B27036" t="str">
            <v>SERP PULLEY KIT 8 RIB REMOTE PS BRIGHT POLISHED</v>
          </cell>
          <cell r="C27036" t="str">
            <v>LS CHEVY VVT</v>
          </cell>
          <cell r="D27036">
            <v>0</v>
          </cell>
        </row>
        <row r="27037">
          <cell r="A27037" t="str">
            <v>VA-971067</v>
          </cell>
          <cell r="B27037" t="str">
            <v>VINTAGE AIR W/AC SURE FIT COMPLETE KIT</v>
          </cell>
          <cell r="C27037" t="str">
            <v>66-67 CORONET/CHARGE GEN IV</v>
          </cell>
          <cell r="D27037">
            <v>0</v>
          </cell>
        </row>
        <row r="27038">
          <cell r="A27038" t="str">
            <v>VA-971067*</v>
          </cell>
          <cell r="B27038" t="str">
            <v>VINTAGE AIR W/AC SURE FIT COMPLETE KIT</v>
          </cell>
          <cell r="C27038" t="str">
            <v>66-67 CORONET/CHARGE GEN IV</v>
          </cell>
          <cell r="D27038">
            <v>0</v>
          </cell>
        </row>
        <row r="27039">
          <cell r="A27039" t="str">
            <v>VA-971061</v>
          </cell>
          <cell r="B27039" t="str">
            <v>VINTAGE AIR W/AC SURE FIT COMPLETE KIT</v>
          </cell>
          <cell r="C27039" t="str">
            <v>66-67 BELV, SATIL, GTX GEN IV</v>
          </cell>
          <cell r="D27039">
            <v>0</v>
          </cell>
        </row>
        <row r="27040">
          <cell r="A27040" t="str">
            <v>VA-971061*</v>
          </cell>
          <cell r="B27040" t="str">
            <v>VINTAGE AIR W/AC SURE FIT COMPLETE KIT</v>
          </cell>
          <cell r="C27040" t="str">
            <v>66-67 BELV, SATIL, GTX GEN IV</v>
          </cell>
          <cell r="D27040">
            <v>0</v>
          </cell>
        </row>
        <row r="27041">
          <cell r="A27041" t="str">
            <v>VA-971063</v>
          </cell>
          <cell r="B27041" t="str">
            <v>VINTAGE AIR W/AC SURE FIT COMPLETE KIT</v>
          </cell>
          <cell r="C27041" t="str">
            <v>68 MOPAR B BODY GEN IV</v>
          </cell>
          <cell r="D27041">
            <v>0</v>
          </cell>
        </row>
        <row r="27042">
          <cell r="A27042" t="str">
            <v>VA-971063*</v>
          </cell>
          <cell r="B27042" t="str">
            <v>VINTAGE AIR W/AC SURE FIT COMPLETE KIT</v>
          </cell>
          <cell r="C27042" t="str">
            <v>68 MOPAR B BODY GEN IV</v>
          </cell>
          <cell r="D27042">
            <v>0</v>
          </cell>
        </row>
        <row r="27043">
          <cell r="A27043" t="str">
            <v>VA-971065</v>
          </cell>
          <cell r="B27043" t="str">
            <v>VINTAGE AIR W/AC SURE FIT COMPLETE KIT</v>
          </cell>
          <cell r="C27043" t="str">
            <v>69-70 MOPAR B BODY GEN IV</v>
          </cell>
          <cell r="D27043">
            <v>0</v>
          </cell>
        </row>
        <row r="27044">
          <cell r="A27044" t="str">
            <v>VA-971065*</v>
          </cell>
          <cell r="B27044" t="str">
            <v>VINTAGE AIR W/AC SURE FIT COMPLETE KIT</v>
          </cell>
          <cell r="C27044" t="str">
            <v>69-70 MOPAR B BODY GEN IV</v>
          </cell>
          <cell r="D27044">
            <v>0</v>
          </cell>
        </row>
        <row r="27045">
          <cell r="A27045" t="str">
            <v>VA-564062</v>
          </cell>
          <cell r="B27045" t="str">
            <v>VINTAGE AIR SURE FIT SYSTEM EVAPORATOR KIT</v>
          </cell>
          <cell r="C27045" t="str">
            <v>61-62 IMPALA W/AC</v>
          </cell>
          <cell r="D27045">
            <v>0</v>
          </cell>
        </row>
        <row r="27046">
          <cell r="A27046" t="str">
            <v>VA-564062*</v>
          </cell>
          <cell r="B27046" t="str">
            <v>VINTAGE AIR SURE FIT SYSTEM EVAPORATOR KIT</v>
          </cell>
          <cell r="C27046" t="str">
            <v>61-62 IMPALA W/AC</v>
          </cell>
          <cell r="D27046">
            <v>0</v>
          </cell>
        </row>
        <row r="27047">
          <cell r="A27047" t="str">
            <v>VA-564063</v>
          </cell>
          <cell r="B27047" t="str">
            <v>VINTAGE AIR SURE FIT SYSTEM EVAPORATOR KIT</v>
          </cell>
          <cell r="C27047" t="str">
            <v>63 IMPALA W/AC</v>
          </cell>
          <cell r="D27047">
            <v>0</v>
          </cell>
        </row>
        <row r="27048">
          <cell r="A27048" t="str">
            <v>VA-564063*</v>
          </cell>
          <cell r="B27048" t="str">
            <v>VINTAGE AIR SURE FIT SYSTEM EVAPORATOR KIT</v>
          </cell>
          <cell r="C27048" t="str">
            <v>63 IMPALA W/AC</v>
          </cell>
          <cell r="D27048">
            <v>0</v>
          </cell>
        </row>
        <row r="27049">
          <cell r="A27049" t="str">
            <v>VA-564064</v>
          </cell>
          <cell r="B27049" t="str">
            <v>VINTAGE AIR SURE FIT SYSTEM EVAPORATOR KIT</v>
          </cell>
          <cell r="C27049" t="str">
            <v>64 IMPALA W/AC</v>
          </cell>
          <cell r="D27049">
            <v>0</v>
          </cell>
        </row>
        <row r="27050">
          <cell r="A27050" t="str">
            <v>VA-564064*</v>
          </cell>
          <cell r="B27050" t="str">
            <v>VINTAGE AIR SURE FIT SYSTEM EVAPORATOR KIT</v>
          </cell>
          <cell r="C27050" t="str">
            <v>64 IMPALA W/AC</v>
          </cell>
          <cell r="D27050">
            <v>0</v>
          </cell>
        </row>
        <row r="27051">
          <cell r="A27051" t="str">
            <v>EMS117-84BA</v>
          </cell>
          <cell r="B27051" t="str">
            <v>SERP PULLEY KIT 8 RIB NO PS GLOSS BLACK ANODIZE</v>
          </cell>
          <cell r="C27051" t="str">
            <v>LS CHEVY VVT</v>
          </cell>
          <cell r="D27051">
            <v>0</v>
          </cell>
        </row>
        <row r="27052">
          <cell r="A27052" t="str">
            <v>EMS117-84BK</v>
          </cell>
          <cell r="B27052" t="str">
            <v>SERP PULLEY KIT 8 RIB NO PS GLOSS BLACK FUSIONCOAT</v>
          </cell>
          <cell r="C27052" t="str">
            <v>LS CHEVY VVT</v>
          </cell>
          <cell r="D27052">
            <v>0</v>
          </cell>
        </row>
        <row r="27053">
          <cell r="A27053" t="str">
            <v>EMS117-84MB</v>
          </cell>
          <cell r="B27053" t="str">
            <v>SERP PULLEY KIT 8 RIB NO PS MATTE BLACK FUSIONCOAT</v>
          </cell>
          <cell r="C27053" t="str">
            <v>LS CHEVY VVT</v>
          </cell>
          <cell r="D27053">
            <v>0</v>
          </cell>
        </row>
        <row r="27054">
          <cell r="A27054" t="str">
            <v>EMS117-84M</v>
          </cell>
          <cell r="B27054" t="str">
            <v>SERP PULLEY KIT 8 RIB NO PS RAW MACHINED</v>
          </cell>
          <cell r="C27054" t="str">
            <v>LS CHEVY VVT</v>
          </cell>
          <cell r="D27054">
            <v>0</v>
          </cell>
        </row>
        <row r="27055">
          <cell r="A27055" t="str">
            <v>EMS117-84P</v>
          </cell>
          <cell r="B27055" t="str">
            <v>SERP PULLEY KIT 8 RIB NO PS BRIGHT POLISHED</v>
          </cell>
          <cell r="C27055" t="str">
            <v>LS CHEVY VVT</v>
          </cell>
          <cell r="D27055">
            <v>0</v>
          </cell>
        </row>
        <row r="27056">
          <cell r="A27056" t="str">
            <v>EMS117-85BA</v>
          </cell>
          <cell r="B27056" t="str">
            <v>SERP PULLEY KIT 8 RIB W/PLASTIC PS NO AC GLOSS BLK FUSIONCO</v>
          </cell>
          <cell r="C27056" t="str">
            <v>LS CHEVY VVT</v>
          </cell>
          <cell r="D27056">
            <v>0</v>
          </cell>
        </row>
        <row r="27057">
          <cell r="A27057" t="str">
            <v>VA-564169</v>
          </cell>
          <cell r="B27057" t="str">
            <v>VINTAGE AIR EVAPORATOR KIT W/AC</v>
          </cell>
          <cell r="C27057" t="str">
            <v>69- CAMARO</v>
          </cell>
          <cell r="D27057">
            <v>0</v>
          </cell>
        </row>
        <row r="27058">
          <cell r="A27058" t="str">
            <v>VA-564169*</v>
          </cell>
          <cell r="B27058" t="str">
            <v>VINTAGE AIR EVAPORATOR KIT W/AC</v>
          </cell>
          <cell r="C27058" t="str">
            <v>69- CAMARO</v>
          </cell>
          <cell r="D27058">
            <v>0</v>
          </cell>
        </row>
        <row r="27059">
          <cell r="A27059" t="str">
            <v>VA-565073</v>
          </cell>
          <cell r="B27059" t="str">
            <v>VINTAGE AIR EVAPORATOR KIT W/AC</v>
          </cell>
          <cell r="C27059" t="str">
            <v>70-78 CAMARO GEN IV</v>
          </cell>
          <cell r="D27059">
            <v>0</v>
          </cell>
        </row>
        <row r="27060">
          <cell r="A27060" t="str">
            <v>VA-565073*</v>
          </cell>
          <cell r="B27060" t="str">
            <v>VINTAGE AIR EVAPORATOR KIT W/AC</v>
          </cell>
          <cell r="C27060" t="str">
            <v>70-78 CAMARO GEN IV</v>
          </cell>
          <cell r="D27060">
            <v>0</v>
          </cell>
        </row>
        <row r="27061">
          <cell r="A27061" t="str">
            <v>VA-656080</v>
          </cell>
          <cell r="B27061" t="str">
            <v>VINTAGE AIR EVAPORATOR KIT W/AC</v>
          </cell>
          <cell r="C27061" t="str">
            <v>70-78 CAMARO GEN IV</v>
          </cell>
          <cell r="D27061">
            <v>0</v>
          </cell>
        </row>
        <row r="27062">
          <cell r="A27062" t="str">
            <v>VA-565080</v>
          </cell>
          <cell r="B27062" t="str">
            <v>VINTAGE AIR EVAPORATOR KIT W/AC</v>
          </cell>
          <cell r="C27062" t="str">
            <v>79-81 CAMARO</v>
          </cell>
          <cell r="D27062">
            <v>0</v>
          </cell>
        </row>
        <row r="27063">
          <cell r="A27063" t="str">
            <v>VA-565080*</v>
          </cell>
          <cell r="B27063" t="str">
            <v>VINTAGE AIR EVAPORATOR KIT W/AC</v>
          </cell>
          <cell r="C27063" t="str">
            <v>79-81 CAMARO</v>
          </cell>
          <cell r="D27063">
            <v>0</v>
          </cell>
        </row>
        <row r="27064">
          <cell r="A27064" t="str">
            <v>VA-564190</v>
          </cell>
          <cell r="B27064" t="str">
            <v>VINTAGE AIR EVAPORATOR KIT W/AC</v>
          </cell>
          <cell r="C27064" t="str">
            <v>67-68 FIREBIRD</v>
          </cell>
          <cell r="D27064">
            <v>0</v>
          </cell>
        </row>
        <row r="27065">
          <cell r="A27065" t="str">
            <v>VA-564468</v>
          </cell>
          <cell r="B27065" t="str">
            <v>VINTAGE AIR EVAPORATOR KIT W/AC</v>
          </cell>
          <cell r="C27065" t="str">
            <v>69 FIREBIRD</v>
          </cell>
          <cell r="D27065">
            <v>0</v>
          </cell>
        </row>
        <row r="27066">
          <cell r="A27066" t="str">
            <v>VA-564468*</v>
          </cell>
          <cell r="B27066" t="str">
            <v>VINTAGE AIR EVAPORATOR KIT W/AC</v>
          </cell>
          <cell r="C27066" t="str">
            <v>69 FIREBIRD</v>
          </cell>
          <cell r="D27066">
            <v>0</v>
          </cell>
        </row>
        <row r="27067">
          <cell r="A27067" t="str">
            <v>VA-564150*</v>
          </cell>
          <cell r="B27067" t="str">
            <v>VINTAGE AIR EVAPORATOR KIT W/AC</v>
          </cell>
          <cell r="C27067" t="str">
            <v>70-81 FIREBIRD GEN IV</v>
          </cell>
          <cell r="D27067">
            <v>0</v>
          </cell>
        </row>
        <row r="27068">
          <cell r="A27068" t="str">
            <v>EMS117-85BK</v>
          </cell>
          <cell r="B27068" t="str">
            <v>SERP PULLEY KIT 8 RIB W/PLASTIC PS NO AC GLOSS BLACK FUSION</v>
          </cell>
          <cell r="C27068" t="str">
            <v>LS CHECY VVT</v>
          </cell>
          <cell r="D27068">
            <v>0</v>
          </cell>
        </row>
        <row r="27069">
          <cell r="A27069" t="str">
            <v>VA-565069</v>
          </cell>
          <cell r="B27069" t="str">
            <v>VINTAGE AIR EVAPORATOR KIT W/AC</v>
          </cell>
          <cell r="C27069" t="str">
            <v>68-69 CUTLASS</v>
          </cell>
          <cell r="D27069">
            <v>0</v>
          </cell>
        </row>
        <row r="27070">
          <cell r="A27070" t="str">
            <v>VA-565069*</v>
          </cell>
          <cell r="B27070" t="str">
            <v>VINTAGE AIR EVAPORATOR KIT W/AC</v>
          </cell>
          <cell r="C27070" t="str">
            <v>68-69 CUTLASS</v>
          </cell>
          <cell r="D27070">
            <v>0</v>
          </cell>
        </row>
        <row r="27071">
          <cell r="A27071" t="str">
            <v>VA-565072</v>
          </cell>
          <cell r="B27071" t="str">
            <v>VINTAGE AIR EVAPORATOR KIT W/AC</v>
          </cell>
          <cell r="C27071" t="str">
            <v>69-72 NOVA</v>
          </cell>
          <cell r="D27071">
            <v>0</v>
          </cell>
        </row>
        <row r="27072">
          <cell r="A27072" t="str">
            <v>EMS117-85MB</v>
          </cell>
          <cell r="B27072" t="str">
            <v>SERP PULLEY KIT 8 RIB W/PLASTIC PS NO AC MATTE BLK FUSIONCO</v>
          </cell>
          <cell r="C27072" t="str">
            <v>LS CHEVY VVT</v>
          </cell>
          <cell r="D27072">
            <v>0</v>
          </cell>
        </row>
        <row r="27073">
          <cell r="A27073" t="str">
            <v>EMS117-85M</v>
          </cell>
          <cell r="B27073" t="str">
            <v>SERP PULLEY KIT 8 RIB W/PLASTIC PS NO AC RAW MACHINED</v>
          </cell>
          <cell r="C27073" t="str">
            <v>LS CHEVY VVT</v>
          </cell>
          <cell r="D27073">
            <v>0</v>
          </cell>
        </row>
        <row r="27074">
          <cell r="A27074" t="str">
            <v>EMS117-85P</v>
          </cell>
          <cell r="B27074" t="str">
            <v>SERP PULLEY KIT 8 RIB W/PLASTIC PS NO AC BRIGHT POLISHED</v>
          </cell>
          <cell r="C27074" t="str">
            <v>LS CHEVY VVT</v>
          </cell>
          <cell r="D27074">
            <v>0</v>
          </cell>
        </row>
        <row r="27075">
          <cell r="A27075" t="str">
            <v>EMS117-85BBA</v>
          </cell>
          <cell r="B27075" t="str">
            <v>SERP PULLEY KIT 8 RIB NO AC W/BILLET PS GLOSS BLACK ANODIZE</v>
          </cell>
          <cell r="C27075" t="str">
            <v>LS CHEVY VVT</v>
          </cell>
          <cell r="D27075">
            <v>0</v>
          </cell>
        </row>
        <row r="27076">
          <cell r="A27076" t="str">
            <v>EMS117-85BBK</v>
          </cell>
          <cell r="B27076" t="str">
            <v>SERP PULLEY KIT 8 RIB NO AC W/BILLET PS GLOSS BLK FUSIONCOAT</v>
          </cell>
          <cell r="C27076" t="str">
            <v>LS CHEVY VVT</v>
          </cell>
          <cell r="D27076">
            <v>0</v>
          </cell>
        </row>
        <row r="27077">
          <cell r="A27077" t="str">
            <v>EMS117-85BMB</v>
          </cell>
          <cell r="B27077" t="str">
            <v>SERP PULLEY KIT 8 RIB NO AC W/BILLET PS MATTE BLK FUSIONCOAT</v>
          </cell>
          <cell r="C27077" t="str">
            <v>LS CHEVY VVT</v>
          </cell>
          <cell r="D27077">
            <v>0</v>
          </cell>
        </row>
        <row r="27078">
          <cell r="A27078" t="str">
            <v>EMS117-85BM</v>
          </cell>
          <cell r="B27078" t="str">
            <v>SERP PULLEY KIT 8 RIB NO AC W/BILLET PS RAW MACHINED</v>
          </cell>
          <cell r="C27078" t="str">
            <v>LS CHEVY VVT</v>
          </cell>
          <cell r="D27078">
            <v>0</v>
          </cell>
        </row>
        <row r="27079">
          <cell r="A27079" t="str">
            <v>EMS117-85BP</v>
          </cell>
          <cell r="B27079" t="str">
            <v>SERP PULLEY KIT 8 RIB NO AC W/BILLET PS BRIGHT POLISHED</v>
          </cell>
          <cell r="C27079" t="str">
            <v>LS CHEVY VVT</v>
          </cell>
          <cell r="D27079">
            <v>0</v>
          </cell>
        </row>
        <row r="27080">
          <cell r="A27080" t="str">
            <v>EMS117-85RBA</v>
          </cell>
          <cell r="B27080" t="str">
            <v>SERP PULLEY KIT 8 RIB NO AC REMOTE PS GLOSS BLACK ANODIZE</v>
          </cell>
          <cell r="C27080" t="str">
            <v>LS CHEVY VVT</v>
          </cell>
          <cell r="D27080">
            <v>0</v>
          </cell>
        </row>
        <row r="27081">
          <cell r="A27081" t="str">
            <v>EMS117-85RBK</v>
          </cell>
          <cell r="B27081" t="str">
            <v>SERP PULLEY KIT 8 RIB NO AC REMOTE PS GLOSS BLK FUSIONCOAT</v>
          </cell>
          <cell r="C27081" t="str">
            <v>LS CHEVY VVT</v>
          </cell>
          <cell r="D27081">
            <v>0</v>
          </cell>
        </row>
        <row r="27082">
          <cell r="A27082" t="str">
            <v>EMS117-85RMB</v>
          </cell>
          <cell r="B27082" t="str">
            <v>SERP PULLEY KIT 8 RIB NO AC REMOTE PS MATTE BLK FUSIONCOAT</v>
          </cell>
          <cell r="C27082" t="str">
            <v>LS CHEVY VVT</v>
          </cell>
          <cell r="D27082">
            <v>0</v>
          </cell>
        </row>
        <row r="27083">
          <cell r="A27083" t="str">
            <v>EMS117-85RM</v>
          </cell>
          <cell r="B27083" t="str">
            <v>SERP PULLEY KIT 8 RIB NO AC REMOTE PS RAW MACHINED</v>
          </cell>
          <cell r="C27083" t="str">
            <v>LS CHEVY VVT</v>
          </cell>
          <cell r="D27083">
            <v>0</v>
          </cell>
        </row>
        <row r="27084">
          <cell r="A27084" t="str">
            <v>EMS117-85RP</v>
          </cell>
          <cell r="B27084" t="str">
            <v>SERP PULLEY KIT 8 RIB NO AC REMOTE PS BRIGHT POLISHED</v>
          </cell>
          <cell r="C27084" t="str">
            <v>LS CHEVY VVT</v>
          </cell>
          <cell r="D27084">
            <v>0</v>
          </cell>
        </row>
        <row r="27085">
          <cell r="A27085" t="str">
            <v>VA-565072*</v>
          </cell>
          <cell r="B27085" t="str">
            <v>VINTAGE AIR EVAPORATOR KIT W/AC</v>
          </cell>
          <cell r="C27085" t="str">
            <v>69-72 NOVA</v>
          </cell>
          <cell r="D27085">
            <v>0</v>
          </cell>
        </row>
        <row r="27086">
          <cell r="A27086" t="str">
            <v>VA-564464</v>
          </cell>
          <cell r="B27086" t="str">
            <v>VINTAGE AIR SURE FIT SYSTEM EVAPORATOR KIT W/AC</v>
          </cell>
          <cell r="C27086" t="str">
            <v>64-65 CHEVELLE</v>
          </cell>
          <cell r="D27086">
            <v>0</v>
          </cell>
        </row>
        <row r="27087">
          <cell r="A27087" t="str">
            <v>VA-564464*</v>
          </cell>
          <cell r="B27087" t="str">
            <v>VINTAGE AIR SURE FIT SYSTEM EVAPORATOR KIT W/AC</v>
          </cell>
          <cell r="C27087" t="str">
            <v>64-65 CHEVELLE</v>
          </cell>
          <cell r="D27087">
            <v>0</v>
          </cell>
        </row>
        <row r="27088">
          <cell r="A27088">
            <v>564466</v>
          </cell>
          <cell r="B27088" t="str">
            <v>VINTAGE AIR SURE FIT SYSTEM EVAPORATOR KIT W/AC</v>
          </cell>
          <cell r="C27088" t="str">
            <v>64-65 CHEVELLE</v>
          </cell>
          <cell r="D27088">
            <v>0</v>
          </cell>
        </row>
        <row r="27089">
          <cell r="A27089" t="str">
            <v>VA-564466</v>
          </cell>
          <cell r="B27089" t="str">
            <v>VINTAGE AIR SURE FIT SYSTEM EVAPORATOR KIT W/AC</v>
          </cell>
          <cell r="C27089" t="str">
            <v>66-67 CHEVELLE</v>
          </cell>
          <cell r="D27089">
            <v>0</v>
          </cell>
        </row>
        <row r="27090">
          <cell r="A27090" t="str">
            <v>VA-564466*</v>
          </cell>
          <cell r="B27090" t="str">
            <v>VINTAGE AIR SURE FIT SYSTEM EVAPORATOR KIT W/AC</v>
          </cell>
          <cell r="C27090" t="str">
            <v>66-67 CHEVELLE</v>
          </cell>
          <cell r="D27090">
            <v>0</v>
          </cell>
        </row>
        <row r="27091">
          <cell r="A27091" t="str">
            <v>VA-564471</v>
          </cell>
          <cell r="B27091" t="str">
            <v>VINTAGE AIR SURE FIT SYSTEM EVAPORATOR KIT W/AC</v>
          </cell>
          <cell r="C27091" t="str">
            <v>68-69 CHEVELLE</v>
          </cell>
          <cell r="D27091">
            <v>0</v>
          </cell>
        </row>
        <row r="27092">
          <cell r="A27092" t="str">
            <v>VA-564471*</v>
          </cell>
          <cell r="B27092" t="str">
            <v>VINTAGE AIR SURE FIT SYSTEM EVAPORATOR KIT W/AC</v>
          </cell>
          <cell r="C27092" t="str">
            <v>68-69 CHEVELLE</v>
          </cell>
          <cell r="D27092">
            <v>0</v>
          </cell>
        </row>
        <row r="27093">
          <cell r="A27093" t="str">
            <v>VA-565071</v>
          </cell>
          <cell r="B27093" t="str">
            <v>VINTAGE AIR SURE FIT SYSTEM EVAPORATOR KIT W/AC</v>
          </cell>
          <cell r="C27093" t="str">
            <v>66-67 CORONET/CHARGER GEN IV</v>
          </cell>
          <cell r="D27093">
            <v>0</v>
          </cell>
        </row>
        <row r="27094">
          <cell r="A27094" t="str">
            <v>VA-565071*</v>
          </cell>
          <cell r="B27094" t="str">
            <v>VINTAGE AIR SURE FIT SYSTEM EVAPORATOR KIT W/AC</v>
          </cell>
          <cell r="C27094" t="str">
            <v>70-72 CHEVELLE</v>
          </cell>
          <cell r="D27094">
            <v>0</v>
          </cell>
        </row>
        <row r="27095">
          <cell r="A27095" t="str">
            <v>VA-564069*</v>
          </cell>
          <cell r="B27095" t="str">
            <v>VINTAGE AIR SURE FIT SYSTEM EVAPORATOR KIT W/AC</v>
          </cell>
          <cell r="C27095" t="str">
            <v>68-69 CUTLASS</v>
          </cell>
          <cell r="D27095">
            <v>0</v>
          </cell>
        </row>
        <row r="27096">
          <cell r="A27096" t="str">
            <v>VA-564171</v>
          </cell>
          <cell r="B27096" t="str">
            <v>VINTAGE AIR SURE FIT SYSTEM EVAPORATOR KIT W/AC</v>
          </cell>
          <cell r="C27096" t="str">
            <v>70-72 CUTLASS</v>
          </cell>
          <cell r="D27096">
            <v>0</v>
          </cell>
        </row>
        <row r="27097">
          <cell r="A27097" t="str">
            <v>VA-564171*</v>
          </cell>
          <cell r="B27097" t="str">
            <v>VINTAGE AIR SURE FIT SYSTEM EVAPORATOR KIT W/AC</v>
          </cell>
          <cell r="C27097" t="str">
            <v>70-72 CUTLASS</v>
          </cell>
          <cell r="D27097">
            <v>0</v>
          </cell>
        </row>
        <row r="27098">
          <cell r="A27098" t="str">
            <v>VA-564467</v>
          </cell>
          <cell r="B27098" t="str">
            <v>VINTAGE AIR SURE FIT SYSTEM EVAPORATOR KIT W/AC</v>
          </cell>
          <cell r="C27098" t="str">
            <v>64-67 GTO</v>
          </cell>
          <cell r="D27098">
            <v>0</v>
          </cell>
        </row>
        <row r="27099">
          <cell r="A27099" t="str">
            <v>VA-564467*</v>
          </cell>
          <cell r="B27099" t="str">
            <v>VINTAGE AIR SURE FIT SYSTEM EVAPORATOR KIT W/AC</v>
          </cell>
          <cell r="C27099" t="str">
            <v>64-67 GTO</v>
          </cell>
          <cell r="D27099">
            <v>0</v>
          </cell>
        </row>
        <row r="27100">
          <cell r="A27100" t="str">
            <v>VA-564190*</v>
          </cell>
          <cell r="B27100" t="str">
            <v>VINTAGE AIR EVAPORATOR KIT W/AC</v>
          </cell>
          <cell r="C27100" t="str">
            <v>67-68 FIREBIRD</v>
          </cell>
          <cell r="D27100">
            <v>0</v>
          </cell>
        </row>
        <row r="27101">
          <cell r="A27101" t="str">
            <v>VA-574074-EDZ</v>
          </cell>
          <cell r="B27101" t="str">
            <v>VINTAGE AIR EVAPORATOR KIT W/AC</v>
          </cell>
          <cell r="C27101" t="str">
            <v>70-74 CHALLENGER/CUDA</v>
          </cell>
          <cell r="D27101">
            <v>0</v>
          </cell>
        </row>
        <row r="27102">
          <cell r="A27102" t="str">
            <v>VA-574074-EDZ*</v>
          </cell>
          <cell r="B27102" t="str">
            <v>VINTAGE AIR EVAPORATOR KIT W/AC</v>
          </cell>
          <cell r="C27102" t="str">
            <v>70-74 CHALLENGER/CUDA</v>
          </cell>
          <cell r="D27102">
            <v>0</v>
          </cell>
        </row>
        <row r="27103">
          <cell r="A27103" t="str">
            <v>VA-574073-EDZ</v>
          </cell>
          <cell r="B27103" t="str">
            <v>VINTAGE AIR EVAPORATOR KIT W/AC</v>
          </cell>
          <cell r="C27103" t="str">
            <v>70-74 CHALLENGER/CUDA W/RD</v>
          </cell>
          <cell r="D27103">
            <v>0</v>
          </cell>
        </row>
        <row r="27104">
          <cell r="A27104" t="str">
            <v>VA-574073-EDZ*</v>
          </cell>
          <cell r="B27104" t="str">
            <v>VINTAGE AIR EVAPORATOR KIT W/AC</v>
          </cell>
          <cell r="C27104" t="str">
            <v>70-74 CHALLENGER/CUDA W/RD</v>
          </cell>
          <cell r="D27104">
            <v>0</v>
          </cell>
        </row>
        <row r="27105">
          <cell r="A27105" t="str">
            <v>VA-571067</v>
          </cell>
          <cell r="B27105" t="str">
            <v>VINTAGE AIR EVAPORATOR KIT W/AC</v>
          </cell>
          <cell r="C27105" t="str">
            <v>66-67 CORONET/CHARGER GEIN IV</v>
          </cell>
          <cell r="D27105">
            <v>0</v>
          </cell>
        </row>
        <row r="27106">
          <cell r="A27106" t="str">
            <v>VA-571067*</v>
          </cell>
          <cell r="B27106" t="str">
            <v>VINTAGE AIR EVAPORATOR KIT W/AC</v>
          </cell>
          <cell r="C27106" t="str">
            <v>66-67 CORONET/CHARGER GEIN IV</v>
          </cell>
          <cell r="D27106">
            <v>0</v>
          </cell>
        </row>
        <row r="27107">
          <cell r="A27107" t="str">
            <v>VA-571061</v>
          </cell>
          <cell r="B27107" t="str">
            <v>VINTAGE AIR EVAPORATOR KIT W/AC</v>
          </cell>
          <cell r="C27107" t="str">
            <v>66-67 BELV, SALIT, GTX</v>
          </cell>
          <cell r="D27107">
            <v>0</v>
          </cell>
        </row>
        <row r="27108">
          <cell r="A27108" t="str">
            <v>VA-571061*</v>
          </cell>
          <cell r="B27108" t="str">
            <v>VINTAGE AIR EVAPORATOR KIT W/AC</v>
          </cell>
          <cell r="C27108" t="str">
            <v>66-67 BELV, SALIT, GTX</v>
          </cell>
          <cell r="D27108">
            <v>0</v>
          </cell>
        </row>
        <row r="27109">
          <cell r="A27109" t="str">
            <v>VA-571063</v>
          </cell>
          <cell r="B27109" t="str">
            <v>VINTAGE AIR EVAPORATOR KIT W/AC</v>
          </cell>
          <cell r="C27109" t="str">
            <v>68 MOPAR B BODY</v>
          </cell>
          <cell r="D27109">
            <v>0</v>
          </cell>
        </row>
        <row r="27110">
          <cell r="A27110" t="str">
            <v>VA-571063*</v>
          </cell>
          <cell r="B27110" t="str">
            <v>VINTAGE AIR EVAPORATOR KIT W/AC</v>
          </cell>
          <cell r="C27110" t="str">
            <v>68 MOPAR B BODY</v>
          </cell>
          <cell r="D27110">
            <v>0</v>
          </cell>
        </row>
        <row r="27111">
          <cell r="A27111" t="str">
            <v>VA-571065</v>
          </cell>
          <cell r="B27111" t="str">
            <v>VINTAGE AIR EVAPORATOR KIT W/AC</v>
          </cell>
          <cell r="C27111" t="str">
            <v>69-70 MOPAR B BODY</v>
          </cell>
          <cell r="D27111">
            <v>0</v>
          </cell>
        </row>
        <row r="27112">
          <cell r="A27112" t="str">
            <v>VA-571065*</v>
          </cell>
          <cell r="B27112" t="str">
            <v>VINTAGE AIR EVAPORATOR KIT W/AC</v>
          </cell>
          <cell r="C27112" t="str">
            <v>69-70 MOPAR B BODY</v>
          </cell>
          <cell r="D27112">
            <v>0</v>
          </cell>
        </row>
        <row r="27113">
          <cell r="A27113" t="str">
            <v>ST06</v>
          </cell>
          <cell r="B27113" t="str">
            <v>78-88 GM G-BODY GAS TANK STRAPS</v>
          </cell>
          <cell r="D27113">
            <v>0</v>
          </cell>
        </row>
        <row r="27114">
          <cell r="A27114" t="str">
            <v>TM307A-T</v>
          </cell>
          <cell r="B27114" t="str">
            <v>FUEL INJECTION GAS TANK</v>
          </cell>
          <cell r="C27114" t="str">
            <v>78-87 REGAL</v>
          </cell>
          <cell r="D27114">
            <v>0</v>
          </cell>
        </row>
        <row r="27115">
          <cell r="A27115" t="str">
            <v>TM307A-T*</v>
          </cell>
          <cell r="B27115" t="str">
            <v>FUEL INJECTION GAS TANK</v>
          </cell>
          <cell r="C27115" t="str">
            <v>78-87 REGAL</v>
          </cell>
          <cell r="D27115">
            <v>0</v>
          </cell>
        </row>
        <row r="27116">
          <cell r="A27116" t="str">
            <v>GB7888CFIT-K</v>
          </cell>
          <cell r="B27116" t="str">
            <v>COMPLETE FUEL INJECTON READY TANK KIT</v>
          </cell>
          <cell r="C27116" t="str">
            <v>78-88 MONTE CARLO</v>
          </cell>
          <cell r="D27116">
            <v>0</v>
          </cell>
        </row>
        <row r="27117">
          <cell r="A27117" t="str">
            <v>GN7887CFIT-K</v>
          </cell>
          <cell r="B27117" t="str">
            <v>COMPLETE FUEL INJECTION READY TANK KIT</v>
          </cell>
          <cell r="C27117" t="str">
            <v>78-87 GRAND NAT'L/REGAL</v>
          </cell>
          <cell r="D27117">
            <v>0</v>
          </cell>
        </row>
        <row r="27118">
          <cell r="A27118">
            <v>22159846</v>
          </cell>
          <cell r="B27118" t="str">
            <v>RIDETECH HQ SERIES FRONT SHOCK (EA)</v>
          </cell>
          <cell r="C27118" t="str">
            <v>56-60 CADILLAC, 55-57 &amp; 65-70 CHEVY FULLSIZE, 70-81 CAMARO</v>
          </cell>
          <cell r="D27118">
            <v>0</v>
          </cell>
        </row>
        <row r="27119">
          <cell r="A27119" t="str">
            <v>BOR-800329</v>
          </cell>
          <cell r="B27119" t="str">
            <v>BORGESON POWER STEERING PUMP SAGINAW, BLACK</v>
          </cell>
          <cell r="D27119">
            <v>0</v>
          </cell>
        </row>
        <row r="27120">
          <cell r="A27120" t="str">
            <v>BOR-800329*</v>
          </cell>
          <cell r="B27120" t="str">
            <v>BORGESON POWER STEERING PUMP SAGINAW, BLACK</v>
          </cell>
          <cell r="D27120">
            <v>0</v>
          </cell>
        </row>
        <row r="27121">
          <cell r="A27121">
            <v>22169846</v>
          </cell>
          <cell r="B27121" t="str">
            <v>RIDETECH HQ SERIES FRONT SHOCK (EA)</v>
          </cell>
          <cell r="C27121" t="str">
            <v>58-64 CHEVY FULLSIZE, 64-67 CHEVELLE/EL CAMINO</v>
          </cell>
          <cell r="D27121">
            <v>0</v>
          </cell>
        </row>
        <row r="27122">
          <cell r="A27122" t="str">
            <v>22169846*</v>
          </cell>
          <cell r="B27122" t="str">
            <v>RIDETECH HQ SERIES FRONT SHOCK (EA)</v>
          </cell>
          <cell r="C27122" t="str">
            <v>58-64 CHEVY FULLSIZE, 64-67 CHEVELLE/EL CAMINO</v>
          </cell>
          <cell r="D27122">
            <v>0</v>
          </cell>
        </row>
        <row r="27123">
          <cell r="A27123" t="str">
            <v>I-5557WBK-PON</v>
          </cell>
          <cell r="B27123" t="str">
            <v>5557WBK-PON INSTRUCTION SHEET</v>
          </cell>
          <cell r="D27123">
            <v>0</v>
          </cell>
        </row>
        <row r="27124">
          <cell r="A27124" t="str">
            <v>GH-2-FT</v>
          </cell>
          <cell r="B27124" t="str">
            <v>2" ID FUEL FLEXIBLE CONNECTING HOSE</v>
          </cell>
          <cell r="D27124">
            <v>0</v>
          </cell>
        </row>
        <row r="27125">
          <cell r="A27125" t="str">
            <v>VA-944170</v>
          </cell>
          <cell r="B27125" t="str">
            <v>VINTAGE AIR SURE FIT W/AC COMPLETE KIT</v>
          </cell>
          <cell r="C27125" t="str">
            <v>67-72 CHEVY TRUCK GEN IV</v>
          </cell>
          <cell r="D27125">
            <v>0</v>
          </cell>
        </row>
        <row r="27126">
          <cell r="A27126" t="str">
            <v>VA-944170*</v>
          </cell>
          <cell r="B27126" t="str">
            <v>VINTAGE AIR SURE FIT W/AC COMPLETE KIT</v>
          </cell>
          <cell r="C27126" t="str">
            <v>67-72 CHEVY TRUCK GEN IV</v>
          </cell>
          <cell r="D27126">
            <v>0</v>
          </cell>
        </row>
        <row r="27127">
          <cell r="A27127" t="str">
            <v>VA-944175</v>
          </cell>
          <cell r="B27127" t="str">
            <v>VINTAGE AIR SURE FIT W/AC COMPLETE KIT</v>
          </cell>
          <cell r="C27127" t="str">
            <v>73-80 CHEVY TRUCK GEN IV</v>
          </cell>
          <cell r="D27127">
            <v>0</v>
          </cell>
        </row>
        <row r="27128">
          <cell r="A27128" t="str">
            <v>VA-944175*</v>
          </cell>
          <cell r="B27128" t="str">
            <v>VINTAGE AIR SURE FIT W/AC COMPLETE KIT</v>
          </cell>
          <cell r="C27128" t="str">
            <v>73-80 CHEVY TRUCK GEN IV</v>
          </cell>
          <cell r="D27128">
            <v>0</v>
          </cell>
        </row>
        <row r="27129">
          <cell r="A27129" t="str">
            <v>VA-944181</v>
          </cell>
          <cell r="B27129" t="str">
            <v>VINTAGE AIR SURE FIT W/AC COMPLETE KIT</v>
          </cell>
          <cell r="C27129" t="str">
            <v>81-87 CHEVY TRUCK GEN IV</v>
          </cell>
          <cell r="D27129">
            <v>0</v>
          </cell>
        </row>
        <row r="27130">
          <cell r="A27130" t="str">
            <v>VA-944181*</v>
          </cell>
          <cell r="B27130" t="str">
            <v>VINTAGE AIR SURE FIT W/AC COMPLETE KIT</v>
          </cell>
          <cell r="C27130" t="str">
            <v>81-87 CHEVY TRUCK GEN IV</v>
          </cell>
          <cell r="D27130">
            <v>0</v>
          </cell>
        </row>
        <row r="27131">
          <cell r="A27131" t="str">
            <v>VA-954168</v>
          </cell>
          <cell r="B27131" t="str">
            <v>VINTAGE AIR SURE FIT W/AC COMPLETE KIT</v>
          </cell>
          <cell r="C27131" t="str">
            <v>67-68 MUSTANG GEN IV</v>
          </cell>
          <cell r="D27131">
            <v>0</v>
          </cell>
        </row>
        <row r="27132">
          <cell r="A27132" t="str">
            <v>VA-954168*</v>
          </cell>
          <cell r="B27132" t="str">
            <v>VINTAGE AIR SURE FIT W/AC COMPLETE KIT</v>
          </cell>
          <cell r="C27132" t="str">
            <v>67-68 MUSTANG GEN IV</v>
          </cell>
          <cell r="D27132">
            <v>0</v>
          </cell>
        </row>
        <row r="27133">
          <cell r="A27133" t="str">
            <v>VA-954170</v>
          </cell>
          <cell r="B27133" t="str">
            <v>VINTAGE AIR SURE FIT W/AC COMPLETE KIT</v>
          </cell>
          <cell r="C27133" t="str">
            <v>69-70 MUSTANG GEN IV</v>
          </cell>
          <cell r="D27133">
            <v>0</v>
          </cell>
        </row>
        <row r="27134">
          <cell r="A27134" t="str">
            <v>VA-954170*</v>
          </cell>
          <cell r="B27134" t="str">
            <v>VINTAGE AIR SURE FIT W/AC COMPLETE KIT</v>
          </cell>
          <cell r="C27134" t="str">
            <v>69-70 MUSTANG GEN IV</v>
          </cell>
          <cell r="D27134">
            <v>0</v>
          </cell>
        </row>
        <row r="27135">
          <cell r="A27135" t="str">
            <v>VA-951171</v>
          </cell>
          <cell r="B27135" t="str">
            <v>VINTAGE AIR SURE FIT W/AC COMPLETE KIT</v>
          </cell>
          <cell r="C27135" t="str">
            <v>67-68 COUGAR GEN IV</v>
          </cell>
          <cell r="D27135">
            <v>0</v>
          </cell>
        </row>
        <row r="27136">
          <cell r="A27136" t="str">
            <v>VA-951171*</v>
          </cell>
          <cell r="B27136" t="str">
            <v>VINTAGE AIR SURE FIT W/AC COMPLETE KIT</v>
          </cell>
          <cell r="C27136" t="str">
            <v>67-68 COUGAR GEN IV</v>
          </cell>
          <cell r="D27136">
            <v>0</v>
          </cell>
        </row>
        <row r="27137">
          <cell r="A27137" t="str">
            <v>55-12252</v>
          </cell>
          <cell r="B27137" t="str">
            <v>55-59 GM TRUCK ELECTRICAL FUSE BLOCK</v>
          </cell>
          <cell r="D27137">
            <v>20</v>
          </cell>
        </row>
        <row r="27138">
          <cell r="A27138">
            <v>22199854</v>
          </cell>
          <cell r="B27138" t="str">
            <v>RIDETECH HQ SERIES REAR SHOCK (EA)</v>
          </cell>
          <cell r="C27138" t="str">
            <v>1955-57 CHEVY FULLSIZE</v>
          </cell>
          <cell r="D27138">
            <v>0</v>
          </cell>
        </row>
        <row r="27139">
          <cell r="A27139" t="str">
            <v>22199854*</v>
          </cell>
          <cell r="B27139" t="str">
            <v>RIDETECH HQ SERIES REAR SHOCK (EA)</v>
          </cell>
          <cell r="C27139" t="str">
            <v>1955-57 CHEVY FULLSIZE</v>
          </cell>
          <cell r="D27139">
            <v>0</v>
          </cell>
        </row>
        <row r="27140">
          <cell r="A27140">
            <v>22189844</v>
          </cell>
          <cell r="B27140" t="str">
            <v>RIDETECH HQ SERIES REAR SHOCK (EA)</v>
          </cell>
          <cell r="C27140" t="str">
            <v>1958-64 CHEVY FULLSIZE</v>
          </cell>
          <cell r="D27140">
            <v>0</v>
          </cell>
        </row>
        <row r="27141">
          <cell r="A27141" t="str">
            <v>22189844*</v>
          </cell>
          <cell r="B27141" t="str">
            <v>RIDETECH HQ SERIES REAR SHOCK (EA)</v>
          </cell>
          <cell r="C27141" t="str">
            <v>1958-64 CHEVY FULLSIZE</v>
          </cell>
          <cell r="D27141">
            <v>0</v>
          </cell>
        </row>
        <row r="27142">
          <cell r="A27142">
            <v>22189853</v>
          </cell>
          <cell r="B27142" t="str">
            <v>RIDETECH HQ SERIES REAR SHOCK (EA)</v>
          </cell>
          <cell r="C27142" t="str">
            <v>65-70 CHEVY FULLSIZE, 68-79 NOVA</v>
          </cell>
          <cell r="D27142">
            <v>0</v>
          </cell>
        </row>
        <row r="27143">
          <cell r="A27143" t="str">
            <v>22189853*</v>
          </cell>
          <cell r="B27143" t="str">
            <v>RIDETECH HQ SERIES REAR SHOCK (EA)</v>
          </cell>
          <cell r="C27143" t="str">
            <v>65-70 CHEVY FULLSIZE, 68-79 NOVA</v>
          </cell>
          <cell r="D27143">
            <v>0</v>
          </cell>
        </row>
        <row r="27144">
          <cell r="A27144" t="str">
            <v>TCM-1001*</v>
          </cell>
          <cell r="B27144" t="str">
            <v>LT1/LT4 PCM WITH PROGRAMMING</v>
          </cell>
          <cell r="D27144">
            <v>0</v>
          </cell>
        </row>
        <row r="27145">
          <cell r="A27145">
            <v>22169851</v>
          </cell>
          <cell r="B27145" t="str">
            <v>RIDETECH HQ SERIES FRONT SHOCK (EA)</v>
          </cell>
          <cell r="C27145" t="str">
            <v>1962-67 NOVA</v>
          </cell>
          <cell r="D27145">
            <v>0</v>
          </cell>
        </row>
        <row r="27146">
          <cell r="A27146" t="str">
            <v>CC1-SEC</v>
          </cell>
          <cell r="B27146" t="str">
            <v>SILVER CERAMIC SANDERSON HEADERS</v>
          </cell>
          <cell r="C27146" t="str">
            <v>SMALL BLOCK CHEVY BLOCK</v>
          </cell>
          <cell r="D27146">
            <v>0</v>
          </cell>
        </row>
        <row r="27147">
          <cell r="A27147" t="str">
            <v>CC1-SEC*</v>
          </cell>
          <cell r="B27147" t="str">
            <v>SILVER CERAMIC SANDERSON HEADERS</v>
          </cell>
          <cell r="C27147" t="str">
            <v>SMALL BLOCK CHEVY BLOCK</v>
          </cell>
          <cell r="D27147">
            <v>0</v>
          </cell>
        </row>
        <row r="27148">
          <cell r="A27148" t="str">
            <v>5559CBK-6HK-FBB24</v>
          </cell>
          <cell r="B27148" t="str">
            <v>COMPLETE 6-LUG BRK KIT (W/ HUB KIT) 2-DISC</v>
          </cell>
          <cell r="C27148" t="str">
            <v>5559 CT WITH FIREWALL BOOSTER</v>
          </cell>
          <cell r="D27148">
            <v>0</v>
          </cell>
        </row>
        <row r="27149">
          <cell r="A27149" t="str">
            <v>6366BB24BAS-9B</v>
          </cell>
          <cell r="B27149" t="str">
            <v>MIDNITE SERIES 9" BOOSTER KIT W/ FLAT MASTER GM STYLE PV</v>
          </cell>
          <cell r="C27149" t="str">
            <v>1963-66 CHEVY TRUCK</v>
          </cell>
          <cell r="D27149">
            <v>0</v>
          </cell>
        </row>
        <row r="27150">
          <cell r="A27150" t="str">
            <v>22169851*</v>
          </cell>
          <cell r="B27150" t="str">
            <v>RIDETECH HQ SERIES FRONT SHOCK (EA)</v>
          </cell>
          <cell r="C27150" t="str">
            <v>1962-67 NOVA</v>
          </cell>
          <cell r="D27150">
            <v>0</v>
          </cell>
        </row>
        <row r="27151">
          <cell r="A27151" t="str">
            <v>BOR-802413</v>
          </cell>
          <cell r="B27151" t="str">
            <v>BLACK SAGINAW POWER STEERING PUMP BRACKET</v>
          </cell>
          <cell r="C27151" t="str">
            <v>FORD FE 390/428 MOTORS</v>
          </cell>
          <cell r="D27151">
            <v>0</v>
          </cell>
        </row>
        <row r="27152">
          <cell r="A27152">
            <v>22189842</v>
          </cell>
          <cell r="B27152" t="str">
            <v>RIDETECH HQ SERIES REAR SHOCK (EA)</v>
          </cell>
          <cell r="C27152" t="str">
            <v>1967-69 CAMARO</v>
          </cell>
          <cell r="D27152">
            <v>0</v>
          </cell>
        </row>
        <row r="27153">
          <cell r="A27153" t="str">
            <v>PCM-1013</v>
          </cell>
          <cell r="B27153" t="str">
            <v>LS2 ENGINE E40 PCM WITH PROGRAMMING</v>
          </cell>
          <cell r="C27153" t="str">
            <v>2005-2006 24X LS2 T56 MANUAL TRANS</v>
          </cell>
          <cell r="D27153">
            <v>0</v>
          </cell>
        </row>
        <row r="27154">
          <cell r="A27154" t="str">
            <v>PCM-1013*</v>
          </cell>
          <cell r="B27154" t="str">
            <v>LS2 ENGINE E40 PCM WITH PROGRAMMING</v>
          </cell>
          <cell r="C27154" t="str">
            <v>2005-2006 24X LS2 T56 MANUAL TRANS</v>
          </cell>
          <cell r="D27154">
            <v>0</v>
          </cell>
        </row>
        <row r="27155">
          <cell r="A27155">
            <v>22199847</v>
          </cell>
          <cell r="B27155" t="str">
            <v>RIDETECH HQ SERIES REAR SHOCK (EA)</v>
          </cell>
          <cell r="C27155" t="str">
            <v>1970-81 CAMARO</v>
          </cell>
          <cell r="D27155">
            <v>0</v>
          </cell>
        </row>
        <row r="27156">
          <cell r="A27156" t="str">
            <v>22199847*</v>
          </cell>
          <cell r="B27156" t="str">
            <v>RIDETECH HQ SERIES REAR SHOCK (EA)</v>
          </cell>
          <cell r="C27156" t="str">
            <v>1970-81 CAMARO</v>
          </cell>
          <cell r="D27156">
            <v>0</v>
          </cell>
        </row>
        <row r="27157">
          <cell r="A27157" t="str">
            <v>DD-VHX-60F-GAL-S-B</v>
          </cell>
          <cell r="B27157" t="str">
            <v>VHX SYSTEM SILVER ALLOY STYLE FACE W/ BLUE DISPLAY</v>
          </cell>
          <cell r="C27157" t="str">
            <v>60 FORD GALAXIE, MERCURY MONTERY &amp; METEOR 600</v>
          </cell>
          <cell r="D27157">
            <v>0</v>
          </cell>
        </row>
        <row r="27158">
          <cell r="A27158" t="str">
            <v>DD-VHX-60F-GAL-S-B*</v>
          </cell>
          <cell r="B27158" t="str">
            <v>VHX SYSTEM SILVER ALLOY STYLE FACE W/ BLUE DISPLAY</v>
          </cell>
          <cell r="C27158" t="str">
            <v>60 FORD GALAXIE, MERCURY MONTERY &amp; METEOR 600</v>
          </cell>
          <cell r="D27158">
            <v>0</v>
          </cell>
        </row>
        <row r="27159">
          <cell r="A27159">
            <v>7294</v>
          </cell>
          <cell r="B27159" t="str">
            <v>POWERMASTER CHEVROLET ATERNATOR</v>
          </cell>
          <cell r="C27159" t="str">
            <v>70 IDLE 100 HIGHWAY SPEED</v>
          </cell>
          <cell r="D27159">
            <v>4</v>
          </cell>
        </row>
        <row r="27160">
          <cell r="A27160">
            <v>22149859</v>
          </cell>
          <cell r="B27160" t="str">
            <v>RIDETECH HQ SERIES FRONT SHOCK (EA)</v>
          </cell>
          <cell r="C27160" t="str">
            <v>1965-70 CADILLAC</v>
          </cell>
          <cell r="D27160">
            <v>0</v>
          </cell>
        </row>
        <row r="27161">
          <cell r="A27161" t="str">
            <v>22149859*</v>
          </cell>
          <cell r="B27161" t="str">
            <v>RIDETECH HQ SERIES FRONT SHOCK (EA)</v>
          </cell>
          <cell r="C27161" t="str">
            <v>1965-70 CADILLAC</v>
          </cell>
          <cell r="D27161">
            <v>0</v>
          </cell>
        </row>
        <row r="27162">
          <cell r="A27162">
            <v>22149850</v>
          </cell>
          <cell r="B27162" t="str">
            <v>RIDETECH HQ SERIES FRONT SHOCK (EA)</v>
          </cell>
          <cell r="C27162" t="str">
            <v>1953-62 CORVETTE</v>
          </cell>
          <cell r="D27162">
            <v>0</v>
          </cell>
        </row>
        <row r="27163">
          <cell r="A27163" t="str">
            <v>22149850*</v>
          </cell>
          <cell r="B27163" t="str">
            <v>RIDETECH HQ SERIES FRONT SHOCK (EA)</v>
          </cell>
          <cell r="C27163" t="str">
            <v>1953-62 CORVETTE</v>
          </cell>
          <cell r="D27163">
            <v>0</v>
          </cell>
        </row>
        <row r="27164">
          <cell r="A27164">
            <v>22169856</v>
          </cell>
          <cell r="B27164" t="str">
            <v>RIDETECH HQ SERIES FRONT SHOCK (EA)</v>
          </cell>
          <cell r="C27164" t="str">
            <v>65-72 CHARGER, 66-72 B-BODY, 70-74 E-BODY</v>
          </cell>
          <cell r="D27164">
            <v>0</v>
          </cell>
        </row>
        <row r="27165">
          <cell r="A27165" t="str">
            <v>22169856*</v>
          </cell>
          <cell r="B27165" t="str">
            <v>RIDETECH HQ SERIES FRONT SHOCK (EA)</v>
          </cell>
          <cell r="C27165" t="str">
            <v>65-72 CHARGER, 66-72 B-BODY, 70-74 E-BODY</v>
          </cell>
          <cell r="D27165">
            <v>0</v>
          </cell>
        </row>
        <row r="27166">
          <cell r="A27166">
            <v>22149858</v>
          </cell>
          <cell r="B27166" t="str">
            <v>RIDETECH HQ SERIES FRONT SHOCK (EA)</v>
          </cell>
          <cell r="C27166" t="str">
            <v>1973-76 CHARGER</v>
          </cell>
          <cell r="D27166">
            <v>0</v>
          </cell>
        </row>
        <row r="27167">
          <cell r="A27167" t="str">
            <v>22149858*</v>
          </cell>
          <cell r="B27167" t="str">
            <v>RIDETECH HQ SERIES FRONT SHOCK (EA)</v>
          </cell>
          <cell r="C27167" t="str">
            <v>1973-76 CHARGER</v>
          </cell>
          <cell r="D27167">
            <v>0</v>
          </cell>
        </row>
        <row r="27168">
          <cell r="A27168">
            <v>22199850</v>
          </cell>
          <cell r="B27168" t="str">
            <v>RIDETECH HQ SERIES REAR SHOCK (EA)</v>
          </cell>
          <cell r="C27168" t="str">
            <v>1956-64 CADILLAC</v>
          </cell>
          <cell r="D27168">
            <v>0</v>
          </cell>
        </row>
        <row r="27169">
          <cell r="A27169" t="str">
            <v>22199850*</v>
          </cell>
          <cell r="B27169" t="str">
            <v>RIDETECH HQ SERIES REAR SHOCK (EA)</v>
          </cell>
          <cell r="C27169" t="str">
            <v>1956-64 CADILLAC</v>
          </cell>
          <cell r="D27169">
            <v>0</v>
          </cell>
        </row>
        <row r="27170">
          <cell r="A27170">
            <v>22199841</v>
          </cell>
          <cell r="B27170" t="str">
            <v>RIDETECH HQ SERIES REAR SHOCK (EA)</v>
          </cell>
          <cell r="C27170" t="str">
            <v>1965-70 CADILLAC</v>
          </cell>
          <cell r="D27170">
            <v>0</v>
          </cell>
        </row>
        <row r="27171">
          <cell r="A27171" t="str">
            <v>22199841*</v>
          </cell>
          <cell r="B27171" t="str">
            <v>RIDETECH HQ SERIES REAR SHOCK (EA)</v>
          </cell>
          <cell r="C27171" t="str">
            <v>1965-70 CADILLAC</v>
          </cell>
          <cell r="D27171">
            <v>0</v>
          </cell>
        </row>
        <row r="27172">
          <cell r="A27172">
            <v>22149857</v>
          </cell>
          <cell r="B27172" t="str">
            <v>RIDETECH HQ SERIES REAR SHOCK (EA)</v>
          </cell>
          <cell r="C27172" t="str">
            <v>1963-82 CORVETTE</v>
          </cell>
          <cell r="D27172">
            <v>0</v>
          </cell>
        </row>
        <row r="27173">
          <cell r="A27173" t="str">
            <v>22149857*</v>
          </cell>
          <cell r="B27173" t="str">
            <v>RIDETECH HQ SERIES REAR SHOCK (EA)</v>
          </cell>
          <cell r="C27173" t="str">
            <v>1963-82 CORVETTE</v>
          </cell>
          <cell r="D27173">
            <v>0</v>
          </cell>
        </row>
        <row r="27174">
          <cell r="A27174">
            <v>22199867</v>
          </cell>
          <cell r="B27174" t="str">
            <v>RIDETECH HQ SERIES REAR SHOCK (EA)</v>
          </cell>
          <cell r="C27174" t="str">
            <v>65-76 CHARGER, 68-70 B-BODY, 70-74 E-BODY</v>
          </cell>
          <cell r="D27174">
            <v>0</v>
          </cell>
        </row>
        <row r="27175">
          <cell r="A27175" t="str">
            <v>22199867*</v>
          </cell>
          <cell r="B27175" t="str">
            <v>RIDETECH HQ SERIES REAR SHOCK (EA)</v>
          </cell>
          <cell r="C27175" t="str">
            <v>65-76 CHARGER, 68-70 B-BODY, 70-74 E-BODY</v>
          </cell>
          <cell r="D27175">
            <v>0</v>
          </cell>
        </row>
        <row r="27176">
          <cell r="A27176">
            <v>20623</v>
          </cell>
          <cell r="B27176" t="str">
            <v>STANDARD SENSOR SWITCH PSF 109</v>
          </cell>
          <cell r="D27176">
            <v>8</v>
          </cell>
        </row>
        <row r="27177">
          <cell r="A27177">
            <v>20897</v>
          </cell>
          <cell r="B27177" t="str">
            <v>STANDARD W/NPT SENSOR SWITCH</v>
          </cell>
          <cell r="D27177">
            <v>9</v>
          </cell>
        </row>
        <row r="27178">
          <cell r="A27178" t="str">
            <v>THY-380Y-C*</v>
          </cell>
          <cell r="B27178" t="str">
            <v>DOUG THORLEY HEADERS 4:1 3/4</v>
          </cell>
          <cell r="C27178" t="str">
            <v>1964-87 CHEVELLE/EL CAMINO - SBC</v>
          </cell>
          <cell r="D27178">
            <v>0</v>
          </cell>
        </row>
        <row r="27179">
          <cell r="A27179" t="str">
            <v>7387BB24BAS-9B</v>
          </cell>
          <cell r="B27179" t="str">
            <v>MIDNITE SERIES BOOSTER KIT W/ FLAT MASTER GM STYLE PV</v>
          </cell>
          <cell r="C27179" t="str">
            <v>1973-87 CT 9" booster</v>
          </cell>
          <cell r="D27179">
            <v>0</v>
          </cell>
        </row>
        <row r="27180">
          <cell r="A27180">
            <v>11642</v>
          </cell>
          <cell r="B27180" t="str">
            <v>64-67 ELECTRIC THROTTLE BRACKET, BLACK</v>
          </cell>
          <cell r="D27180">
            <v>7</v>
          </cell>
        </row>
        <row r="27181">
          <cell r="A27181" t="str">
            <v>6801266RP</v>
          </cell>
          <cell r="B27181" t="str">
            <v>BAER REMASTER 1 1/8" CYLINDER HARD ANODIZE</v>
          </cell>
          <cell r="C27181" t="str">
            <v>GM/FORD NO BLOCK</v>
          </cell>
          <cell r="D27181">
            <v>0</v>
          </cell>
        </row>
        <row r="27182">
          <cell r="A27182" t="str">
            <v>6801266RP*</v>
          </cell>
          <cell r="B27182" t="str">
            <v>BAER REMASTER 1 1/8" CYLINDER HARD ANODIZE</v>
          </cell>
          <cell r="C27182" t="str">
            <v>GM/FORD NO BLOCK</v>
          </cell>
          <cell r="D27182">
            <v>0</v>
          </cell>
        </row>
        <row r="27183">
          <cell r="A27183" t="str">
            <v>550-511</v>
          </cell>
          <cell r="B27183" t="str">
            <v>HOLLEY SNIPER EFI SELF-TUNING KIT-BLACK CERAMIC FINISH</v>
          </cell>
          <cell r="D27183">
            <v>0</v>
          </cell>
        </row>
        <row r="27184">
          <cell r="A27184" t="str">
            <v>550-511*</v>
          </cell>
          <cell r="B27184" t="str">
            <v>HOLLEY SNIPER EFI SELF-TUNING KIT-BLACK CERAMIC FINISH</v>
          </cell>
          <cell r="D27184">
            <v>0</v>
          </cell>
        </row>
        <row r="27185">
          <cell r="A27185" t="str">
            <v>140-12570-D*</v>
          </cell>
          <cell r="B27185" t="str">
            <v>D154 REAR PARKING BRAKE KIT 12 BOLT</v>
          </cell>
          <cell r="D27185">
            <v>0</v>
          </cell>
        </row>
        <row r="27186">
          <cell r="A27186" t="str">
            <v>MNS6772BB24-9</v>
          </cell>
          <cell r="B27186" t="str">
            <v>9" MIDNITE SERIES BOOSTER KIT W/ FLAT MASTER GM STYLE PV</v>
          </cell>
          <cell r="C27186" t="str">
            <v>1967-72 CT</v>
          </cell>
          <cell r="D27186">
            <v>0</v>
          </cell>
        </row>
        <row r="27187">
          <cell r="A27187" t="str">
            <v>B232</v>
          </cell>
          <cell r="B27187" t="str">
            <v>DOUBLE ADJ STOCK MOUNT REAR SHOCK (EA)</v>
          </cell>
          <cell r="C27187" t="str">
            <v>ALUMINUM 14.75-23.75 EYE-P/EYE-P</v>
          </cell>
          <cell r="D27187">
            <v>0</v>
          </cell>
        </row>
        <row r="27188">
          <cell r="A27188" t="str">
            <v>B232*</v>
          </cell>
          <cell r="B27188" t="str">
            <v>DOUBLE ADJ STOCK MOUNT REAR SHOCK (EA)</v>
          </cell>
          <cell r="C27188" t="str">
            <v>ALUMINUM 14.75-23.75 EYE-P/EYE-P</v>
          </cell>
          <cell r="D27188">
            <v>0</v>
          </cell>
        </row>
        <row r="27189">
          <cell r="A27189" t="str">
            <v>CP261U-BLACK*</v>
          </cell>
          <cell r="B27189" t="str">
            <v>REAR SWAY BAR 3/4"</v>
          </cell>
          <cell r="C27189" t="str">
            <v>70-74 CHALLENGER</v>
          </cell>
          <cell r="D27189">
            <v>0</v>
          </cell>
        </row>
        <row r="27190">
          <cell r="A27190" t="str">
            <v>91667921-RAW</v>
          </cell>
          <cell r="B27190" t="str">
            <v>RAW 500 SERIES B/B POWER STEERING BRACKETS</v>
          </cell>
          <cell r="C27190" t="str">
            <v>CHEVY</v>
          </cell>
          <cell r="D27190">
            <v>0</v>
          </cell>
        </row>
        <row r="27191">
          <cell r="A27191" t="str">
            <v>91667921-BLK</v>
          </cell>
          <cell r="B27191" t="str">
            <v>BLACK 500 SERIES B/B POWER STEERING BRACKETS</v>
          </cell>
          <cell r="C27191" t="str">
            <v>CHEVY</v>
          </cell>
          <cell r="D27191">
            <v>0</v>
          </cell>
        </row>
        <row r="27192">
          <cell r="A27192" t="str">
            <v>CPP11642</v>
          </cell>
          <cell r="B27192" t="str">
            <v>PEDAL BRACKET FOR ELEC THROTTLE KIT</v>
          </cell>
          <cell r="C27192" t="str">
            <v>1964-67 MS 1958-64 FS 1967-69 CM</v>
          </cell>
          <cell r="D27192">
            <v>3</v>
          </cell>
        </row>
        <row r="27193">
          <cell r="A27193" t="str">
            <v>6769ETPBK</v>
          </cell>
          <cell r="B27193" t="str">
            <v>ELECTRONIC THROTTLE PEDAL AND BRACKET KIT</v>
          </cell>
          <cell r="C27193" t="str">
            <v>1967-69 CM</v>
          </cell>
          <cell r="D27193">
            <v>0</v>
          </cell>
        </row>
        <row r="27194">
          <cell r="A27194" t="str">
            <v>11360297*</v>
          </cell>
          <cell r="B27194" t="str">
            <v>RIDETECH AIR SUSPENSION SYSTEM</v>
          </cell>
          <cell r="C27194" t="str">
            <v>73-87 C-10</v>
          </cell>
          <cell r="D27194">
            <v>0</v>
          </cell>
        </row>
        <row r="27195">
          <cell r="A27195" t="str">
            <v>30414100*</v>
          </cell>
          <cell r="B27195" t="str">
            <v>5 GALLON AIRPOD W/ RIDEPRO X CONTROL SYSTEM</v>
          </cell>
          <cell r="D27195">
            <v>0</v>
          </cell>
        </row>
        <row r="27196">
          <cell r="A27196" t="str">
            <v>30434100*</v>
          </cell>
          <cell r="B27196" t="str">
            <v>5 GALLON COMPRESSOR SYSTEM W/ RIDEPRO X CONTROLLER</v>
          </cell>
          <cell r="D27196">
            <v>0</v>
          </cell>
        </row>
        <row r="27197">
          <cell r="A27197" t="str">
            <v>FI38005</v>
          </cell>
          <cell r="B27197" t="str">
            <v>EASY STREET EFI SYSTEM MASTER KIT W</v>
          </cell>
          <cell r="D27197">
            <v>0</v>
          </cell>
        </row>
        <row r="27198">
          <cell r="A27198" t="str">
            <v>FI40020</v>
          </cell>
          <cell r="B27198" t="str">
            <v>HY FUEL IN-TAKE RETROFIT DUAL FUEL PUMP KIT</v>
          </cell>
          <cell r="D27198">
            <v>0</v>
          </cell>
        </row>
        <row r="27199">
          <cell r="A27199" t="str">
            <v>FI49215</v>
          </cell>
          <cell r="B27199" t="str">
            <v>FUEL CELL 15 GALLON</v>
          </cell>
          <cell r="C27199" t="str">
            <v>DUAL PUMP 1600HP</v>
          </cell>
          <cell r="D27199">
            <v>0</v>
          </cell>
        </row>
        <row r="27200">
          <cell r="A27200" t="str">
            <v>MNS6062BB24</v>
          </cell>
          <cell r="B27200" t="str">
            <v>MIDNITE SERIES FIREWALL BOOSTER</v>
          </cell>
          <cell r="C27200" t="str">
            <v>60-62 CHEVY TRUCK</v>
          </cell>
          <cell r="D27200">
            <v>0</v>
          </cell>
        </row>
        <row r="27201">
          <cell r="A27201" t="str">
            <v>MNS6466CBB24-7</v>
          </cell>
          <cell r="B27201" t="str">
            <v>7" SINGLE MIDNITE SERIES BOOSTER KIT</v>
          </cell>
          <cell r="C27201" t="str">
            <v>64-66 CHEVELLE</v>
          </cell>
          <cell r="D27201">
            <v>0</v>
          </cell>
        </row>
        <row r="27202">
          <cell r="A27202" t="str">
            <v>MNS6570BB24-8</v>
          </cell>
          <cell r="B27202" t="str">
            <v>8" SINGLE MIDNITE SERIES BOOSTER KIT</v>
          </cell>
          <cell r="C27202" t="str">
            <v>65-70 CHEVY F/S</v>
          </cell>
          <cell r="D27202">
            <v>0</v>
          </cell>
        </row>
        <row r="27203">
          <cell r="A27203" t="str">
            <v>VA-961066</v>
          </cell>
          <cell r="B27203" t="str">
            <v>VINTAGE AIR SURE FIT COMPLETE KIT</v>
          </cell>
          <cell r="C27203" t="str">
            <v>66-67 CHEVELLE GEN IV</v>
          </cell>
          <cell r="D27203">
            <v>0</v>
          </cell>
        </row>
        <row r="27204">
          <cell r="A27204" t="str">
            <v>VA-961066*</v>
          </cell>
          <cell r="B27204" t="str">
            <v>VINTAGE AIR SURE FIT COMPLETE KIT</v>
          </cell>
          <cell r="C27204" t="str">
            <v>66-67 CHEVELLE GEN IV</v>
          </cell>
          <cell r="D27204">
            <v>0</v>
          </cell>
        </row>
        <row r="27205">
          <cell r="A27205" t="str">
            <v>VA-961068</v>
          </cell>
          <cell r="B27205" t="str">
            <v>VINTAGE AIR SURE FIT COMPLETE KIT</v>
          </cell>
          <cell r="C27205" t="str">
            <v>68-69 CHEVELLE</v>
          </cell>
          <cell r="D27205">
            <v>0</v>
          </cell>
        </row>
        <row r="27206">
          <cell r="A27206" t="str">
            <v>VA-961068*</v>
          </cell>
          <cell r="B27206" t="str">
            <v>VINTAGE AIR SURE FIT COMPLETE KIT</v>
          </cell>
          <cell r="C27206" t="str">
            <v>68-69 CHEVELLE</v>
          </cell>
          <cell r="D27206">
            <v>0</v>
          </cell>
        </row>
        <row r="27207">
          <cell r="A27207" t="str">
            <v>VA-961071</v>
          </cell>
          <cell r="B27207" t="str">
            <v>VINTAGE AIR SURE FIT COMPLETE KIT</v>
          </cell>
          <cell r="C27207" t="str">
            <v>70-72 CHEVELLE GEN IV</v>
          </cell>
          <cell r="D27207">
            <v>0</v>
          </cell>
        </row>
        <row r="27208">
          <cell r="A27208" t="str">
            <v>VA-961071*</v>
          </cell>
          <cell r="B27208" t="str">
            <v>VINTAGE AIR SURE FIT COMPLETE KIT</v>
          </cell>
          <cell r="C27208" t="str">
            <v>70-72 CHEVELLE GEN IV</v>
          </cell>
          <cell r="D27208">
            <v>0</v>
          </cell>
        </row>
        <row r="27209">
          <cell r="A27209" t="str">
            <v>VA-961061</v>
          </cell>
          <cell r="B27209" t="str">
            <v>VINTAGE AIR SURE FIT COMPLETE KIT</v>
          </cell>
          <cell r="C27209" t="str">
            <v>68 CUTLASS</v>
          </cell>
          <cell r="D27209">
            <v>0</v>
          </cell>
        </row>
        <row r="27210">
          <cell r="A27210" t="str">
            <v>VA-961061*</v>
          </cell>
          <cell r="B27210" t="str">
            <v>VINTAGE AIR SURE FIT COMPLETE KIT</v>
          </cell>
          <cell r="C27210" t="str">
            <v>68 CUTLASS</v>
          </cell>
          <cell r="D27210">
            <v>0</v>
          </cell>
        </row>
        <row r="27211">
          <cell r="A27211" t="str">
            <v>VA-961074</v>
          </cell>
          <cell r="B27211" t="str">
            <v>VINTAGE AIR SURE FIT COMPLETE KIT</v>
          </cell>
          <cell r="C27211" t="str">
            <v>69 CUTLASS</v>
          </cell>
          <cell r="D27211">
            <v>0</v>
          </cell>
        </row>
        <row r="27212">
          <cell r="A27212" t="str">
            <v>VA-961074*</v>
          </cell>
          <cell r="B27212" t="str">
            <v>VINTAGE AIR SURE FIT COMPLETE KIT</v>
          </cell>
          <cell r="C27212" t="str">
            <v>69 CUTLASS</v>
          </cell>
          <cell r="D27212">
            <v>0</v>
          </cell>
        </row>
        <row r="27213">
          <cell r="A27213" t="str">
            <v>VA-961076</v>
          </cell>
          <cell r="B27213" t="str">
            <v>VINTAGE AIR SURE FIT COMPLETE KIT</v>
          </cell>
          <cell r="C27213" t="str">
            <v>70-72 CUTLASS GEN IV</v>
          </cell>
          <cell r="D27213">
            <v>0</v>
          </cell>
        </row>
        <row r="27214">
          <cell r="A27214" t="str">
            <v>VA-961076*</v>
          </cell>
          <cell r="B27214" t="str">
            <v>VINTAGE AIR SURE FIT COMPLETE KIT</v>
          </cell>
          <cell r="C27214" t="str">
            <v>70-72 CUTLASS GEN IV</v>
          </cell>
          <cell r="D27214">
            <v>0</v>
          </cell>
        </row>
        <row r="27215">
          <cell r="A27215" t="str">
            <v>VA-961067</v>
          </cell>
          <cell r="B27215" t="str">
            <v>VINTAGE AIR SURE FIT COMPLETE KIT</v>
          </cell>
          <cell r="C27215" t="str">
            <v>64-67 GTO GEN IV</v>
          </cell>
          <cell r="D27215">
            <v>0</v>
          </cell>
        </row>
        <row r="27216">
          <cell r="A27216" t="str">
            <v>VA-961067*</v>
          </cell>
          <cell r="B27216" t="str">
            <v>VINTAGE AIR SURE FIT COMPLETE KIT</v>
          </cell>
          <cell r="C27216" t="str">
            <v>64-67 GTO GEN IV</v>
          </cell>
          <cell r="D27216">
            <v>0</v>
          </cell>
        </row>
        <row r="27217">
          <cell r="A27217" t="str">
            <v>VA-751170</v>
          </cell>
          <cell r="B27217" t="str">
            <v>VINTAGE AIR SURE FIT EVAPORATOR KIT</v>
          </cell>
          <cell r="C27217" t="str">
            <v>67-72 CHEVY TRUCK</v>
          </cell>
          <cell r="D27217">
            <v>0</v>
          </cell>
        </row>
        <row r="27218">
          <cell r="A27218" t="str">
            <v>VA-751175</v>
          </cell>
          <cell r="B27218" t="str">
            <v>VINTAGE AIR SURE FIT EVAPORATOR KIT</v>
          </cell>
          <cell r="C27218" t="str">
            <v>73-80 CHEVY TRUCK</v>
          </cell>
          <cell r="D27218">
            <v>0</v>
          </cell>
        </row>
        <row r="27219">
          <cell r="A27219" t="str">
            <v>VA-751175*</v>
          </cell>
          <cell r="B27219" t="str">
            <v>VINTAGE AIR SURE FIT EVAPORATOR KIT</v>
          </cell>
          <cell r="C27219" t="str">
            <v>73-80 CHEVY TRUCK</v>
          </cell>
          <cell r="D27219">
            <v>0</v>
          </cell>
        </row>
        <row r="27220">
          <cell r="A27220" t="str">
            <v>VA-751181</v>
          </cell>
          <cell r="B27220" t="str">
            <v>VINTAGE AIR SURE FIT EVAPORATOR KIT</v>
          </cell>
          <cell r="C27220" t="str">
            <v>81-87 CHEVY TRUCK</v>
          </cell>
          <cell r="D27220">
            <v>0</v>
          </cell>
        </row>
        <row r="27221">
          <cell r="A27221" t="str">
            <v>VA-751181*</v>
          </cell>
          <cell r="B27221" t="str">
            <v>VINTAGE AIR SURE FIT EVAPORATOR KIT</v>
          </cell>
          <cell r="C27221" t="str">
            <v>81-87 CHEVY TRUCK</v>
          </cell>
          <cell r="D27221">
            <v>0</v>
          </cell>
        </row>
        <row r="27222">
          <cell r="A27222" t="str">
            <v>VA-551168</v>
          </cell>
          <cell r="B27222" t="str">
            <v>VINTAGE AIR SURE FIT EVAPORATOR KIT</v>
          </cell>
          <cell r="C27222" t="str">
            <v>67-68 MUSTANG/COUGAR GEN IV</v>
          </cell>
          <cell r="D27222">
            <v>0</v>
          </cell>
        </row>
        <row r="27223">
          <cell r="A27223" t="str">
            <v>VA-551168*</v>
          </cell>
          <cell r="B27223" t="str">
            <v>VINTAGE AIR SURE FIT EVAPORATOR KIT</v>
          </cell>
          <cell r="C27223" t="str">
            <v>67-68 MUSTANG/COUGAR GEN IV</v>
          </cell>
          <cell r="D27223">
            <v>0</v>
          </cell>
        </row>
        <row r="27224">
          <cell r="A27224" t="str">
            <v>VA-551170</v>
          </cell>
          <cell r="B27224" t="str">
            <v>VINTAGE AIR SURE FIT EVAPORATOR KIT</v>
          </cell>
          <cell r="C27224" t="str">
            <v>69-70 MUSTANG</v>
          </cell>
          <cell r="D27224">
            <v>0</v>
          </cell>
        </row>
        <row r="27225">
          <cell r="A27225" t="str">
            <v>VA-551170*</v>
          </cell>
          <cell r="B27225" t="str">
            <v>VINTAGE AIR SURE FIT EVAPORATOR KIT</v>
          </cell>
          <cell r="C27225" t="str">
            <v>69-70 MUSTANG</v>
          </cell>
          <cell r="D27225">
            <v>0</v>
          </cell>
        </row>
        <row r="27226">
          <cell r="A27226" t="str">
            <v>VA-971074-EDU</v>
          </cell>
          <cell r="B27226" t="str">
            <v>VINTAGE AIR STD SURE FIT KIT</v>
          </cell>
          <cell r="C27226" t="str">
            <v>70-74 CHALLENGER/CUDA GEN IV</v>
          </cell>
          <cell r="D27226">
            <v>0</v>
          </cell>
        </row>
        <row r="27227">
          <cell r="A27227" t="str">
            <v>VA-971074-EDU*</v>
          </cell>
          <cell r="B27227" t="str">
            <v>VINTAGE AIR STD SURE FIT KIT</v>
          </cell>
          <cell r="C27227" t="str">
            <v>70-74 CHALLENGER/CUDA GEN IV</v>
          </cell>
          <cell r="D27227">
            <v>0</v>
          </cell>
        </row>
        <row r="27228">
          <cell r="A27228" t="str">
            <v>VA-971066</v>
          </cell>
          <cell r="B27228" t="str">
            <v>VINTAGE AIR SURE FIT COMPLETE KIT</v>
          </cell>
          <cell r="C27228" t="str">
            <v>66-67 CORONET/CHARGE GEN IV</v>
          </cell>
          <cell r="D27228">
            <v>0</v>
          </cell>
        </row>
        <row r="27229">
          <cell r="A27229" t="str">
            <v>VA-971066*</v>
          </cell>
          <cell r="B27229" t="str">
            <v>VINTAGE AIR SURE FIT COMPLETE KIT</v>
          </cell>
          <cell r="C27229" t="str">
            <v>66-67 CORONET/CHARGE GEN IV</v>
          </cell>
          <cell r="D27229">
            <v>0</v>
          </cell>
        </row>
        <row r="27230">
          <cell r="A27230" t="str">
            <v>VA-971060</v>
          </cell>
          <cell r="B27230" t="str">
            <v>VINTAGE AIR SURE FIT COMPLETE KIT</v>
          </cell>
          <cell r="C27230" t="str">
            <v>66-67 BELV, SATIL, GTX GEN IV</v>
          </cell>
          <cell r="D27230">
            <v>0</v>
          </cell>
        </row>
        <row r="27231">
          <cell r="A27231" t="str">
            <v>VA-971060*</v>
          </cell>
          <cell r="B27231" t="str">
            <v>VINTAGE AIR SURE FIT COMPLETE KIT</v>
          </cell>
          <cell r="C27231" t="str">
            <v>66-67 BELV, SATIL, GTX GEN IV</v>
          </cell>
          <cell r="D27231">
            <v>0</v>
          </cell>
        </row>
        <row r="27232">
          <cell r="A27232" t="str">
            <v>VA-971062</v>
          </cell>
          <cell r="B27232" t="str">
            <v>VINTAGE AIR SURE FIT COMPLETE KIT</v>
          </cell>
          <cell r="C27232" t="str">
            <v>68 MOPAR B BODY GEN IV</v>
          </cell>
          <cell r="D27232">
            <v>0</v>
          </cell>
        </row>
        <row r="27233">
          <cell r="A27233" t="str">
            <v>VA-971062*</v>
          </cell>
          <cell r="B27233" t="str">
            <v>VINTAGE AIR SURE FIT COMPLETE KIT</v>
          </cell>
          <cell r="C27233" t="str">
            <v>68 MOPAR B BODY GEN IV</v>
          </cell>
          <cell r="D27233">
            <v>0</v>
          </cell>
        </row>
        <row r="27234">
          <cell r="A27234" t="str">
            <v>VA-971064</v>
          </cell>
          <cell r="B27234" t="str">
            <v>VINTAGE AIR SURE FIT COMPLETE KIT</v>
          </cell>
          <cell r="C27234" t="str">
            <v>69-70 MOPAR B BODY GEN IV</v>
          </cell>
          <cell r="D27234">
            <v>0</v>
          </cell>
        </row>
        <row r="27235">
          <cell r="A27235" t="str">
            <v>VA-971064*</v>
          </cell>
          <cell r="B27235" t="str">
            <v>VINTAGE AIR SURE FIT COMPLETE KIT</v>
          </cell>
          <cell r="C27235" t="str">
            <v>69-70 MOPAR B BODY GEN IV</v>
          </cell>
          <cell r="D27235">
            <v>0</v>
          </cell>
        </row>
        <row r="27236">
          <cell r="A27236" t="str">
            <v>VA-561063</v>
          </cell>
          <cell r="B27236" t="str">
            <v>VINTAGE AIR SURE FIT SYSTEM EVAPORATOR KIT</v>
          </cell>
          <cell r="C27236" t="str">
            <v>63 IMPALA</v>
          </cell>
          <cell r="D27236">
            <v>0</v>
          </cell>
        </row>
        <row r="27237">
          <cell r="A27237" t="str">
            <v>VA-561063*</v>
          </cell>
          <cell r="B27237" t="str">
            <v>VINTAGE AIR SURE FIT SYSTEM EVAPORATOR KIT</v>
          </cell>
          <cell r="C27237" t="str">
            <v>63 IMPALA</v>
          </cell>
          <cell r="D27237">
            <v>0</v>
          </cell>
        </row>
        <row r="27238">
          <cell r="A27238" t="str">
            <v>VA-561064</v>
          </cell>
          <cell r="B27238" t="str">
            <v>VINTAGE AIR SURE FIT SYSTEM EVAPORATOR KIT</v>
          </cell>
          <cell r="C27238" t="str">
            <v>64 IMPALA</v>
          </cell>
          <cell r="D27238">
            <v>0</v>
          </cell>
        </row>
        <row r="27239">
          <cell r="A27239" t="str">
            <v>VA-561064*</v>
          </cell>
          <cell r="B27239" t="str">
            <v>VINTAGE AIR SURE FIT SYSTEM EVAPORATOR KIT</v>
          </cell>
          <cell r="C27239" t="str">
            <v>64 IMPALA</v>
          </cell>
          <cell r="D27239">
            <v>0</v>
          </cell>
        </row>
        <row r="27240">
          <cell r="A27240" t="str">
            <v>VA-561190</v>
          </cell>
          <cell r="B27240" t="str">
            <v>VINTAGE AIR EVAPORATOR KIT</v>
          </cell>
          <cell r="C27240" t="str">
            <v>67-68 FIREBIRD</v>
          </cell>
          <cell r="D27240">
            <v>0</v>
          </cell>
        </row>
        <row r="27241">
          <cell r="A27241" t="str">
            <v>VA-561190*</v>
          </cell>
          <cell r="B27241" t="str">
            <v>VINTAGE AIR EVAPORATOR KIT</v>
          </cell>
          <cell r="C27241" t="str">
            <v>67-68 FIREBIRD</v>
          </cell>
          <cell r="D27241">
            <v>0</v>
          </cell>
        </row>
        <row r="27242">
          <cell r="A27242" t="str">
            <v>VA-561169*</v>
          </cell>
          <cell r="B27242" t="str">
            <v>VINTAGE AIR SUREFIT SYSTEMS EVAPORATOR KIT</v>
          </cell>
          <cell r="C27242" t="str">
            <v>69 CAMARO</v>
          </cell>
          <cell r="D27242">
            <v>0</v>
          </cell>
        </row>
        <row r="27243">
          <cell r="A27243" t="str">
            <v>VA-571064</v>
          </cell>
          <cell r="B27243" t="str">
            <v>VINTAGE AIR EVAPORATOR KIT</v>
          </cell>
          <cell r="C27243" t="str">
            <v>69-70 MOPAR B BODY</v>
          </cell>
          <cell r="D27243">
            <v>0</v>
          </cell>
        </row>
        <row r="27244">
          <cell r="A27244" t="str">
            <v>VA-571064*</v>
          </cell>
          <cell r="B27244" t="str">
            <v>VINTAGE AIR EVAPORATOR KIT</v>
          </cell>
          <cell r="C27244" t="str">
            <v>69-70 MOPAR B BODY</v>
          </cell>
          <cell r="D27244">
            <v>0</v>
          </cell>
        </row>
        <row r="27245">
          <cell r="A27245" t="str">
            <v>VA-571062</v>
          </cell>
          <cell r="B27245" t="str">
            <v>VINTAGE AIR EVAPORATOR KIT</v>
          </cell>
          <cell r="C27245" t="str">
            <v>68 MOPAR B BODY</v>
          </cell>
          <cell r="D27245">
            <v>0</v>
          </cell>
        </row>
        <row r="27246">
          <cell r="A27246" t="str">
            <v>VA-571062*</v>
          </cell>
          <cell r="B27246" t="str">
            <v>VINTAGE AIR EVAPORATOR KIT</v>
          </cell>
          <cell r="C27246" t="str">
            <v>68 MOPAR B BODY</v>
          </cell>
          <cell r="D27246">
            <v>0</v>
          </cell>
        </row>
        <row r="27247">
          <cell r="A27247" t="str">
            <v>VA-571060</v>
          </cell>
          <cell r="B27247" t="str">
            <v>VINTAGE AIR EVAPORATOR KIT</v>
          </cell>
          <cell r="C27247" t="str">
            <v>66-67 BELV, SALIT, GTX</v>
          </cell>
          <cell r="D27247">
            <v>0</v>
          </cell>
        </row>
        <row r="27248">
          <cell r="A27248" t="str">
            <v>VA-571060*</v>
          </cell>
          <cell r="B27248" t="str">
            <v>VINTAGE AIR EVAPORATOR KIT</v>
          </cell>
          <cell r="C27248" t="str">
            <v>66-67 BELV, SALIT, GTX</v>
          </cell>
          <cell r="D27248">
            <v>0</v>
          </cell>
        </row>
        <row r="27249">
          <cell r="A27249" t="str">
            <v>VA-571066</v>
          </cell>
          <cell r="B27249" t="str">
            <v>VINTAGE AIR EVAPORATOR KIT</v>
          </cell>
          <cell r="C27249" t="str">
            <v>66-67 CORONET/CHARGER GEIN IV</v>
          </cell>
          <cell r="D27249">
            <v>0</v>
          </cell>
        </row>
        <row r="27250">
          <cell r="A27250" t="str">
            <v>VA-571066*</v>
          </cell>
          <cell r="B27250" t="str">
            <v>VINTAGE AIR EVAPORATOR KIT</v>
          </cell>
          <cell r="C27250" t="str">
            <v>66-67 CORONET/CHARGER GEIN IV</v>
          </cell>
          <cell r="D27250">
            <v>0</v>
          </cell>
        </row>
        <row r="27251">
          <cell r="A27251" t="str">
            <v>VA-571074-EDZ</v>
          </cell>
          <cell r="B27251" t="str">
            <v>VINTAGE AIR EVAPORATOR KIT</v>
          </cell>
          <cell r="C27251" t="str">
            <v>70-74 CHALLENGER/CUDA W/RD</v>
          </cell>
          <cell r="D27251">
            <v>0</v>
          </cell>
        </row>
        <row r="27252">
          <cell r="A27252" t="str">
            <v>VA-571074-EDZ*</v>
          </cell>
          <cell r="B27252" t="str">
            <v>VINTAGE AIR EVAPORATOR KIT</v>
          </cell>
          <cell r="C27252" t="str">
            <v>70-74 CHALLENGER/CUDA W/RD</v>
          </cell>
          <cell r="D27252">
            <v>0</v>
          </cell>
        </row>
        <row r="27253">
          <cell r="A27253" t="str">
            <v>VA-561173</v>
          </cell>
          <cell r="B27253" t="str">
            <v>VINTAGE AIR EVAPORATOR KIT</v>
          </cell>
          <cell r="C27253" t="str">
            <v>70-78 CAMARO GEN IV</v>
          </cell>
          <cell r="D27253">
            <v>0</v>
          </cell>
        </row>
        <row r="27254">
          <cell r="A27254" t="str">
            <v>VA-561173*</v>
          </cell>
          <cell r="B27254" t="str">
            <v>VINTAGE AIR EVAPORATOR KIT</v>
          </cell>
          <cell r="C27254" t="str">
            <v>70-78 CAMARO GEN IV</v>
          </cell>
          <cell r="D27254">
            <v>0</v>
          </cell>
        </row>
        <row r="27255">
          <cell r="A27255" t="str">
            <v>VA-561180</v>
          </cell>
          <cell r="B27255" t="str">
            <v>VINTAGE AIR EVAPORATOR KIT</v>
          </cell>
          <cell r="C27255" t="str">
            <v>79-81 CAMARO</v>
          </cell>
          <cell r="D27255">
            <v>0</v>
          </cell>
        </row>
        <row r="27256">
          <cell r="A27256" t="str">
            <v>VA-561180*</v>
          </cell>
          <cell r="B27256" t="str">
            <v>VINTAGE AIR EVAPORATOR KIT</v>
          </cell>
          <cell r="C27256" t="str">
            <v>79-81 CAMARO</v>
          </cell>
          <cell r="D27256">
            <v>0</v>
          </cell>
        </row>
        <row r="27257">
          <cell r="A27257" t="str">
            <v>VA-561168</v>
          </cell>
          <cell r="B27257" t="str">
            <v>VINTAGE AIR EVAPORATOR KIT</v>
          </cell>
          <cell r="C27257" t="str">
            <v>69 FIREBIRD</v>
          </cell>
          <cell r="D27257">
            <v>0</v>
          </cell>
        </row>
        <row r="27258">
          <cell r="A27258" t="str">
            <v>VA-651168*</v>
          </cell>
          <cell r="B27258" t="str">
            <v>VINTAGE AIR EVAPORATOR KIT</v>
          </cell>
          <cell r="C27258" t="str">
            <v>69 FIREBIRD</v>
          </cell>
          <cell r="D27258">
            <v>0</v>
          </cell>
        </row>
        <row r="27259">
          <cell r="A27259" t="str">
            <v>VA-561168*</v>
          </cell>
          <cell r="B27259" t="str">
            <v>VINTAGE AIR EVAPORATOR KIT</v>
          </cell>
          <cell r="C27259" t="str">
            <v>69 FIREBIRD</v>
          </cell>
          <cell r="D27259">
            <v>0</v>
          </cell>
        </row>
        <row r="27260">
          <cell r="A27260" t="str">
            <v>VA-561150</v>
          </cell>
          <cell r="B27260" t="str">
            <v>VINTAGE AIR EVAPORATOR KIT</v>
          </cell>
          <cell r="C27260" t="str">
            <v>70-81 FIREBIRD</v>
          </cell>
          <cell r="D27260">
            <v>0</v>
          </cell>
        </row>
        <row r="27261">
          <cell r="A27261" t="str">
            <v>VA-561150*</v>
          </cell>
          <cell r="B27261" t="str">
            <v>VINTAGE AIR EVAPORATOR KIT</v>
          </cell>
          <cell r="C27261" t="str">
            <v>70-81 FIREBIRD</v>
          </cell>
          <cell r="D27261">
            <v>0</v>
          </cell>
        </row>
        <row r="27262">
          <cell r="A27262" t="str">
            <v>VA-561069</v>
          </cell>
          <cell r="B27262" t="str">
            <v>VINTAGE AIR EVAPORATOR KIT</v>
          </cell>
          <cell r="C27262" t="str">
            <v>68 NOVA</v>
          </cell>
          <cell r="D27262">
            <v>0</v>
          </cell>
        </row>
        <row r="27263">
          <cell r="A27263" t="str">
            <v>VA-561069*</v>
          </cell>
          <cell r="B27263" t="str">
            <v>VINTAGE AIR EVAPORATOR KIT</v>
          </cell>
          <cell r="C27263" t="str">
            <v>68 NOVA</v>
          </cell>
          <cell r="D27263">
            <v>0</v>
          </cell>
        </row>
        <row r="27264">
          <cell r="A27264" t="str">
            <v>VA-561072</v>
          </cell>
          <cell r="B27264" t="str">
            <v>VINTAGE AIR EVAPORATOR KIT</v>
          </cell>
          <cell r="C27264" t="str">
            <v>69-72 NOVA</v>
          </cell>
          <cell r="D27264">
            <v>0</v>
          </cell>
        </row>
        <row r="27265">
          <cell r="A27265" t="str">
            <v>VA-561072*</v>
          </cell>
          <cell r="B27265" t="str">
            <v>VINTAGE AIR EVAPORATOR KIT</v>
          </cell>
          <cell r="C27265" t="str">
            <v>69-72 NOVA</v>
          </cell>
          <cell r="D27265">
            <v>0</v>
          </cell>
        </row>
        <row r="27266">
          <cell r="A27266" t="str">
            <v>VA-561065</v>
          </cell>
          <cell r="B27266" t="str">
            <v>VINTAGE AIR SURE FIT SYSTEM EVAPORATOR KIT</v>
          </cell>
          <cell r="C27266" t="str">
            <v>64-65 CHEVELLE</v>
          </cell>
          <cell r="D27266">
            <v>0</v>
          </cell>
        </row>
        <row r="27267">
          <cell r="A27267" t="str">
            <v>VA-561065*</v>
          </cell>
          <cell r="B27267" t="str">
            <v>VINTAGE AIR SURE FIT SYSTEM EVAPORATOR KIT</v>
          </cell>
          <cell r="C27267" t="str">
            <v>64-65 CHEVELLE</v>
          </cell>
          <cell r="D27267">
            <v>0</v>
          </cell>
        </row>
        <row r="27268">
          <cell r="A27268" t="str">
            <v>VA-561066</v>
          </cell>
          <cell r="B27268" t="str">
            <v>VINTAGE AIR SURE FIT SYSTEM EVAPORATOR KIT</v>
          </cell>
          <cell r="C27268" t="str">
            <v>66-67 CHEVELLE</v>
          </cell>
          <cell r="D27268">
            <v>0</v>
          </cell>
        </row>
        <row r="27269">
          <cell r="A27269" t="str">
            <v>VA-561066*</v>
          </cell>
          <cell r="B27269" t="str">
            <v>VINTAGE AIR SURE FIT SYSTEM EVAPORATOR KIT</v>
          </cell>
          <cell r="C27269" t="str">
            <v>66-67 CHEVELLE</v>
          </cell>
          <cell r="D27269">
            <v>0</v>
          </cell>
        </row>
        <row r="27270">
          <cell r="A27270" t="str">
            <v>VA-561068</v>
          </cell>
          <cell r="B27270" t="str">
            <v>VINTAGE AIR SURE FIT SYSTEM EVAPORATOR KIT</v>
          </cell>
          <cell r="C27270" t="str">
            <v>1968-69 CHEVELLE</v>
          </cell>
          <cell r="D27270">
            <v>0</v>
          </cell>
        </row>
        <row r="27271">
          <cell r="A27271" t="str">
            <v>VA-561068*</v>
          </cell>
          <cell r="B27271" t="str">
            <v>VINTAGE AIR SURE FIT SYSTEM EVAPORATOR KIT</v>
          </cell>
          <cell r="C27271" t="str">
            <v>1968-69 CHEVELLE</v>
          </cell>
          <cell r="D27271">
            <v>0</v>
          </cell>
        </row>
        <row r="27272">
          <cell r="A27272" t="str">
            <v>140-10158-DR</v>
          </cell>
          <cell r="B27272" t="str">
            <v>WILWOOD REAR BRAKE KIT PARKING BRAKE CALIPER, RED, X-DRILL</v>
          </cell>
          <cell r="C27272" t="str">
            <v>MUSTANG, 94-04</v>
          </cell>
          <cell r="D27272">
            <v>0</v>
          </cell>
        </row>
        <row r="27273">
          <cell r="A27273" t="str">
            <v>140-10158-DR*</v>
          </cell>
          <cell r="B27273" t="str">
            <v>WILWOOD REAR BRAKE KIT PARKING BRAKE CALIPER, RED, X-DRILL</v>
          </cell>
          <cell r="C27273" t="str">
            <v>MUSTANG, 94-04</v>
          </cell>
          <cell r="D27273">
            <v>0</v>
          </cell>
        </row>
        <row r="27274">
          <cell r="A27274" t="str">
            <v>H-6570HB</v>
          </cell>
          <cell r="B27274" t="str">
            <v>HARDWARE KIT FOR HYDRALIC BRAKE ASSIST KIT</v>
          </cell>
          <cell r="C27274" t="str">
            <v>1965-70 CHEVY FULLSIZE</v>
          </cell>
          <cell r="D27274">
            <v>8</v>
          </cell>
        </row>
        <row r="27275">
          <cell r="A27275">
            <v>1740</v>
          </cell>
          <cell r="B27275" t="str">
            <v>5 PC GAUGE KIT ELECTRIC SPEEDOMETER OLD TYME BLACK</v>
          </cell>
          <cell r="C27275" t="str">
            <v>3-3/8:; &amp; 2 1/16"</v>
          </cell>
          <cell r="D27275">
            <v>0</v>
          </cell>
        </row>
        <row r="27276">
          <cell r="A27276">
            <v>5289</v>
          </cell>
          <cell r="B27276" t="str">
            <v>SENSOR MODULE GPS SPEEDOMETER INTERFACE</v>
          </cell>
          <cell r="C27276" t="str">
            <v>16 FT CABLE</v>
          </cell>
          <cell r="D27276">
            <v>0</v>
          </cell>
        </row>
        <row r="27277">
          <cell r="A27277">
            <v>1790</v>
          </cell>
          <cell r="B27277" t="str">
            <v>3 3/8" TACHOMETER 8K RPM IN-DASH OLD TYME BLACK</v>
          </cell>
          <cell r="D27277">
            <v>0</v>
          </cell>
        </row>
        <row r="27278">
          <cell r="A27278" t="str">
            <v>UHD50-5INX</v>
          </cell>
          <cell r="B27278" t="str">
            <v>CURRIE CRATE RREND UNIV HVY DTY 50.5" WIDE-9 PLUS</v>
          </cell>
          <cell r="D27278">
            <v>0</v>
          </cell>
        </row>
        <row r="27279">
          <cell r="A27279" t="str">
            <v>UHD50-5INX*</v>
          </cell>
          <cell r="B27279" t="str">
            <v>CURRIE CRATE RREND UNIV HVY DTY 50.5" WIDE-9 PLUS</v>
          </cell>
          <cell r="D27279">
            <v>0</v>
          </cell>
        </row>
        <row r="27280">
          <cell r="A27280" t="str">
            <v>1540760010*</v>
          </cell>
          <cell r="B27280" t="str">
            <v>RETROFIT TILT COLUMN SHIFT STEER CLOUMN W/id. IGN STEEL</v>
          </cell>
          <cell r="C27280" t="str">
            <v>1973-78 CHEVY TRUCK</v>
          </cell>
          <cell r="D27280">
            <v>0</v>
          </cell>
        </row>
        <row r="27281">
          <cell r="A27281">
            <v>30334</v>
          </cell>
          <cell r="B27281" t="str">
            <v>AXLE SHAFT (EA)</v>
          </cell>
          <cell r="C27281" t="str">
            <v>FOR 7078DS</v>
          </cell>
          <cell r="D27281">
            <v>270</v>
          </cell>
        </row>
        <row r="27282">
          <cell r="A27282" t="str">
            <v>HLC-57C-K</v>
          </cell>
          <cell r="B27282" t="str">
            <v>BLACK CLOCK FOR HDX INSTRUMENT</v>
          </cell>
          <cell r="C27282" t="str">
            <v>57 CHEVY CAR</v>
          </cell>
          <cell r="D27282">
            <v>0</v>
          </cell>
        </row>
        <row r="27283">
          <cell r="A27283" t="str">
            <v>DD-HDX-67C-CAM-K</v>
          </cell>
          <cell r="B27283" t="str">
            <v>DAKOTA DIGITAL HDX INSTRUMENT</v>
          </cell>
          <cell r="C27283" t="str">
            <v>67-68 CAMARO</v>
          </cell>
          <cell r="D27283">
            <v>0</v>
          </cell>
        </row>
        <row r="27284">
          <cell r="A27284" t="str">
            <v>DD-HDX-61C-IMP-K</v>
          </cell>
          <cell r="B27284" t="str">
            <v>DAKOTA DIGITAL HDX INSTRUMENT</v>
          </cell>
          <cell r="C27284" t="str">
            <v>61-62 IMPALA</v>
          </cell>
          <cell r="D27284">
            <v>0</v>
          </cell>
        </row>
        <row r="27285">
          <cell r="A27285" t="str">
            <v>DD-BIM-01-2-AEM</v>
          </cell>
          <cell r="B27285" t="str">
            <v>DAKOTA DIGITAL AEM EFI INTERFACE</v>
          </cell>
          <cell r="C27285" t="str">
            <v>BIM EXPANSION</v>
          </cell>
          <cell r="D27285">
            <v>0</v>
          </cell>
        </row>
        <row r="27286">
          <cell r="A27286" t="str">
            <v>DD-BIM-01-2-FAST</v>
          </cell>
          <cell r="B27286" t="str">
            <v>DAKOTA DIGITAL FAST EFI INTERFACE</v>
          </cell>
          <cell r="C27286" t="str">
            <v>BIM EXPANSION</v>
          </cell>
          <cell r="D27286">
            <v>0</v>
          </cell>
        </row>
        <row r="27287">
          <cell r="A27287" t="str">
            <v>DD-BIM-01-2-HLLY</v>
          </cell>
          <cell r="B27287" t="str">
            <v>DAKOTA DIGITAL HOLLEY EFI INTERFACE</v>
          </cell>
          <cell r="C27287" t="str">
            <v>BIM EXPANSION</v>
          </cell>
          <cell r="D27287">
            <v>0</v>
          </cell>
        </row>
        <row r="27288">
          <cell r="A27288" t="str">
            <v>DD-BIM-01-2-MEGA</v>
          </cell>
          <cell r="B27288" t="str">
            <v>DAKOTA DIGITAL MEGASQUIRT EFI INTERFACE</v>
          </cell>
          <cell r="C27288" t="str">
            <v>BIM EXPANSION</v>
          </cell>
          <cell r="D27288">
            <v>0</v>
          </cell>
        </row>
        <row r="27289">
          <cell r="A27289" t="str">
            <v>DD-BIM-01-2-MSD</v>
          </cell>
          <cell r="B27289" t="str">
            <v>DAKOTA DIGITAL MSD EFI INTERFACE</v>
          </cell>
          <cell r="C27289" t="str">
            <v>BIM EXPANSION</v>
          </cell>
          <cell r="D27289">
            <v>0</v>
          </cell>
        </row>
        <row r="27290">
          <cell r="A27290" t="str">
            <v>DD-BIM-17-2</v>
          </cell>
          <cell r="B27290" t="str">
            <v>DAKOTA DIGITAL COMPASS/OUTSIDE AIR TEMP</v>
          </cell>
          <cell r="C27290" t="str">
            <v>BIM EXPANSION</v>
          </cell>
          <cell r="D27290">
            <v>0</v>
          </cell>
        </row>
        <row r="27291">
          <cell r="A27291" t="str">
            <v>DD-ECD-100-1</v>
          </cell>
          <cell r="B27291" t="str">
            <v>DAKOTA DIGITAL ELECTRONIC CABLE DRIVE</v>
          </cell>
          <cell r="C27291" t="str">
            <v>GM THREAD ON</v>
          </cell>
          <cell r="D27291">
            <v>0</v>
          </cell>
        </row>
        <row r="27292">
          <cell r="A27292" t="str">
            <v>DD-ECD-100-2</v>
          </cell>
          <cell r="B27292" t="str">
            <v>DAKOTA DIGITAL ELECTRONIC CABLE DRIVE</v>
          </cell>
          <cell r="C27292" t="str">
            <v>GM CLIP ON</v>
          </cell>
          <cell r="D27292">
            <v>0</v>
          </cell>
        </row>
        <row r="27293">
          <cell r="A27293" t="str">
            <v>DD-BIM-01-2*</v>
          </cell>
          <cell r="B27293" t="str">
            <v>DAKOTA DIGITAL OBD-11 CAN INTERFACE</v>
          </cell>
          <cell r="C27293" t="str">
            <v>BIM EXPANSION</v>
          </cell>
          <cell r="D27293">
            <v>0</v>
          </cell>
        </row>
        <row r="27294">
          <cell r="A27294" t="str">
            <v>DD-BIM-01-2-AEM*</v>
          </cell>
          <cell r="B27294" t="str">
            <v>DAKOTA DIGITAL AEM EFI INTERFACE</v>
          </cell>
          <cell r="C27294" t="str">
            <v>BIM EXPANSION</v>
          </cell>
          <cell r="D27294">
            <v>0</v>
          </cell>
        </row>
        <row r="27295">
          <cell r="A27295" t="str">
            <v>DD-BIM-01-2-FAST*</v>
          </cell>
          <cell r="B27295" t="str">
            <v>DAKOTA DIGITAL FAST EFI INTERFACE</v>
          </cell>
          <cell r="C27295" t="str">
            <v>BIM EXPANSION</v>
          </cell>
          <cell r="D27295">
            <v>0</v>
          </cell>
        </row>
        <row r="27296">
          <cell r="A27296" t="str">
            <v>DD-BIM-01-2-HLLY*</v>
          </cell>
          <cell r="B27296" t="str">
            <v>DAKOTA DIGITAL HOLLEY EFI INTERFACE</v>
          </cell>
          <cell r="C27296" t="str">
            <v>BIM EXPANSION</v>
          </cell>
          <cell r="D27296">
            <v>0</v>
          </cell>
        </row>
        <row r="27297">
          <cell r="A27297" t="str">
            <v>DD-BIM-01-2-MEGA*</v>
          </cell>
          <cell r="B27297" t="str">
            <v>DAKOTA DIGITAL MEGASQUIRT EFI INTERFACE</v>
          </cell>
          <cell r="C27297" t="str">
            <v>BIM EXPANSION</v>
          </cell>
          <cell r="D27297">
            <v>0</v>
          </cell>
        </row>
        <row r="27298">
          <cell r="A27298" t="str">
            <v>DD-BIM-01-2-MSD*</v>
          </cell>
          <cell r="B27298" t="str">
            <v>DAKOTA DIGITAL MSD EFI INTERFACE</v>
          </cell>
          <cell r="C27298" t="str">
            <v>BIM EXPANSION</v>
          </cell>
          <cell r="D27298">
            <v>0</v>
          </cell>
        </row>
        <row r="27299">
          <cell r="A27299" t="str">
            <v>DD-BIM-17-2*</v>
          </cell>
          <cell r="B27299" t="str">
            <v>DAKOTA DIGITAL COMPASS/OUTSIDE AIR TEMP</v>
          </cell>
          <cell r="C27299" t="str">
            <v>BIM EXPANSION</v>
          </cell>
          <cell r="D27299">
            <v>0</v>
          </cell>
        </row>
        <row r="27300">
          <cell r="A27300" t="str">
            <v>DD-ECD-100-1*</v>
          </cell>
          <cell r="B27300" t="str">
            <v>DAKOTA DIGITAL ELECTRONIC CABLE DRIVE</v>
          </cell>
          <cell r="C27300" t="str">
            <v>GM THREAD ON</v>
          </cell>
          <cell r="D27300">
            <v>0</v>
          </cell>
        </row>
        <row r="27301">
          <cell r="A27301" t="str">
            <v>DD-ECD-100-2*</v>
          </cell>
          <cell r="B27301" t="str">
            <v>DAKOTA DIGITAL ELECTRONIC CABLE DRIVE</v>
          </cell>
          <cell r="C27301" t="str">
            <v>GM CLIP ON</v>
          </cell>
          <cell r="D27301">
            <v>0</v>
          </cell>
        </row>
        <row r="27302">
          <cell r="A27302" t="str">
            <v>DD-ECD-100-5</v>
          </cell>
          <cell r="B27302" t="str">
            <v>DAKOTA DIGITAL ELECTRONIC CABLE DRIVE</v>
          </cell>
          <cell r="C27302" t="str">
            <v>FORD CLIP ON</v>
          </cell>
          <cell r="D27302">
            <v>0</v>
          </cell>
        </row>
        <row r="27303">
          <cell r="A27303" t="str">
            <v>DD-ECD-100-5*</v>
          </cell>
          <cell r="B27303" t="str">
            <v>DAKOTA DIGITAL ELECTRONIC CABLE DRIVE</v>
          </cell>
          <cell r="C27303" t="str">
            <v>FORD CLIP ON</v>
          </cell>
          <cell r="D27303">
            <v>0</v>
          </cell>
        </row>
        <row r="27304">
          <cell r="A27304" t="str">
            <v>DD-GPS-50-2</v>
          </cell>
          <cell r="B27304" t="str">
            <v>DAKOTA DIGITAL GPS SPEEDOMETER INTERFACE</v>
          </cell>
          <cell r="D27304">
            <v>0</v>
          </cell>
        </row>
        <row r="27305">
          <cell r="A27305" t="str">
            <v>DD-GPS-50-2*</v>
          </cell>
          <cell r="B27305" t="str">
            <v>DAKOTA DIGITAL GPS SPEEDOMETER INTERFACE</v>
          </cell>
          <cell r="D27305">
            <v>0</v>
          </cell>
        </row>
        <row r="27306">
          <cell r="A27306" t="str">
            <v>DD-GSS-2000*</v>
          </cell>
          <cell r="B27306" t="str">
            <v>DAKOTA DIGITAL UNIVERSAL GEAR SHIFT INDICATOR</v>
          </cell>
          <cell r="C27306" t="str">
            <v>SENDING UNIT</v>
          </cell>
          <cell r="D27306">
            <v>0</v>
          </cell>
        </row>
        <row r="27307">
          <cell r="A27307" t="str">
            <v>DD-HDX-55C-K</v>
          </cell>
          <cell r="B27307" t="str">
            <v>DAKOTA DIGITAL HDX SYSTEM BLACK FACE</v>
          </cell>
          <cell r="C27307" t="str">
            <v>55-56 CHEVY CAR</v>
          </cell>
          <cell r="D27307">
            <v>0</v>
          </cell>
        </row>
        <row r="27308">
          <cell r="A27308" t="str">
            <v>DD-HDX-55C-K*</v>
          </cell>
          <cell r="B27308" t="str">
            <v>DAKOTA DIGITAL HDX SYSTEM BLACK FACE</v>
          </cell>
          <cell r="C27308" t="str">
            <v>55-56 CHEVY CAR</v>
          </cell>
          <cell r="D27308">
            <v>0</v>
          </cell>
        </row>
        <row r="27309">
          <cell r="A27309" t="str">
            <v>DD-HDX-55C-PU-K</v>
          </cell>
          <cell r="B27309" t="str">
            <v>DAKOTA DIGITAL HDX SYSTEM BLACK FACE</v>
          </cell>
          <cell r="C27309" t="str">
            <v>55-59 CHEVY P/U</v>
          </cell>
          <cell r="D27309">
            <v>0</v>
          </cell>
        </row>
        <row r="27310">
          <cell r="A27310" t="str">
            <v>DD-HDX-55C-PU-K*</v>
          </cell>
          <cell r="B27310" t="str">
            <v>DAKOTA DIGITAL HDX SYSTEM BLACK FACE</v>
          </cell>
          <cell r="C27310" t="str">
            <v>55-59 CHEVY P/U</v>
          </cell>
          <cell r="D27310">
            <v>0</v>
          </cell>
        </row>
        <row r="27311">
          <cell r="A27311" t="str">
            <v>DD-HDX-55C-PU-S</v>
          </cell>
          <cell r="B27311" t="str">
            <v>DAKOTA DIGITAL HDX SYSTEM SILVER FACE</v>
          </cell>
          <cell r="C27311" t="str">
            <v>55-59 CHEVY P/U</v>
          </cell>
          <cell r="D27311">
            <v>0</v>
          </cell>
        </row>
        <row r="27312">
          <cell r="A27312" t="str">
            <v>DD-HDX-55C-PU-S*</v>
          </cell>
          <cell r="B27312" t="str">
            <v>DAKOTA DIGITAL HDX SYSTEM SILVER FACE</v>
          </cell>
          <cell r="C27312" t="str">
            <v>55-59 CHEVY P/U</v>
          </cell>
          <cell r="D27312">
            <v>0</v>
          </cell>
        </row>
        <row r="27313">
          <cell r="A27313" t="str">
            <v>DD-HDX-55C-S</v>
          </cell>
          <cell r="B27313" t="str">
            <v>DAKOTA DIGITAL HDX SYSTEM SILVER FACE</v>
          </cell>
          <cell r="C27313" t="str">
            <v>55-56 CHEVY CAR</v>
          </cell>
          <cell r="D27313">
            <v>0</v>
          </cell>
        </row>
        <row r="27314">
          <cell r="A27314" t="str">
            <v>DD-HDX-55C-S*</v>
          </cell>
          <cell r="B27314" t="str">
            <v>DAKOTA DIGITAL HDX SYSTEM SILVER FACE</v>
          </cell>
          <cell r="C27314" t="str">
            <v>55-56 CHEVY CAR</v>
          </cell>
          <cell r="D27314">
            <v>0</v>
          </cell>
        </row>
        <row r="27315">
          <cell r="A27315" t="str">
            <v>DD-HDX-67C-PU-K</v>
          </cell>
          <cell r="B27315" t="str">
            <v>DAKOTA DIGITAL HDX SYSTEM BLACK FACE</v>
          </cell>
          <cell r="C27315" t="str">
            <v>67-72 CHEVY/GMC P/U</v>
          </cell>
          <cell r="D27315">
            <v>0</v>
          </cell>
        </row>
        <row r="27316">
          <cell r="A27316" t="str">
            <v>DD-HDX-67C-PU-K*</v>
          </cell>
          <cell r="B27316" t="str">
            <v>DAKOTA DIGITAL HDX SYSTEM BLACK FACE</v>
          </cell>
          <cell r="C27316" t="str">
            <v>67-72 CHEVY/GMC P/U</v>
          </cell>
          <cell r="D27316">
            <v>0</v>
          </cell>
        </row>
        <row r="27317">
          <cell r="A27317" t="str">
            <v>DD-HDX-67C-PU-S</v>
          </cell>
          <cell r="B27317" t="str">
            <v>DAKOTA DIGITAL HDX SYSTEM SILVER FACE</v>
          </cell>
          <cell r="C27317" t="str">
            <v>67-72 CHEVY/GMC P/U</v>
          </cell>
          <cell r="D27317">
            <v>0</v>
          </cell>
        </row>
        <row r="27318">
          <cell r="A27318" t="str">
            <v>DD-HDX-67C-PU-S*</v>
          </cell>
          <cell r="B27318" t="str">
            <v>DAKOTA DIGITAL HDX SYSTEM SILVER FACE</v>
          </cell>
          <cell r="C27318" t="str">
            <v>67-72 CHEVY/GMC P/U</v>
          </cell>
          <cell r="D27318">
            <v>0</v>
          </cell>
        </row>
        <row r="27319">
          <cell r="A27319" t="str">
            <v>DD-HDX-70C-CVL-K</v>
          </cell>
          <cell r="B27319" t="str">
            <v>DAKOTA DIGITAL HDX SYSTEM BLACK FACE</v>
          </cell>
          <cell r="C27319" t="str">
            <v>70-72 CHEVELLE SS</v>
          </cell>
          <cell r="D27319">
            <v>0</v>
          </cell>
        </row>
        <row r="27320">
          <cell r="A27320" t="str">
            <v>DD-HDX-70C-CVL-K*</v>
          </cell>
          <cell r="B27320" t="str">
            <v>DAKOTA DIGITAL HDX SYSTEM BLACK FACE</v>
          </cell>
          <cell r="C27320" t="str">
            <v>70-72 CHEVELLE SS</v>
          </cell>
          <cell r="D27320">
            <v>0</v>
          </cell>
        </row>
        <row r="27321">
          <cell r="A27321" t="str">
            <v>DD-HDX-70C-CVL-S</v>
          </cell>
          <cell r="B27321" t="str">
            <v>DAKOTA DIGITAL HDX SYSTEM SILVER FACE</v>
          </cell>
          <cell r="C27321" t="str">
            <v>70-72 CHEVELLE SS</v>
          </cell>
          <cell r="D27321">
            <v>0</v>
          </cell>
        </row>
        <row r="27322">
          <cell r="A27322" t="str">
            <v>DD-HDX-70C-CVL-S*</v>
          </cell>
          <cell r="B27322" t="str">
            <v>DAKOTA DIGITAL HDX SYSTEM SILVER FACE</v>
          </cell>
          <cell r="C27322" t="str">
            <v>70-72 CHEVELLE SS</v>
          </cell>
          <cell r="D27322">
            <v>0</v>
          </cell>
        </row>
        <row r="27323">
          <cell r="A27323" t="str">
            <v>DD-HDX-73C-PU-K</v>
          </cell>
          <cell r="B27323" t="str">
            <v>DAKOTA DIGITAL HDX SYSTEM BLACK FACE</v>
          </cell>
          <cell r="C27323" t="str">
            <v>73-87 CHEVY/GMC P/U</v>
          </cell>
          <cell r="D27323">
            <v>0</v>
          </cell>
        </row>
        <row r="27324">
          <cell r="A27324" t="str">
            <v>DD-HDX-73C-PU-K*</v>
          </cell>
          <cell r="B27324" t="str">
            <v>DAKOTA DIGITAL HDX SYSTEM BLACK FACE</v>
          </cell>
          <cell r="C27324" t="str">
            <v>73-87 CHEVY/GMC P/U</v>
          </cell>
          <cell r="D27324">
            <v>0</v>
          </cell>
        </row>
        <row r="27325">
          <cell r="A27325" t="str">
            <v>DD-HDX-73C-PU-S</v>
          </cell>
          <cell r="B27325" t="str">
            <v>DAKOTA DIGITAL HDX SYSTEM SILVER FACE</v>
          </cell>
          <cell r="C27325" t="str">
            <v>73-87 CHEVY/GMC P/U</v>
          </cell>
          <cell r="D27325">
            <v>0</v>
          </cell>
        </row>
        <row r="27326">
          <cell r="A27326" t="str">
            <v>DD-HDX-73C-PU-S*</v>
          </cell>
          <cell r="B27326" t="str">
            <v>DAKOTA DIGITAL HDX SYSTEM SILVER FACE</v>
          </cell>
          <cell r="C27326" t="str">
            <v>73-87 CHEVY/GMC P/U</v>
          </cell>
          <cell r="D27326">
            <v>0</v>
          </cell>
        </row>
        <row r="27327">
          <cell r="A27327" t="str">
            <v>DD-PAC-2750</v>
          </cell>
          <cell r="B27327" t="str">
            <v>DAKOTA DIGITAL PROGRAMMABLE FAN CONTROLLER</v>
          </cell>
          <cell r="C27327" t="str">
            <v>W/ONE AMP RELAY</v>
          </cell>
          <cell r="D27327">
            <v>0</v>
          </cell>
        </row>
        <row r="27328">
          <cell r="A27328" t="str">
            <v>DD-PAC-2750*</v>
          </cell>
          <cell r="B27328" t="str">
            <v>DAKOTA DIGITAL PROGRAMMABLE FAN CONTROLLER</v>
          </cell>
          <cell r="C27328" t="str">
            <v>W/ONE AMP RELAY</v>
          </cell>
          <cell r="D27328">
            <v>0</v>
          </cell>
        </row>
        <row r="27329">
          <cell r="A27329" t="str">
            <v>DD-VHX-1060-K-W</v>
          </cell>
          <cell r="B27329" t="str">
            <v>DAKOTA DIGITAL UNIVERSAL VHX SYSTEM</v>
          </cell>
          <cell r="C27329" t="str">
            <v>BLACK ALLOY FACE, WHITE DISPLAY 6 PIECE ROUND</v>
          </cell>
          <cell r="D27329">
            <v>0</v>
          </cell>
        </row>
        <row r="27330">
          <cell r="A27330" t="str">
            <v>DD-VHX-1060-K-W*</v>
          </cell>
          <cell r="B27330" t="str">
            <v>DAKOTA DIGITAL UNIVERSAL VHX SYSTEM</v>
          </cell>
          <cell r="C27330" t="str">
            <v>BLACK ALLOY FACE, WHITE DISPLAY 6 PIECE ROUND</v>
          </cell>
          <cell r="D27330">
            <v>0</v>
          </cell>
        </row>
        <row r="27331">
          <cell r="A27331" t="str">
            <v>DD-VHX-55C-K-W*</v>
          </cell>
          <cell r="B27331" t="str">
            <v>DAKOTA DIGITAL VHX SYSTEM BLACK ALLOY STYLE FACE</v>
          </cell>
          <cell r="C27331" t="str">
            <v>W/WHITE DISPLAY 55-56 CHEVY CAR</v>
          </cell>
          <cell r="D27331">
            <v>0</v>
          </cell>
        </row>
        <row r="27332">
          <cell r="A27332" t="str">
            <v>DD-VHX-55C-PU-K-W*</v>
          </cell>
          <cell r="B27332" t="str">
            <v>DAKOTA DIGITAL VHX SYSTEM BLACK ALLOY STYLE FACE</v>
          </cell>
          <cell r="C27332" t="str">
            <v>W/ WHITE DISPLAY  55-59 CHEVY TRUCK</v>
          </cell>
          <cell r="D27332">
            <v>0</v>
          </cell>
        </row>
        <row r="27333">
          <cell r="A27333" t="str">
            <v>DD-VHX-66C-CVL-K-W</v>
          </cell>
          <cell r="B27333" t="str">
            <v>DAKOTA DIGITAL VHX SYSTEM BLACK ALLOY FACE</v>
          </cell>
          <cell r="C27333" t="str">
            <v>WHITE DISPLAY 66-67 CHEVELLE</v>
          </cell>
          <cell r="D27333">
            <v>0</v>
          </cell>
        </row>
        <row r="27334">
          <cell r="A27334" t="str">
            <v>DD-VHX-66C-CVL-K-W*</v>
          </cell>
          <cell r="B27334" t="str">
            <v>DAKOTA DIGITAL VHX SYSTEM BLACK ALLOY FACE</v>
          </cell>
          <cell r="C27334" t="str">
            <v>WHITE DISPLAY 66-67 CHEVELLE</v>
          </cell>
          <cell r="D27334">
            <v>0</v>
          </cell>
        </row>
        <row r="27335">
          <cell r="A27335" t="str">
            <v>DD-VHX-67C-CAM-K-W</v>
          </cell>
          <cell r="B27335" t="str">
            <v>DAKOTA DIGITAL VHX SYTEM BLACK ALLOY FACE</v>
          </cell>
          <cell r="C27335" t="str">
            <v>WHITE DISPLAY 67-68 CAMARO</v>
          </cell>
          <cell r="D27335">
            <v>0</v>
          </cell>
        </row>
        <row r="27336">
          <cell r="A27336" t="str">
            <v>DD-VHX-67C-CAM-K-W*</v>
          </cell>
          <cell r="B27336" t="str">
            <v>DAKOTA DIGITAL VHX SYTEM BLACK ALLOY FACE</v>
          </cell>
          <cell r="C27336" t="str">
            <v>WHITE DISPLAY 67-68 CAMARO</v>
          </cell>
          <cell r="D27336">
            <v>0</v>
          </cell>
        </row>
        <row r="27337">
          <cell r="A27337" t="str">
            <v>DD-VHX-67C-PA-K-W</v>
          </cell>
          <cell r="B27337" t="str">
            <v>DAKOTA DIGITAL VHX SYSTEM BLACK ALLOY FACE</v>
          </cell>
          <cell r="C27337" t="str">
            <v>WHITE DISPLAY 67-72 CHEVY P/U</v>
          </cell>
          <cell r="D27337">
            <v>0</v>
          </cell>
        </row>
        <row r="27338">
          <cell r="A27338" t="str">
            <v>DD-VHX-67C-PA-K-W*</v>
          </cell>
          <cell r="B27338" t="str">
            <v>DAKOTA DIGITAL VHX SYSTEM BLACK ALLOY FACE</v>
          </cell>
          <cell r="C27338" t="str">
            <v>WHITE DISPLAY 67-72 CHEVY P/U</v>
          </cell>
          <cell r="D27338">
            <v>0</v>
          </cell>
        </row>
        <row r="27339">
          <cell r="A27339" t="str">
            <v>DD-VHX-55C-PU-K-B</v>
          </cell>
          <cell r="B27339" t="str">
            <v>DAKOTA DIGITAL VHX INSTRUMENT, BLK ALLOY W/BLUE</v>
          </cell>
          <cell r="C27339" t="str">
            <v>55-59 CHEVY P/U</v>
          </cell>
          <cell r="D27339">
            <v>0</v>
          </cell>
        </row>
        <row r="27340">
          <cell r="A27340" t="str">
            <v>DD-VHX-70C-CVL-K-W</v>
          </cell>
          <cell r="B27340" t="str">
            <v>DAKOTA DIGITAL VHX SYSTEM BLACK ALLOY FACE</v>
          </cell>
          <cell r="C27340" t="str">
            <v>WHITE DISPLAY 70-72 CHEVELLE</v>
          </cell>
          <cell r="D27340">
            <v>0</v>
          </cell>
        </row>
        <row r="27341">
          <cell r="A27341" t="str">
            <v>DD-VHX-70C-CVL-K-W*</v>
          </cell>
          <cell r="B27341" t="str">
            <v>DAKOTA DIGITAL VHX SYSTEM BLACK ALLOY FACE</v>
          </cell>
          <cell r="C27341" t="str">
            <v>WHITE DISPLAY 70-72 CHEVELLE</v>
          </cell>
          <cell r="D27341">
            <v>0</v>
          </cell>
        </row>
        <row r="27342">
          <cell r="A27342" t="str">
            <v>DD-VHX-73C-PU-K-W</v>
          </cell>
          <cell r="B27342" t="str">
            <v>DAKOTA DIGITAL VHX SYSTEM BLACK ALLOY FACE</v>
          </cell>
          <cell r="C27342" t="str">
            <v>WHITE DISPLAY 73-87 CHEVY P/U</v>
          </cell>
          <cell r="D27342">
            <v>0</v>
          </cell>
        </row>
        <row r="27343">
          <cell r="A27343" t="str">
            <v>DD-VHX-73C-PU-K-W*</v>
          </cell>
          <cell r="B27343" t="str">
            <v>DAKOTA DIGITAL VHX SYSTEM BLACK ALLOY FACE</v>
          </cell>
          <cell r="C27343" t="str">
            <v>WHITE DISPLAY 73-87 CHEVY P/U</v>
          </cell>
          <cell r="D27343">
            <v>0</v>
          </cell>
        </row>
        <row r="27344">
          <cell r="A27344" t="str">
            <v>I-FPK-FI</v>
          </cell>
          <cell r="B27344" t="str">
            <v>FI GAS TANKS INSTRUCTIONS</v>
          </cell>
          <cell r="D27344">
            <v>978</v>
          </cell>
        </row>
        <row r="27345">
          <cell r="A27345" t="str">
            <v>PF454</v>
          </cell>
          <cell r="B27345" t="str">
            <v>AC-DELCO OIL FILTER</v>
          </cell>
          <cell r="D27345">
            <v>0</v>
          </cell>
        </row>
        <row r="27346">
          <cell r="A27346" t="str">
            <v>PVKN-2B</v>
          </cell>
          <cell r="B27346" t="str">
            <v>2-DISC PROP VALVE KIT - BLACK</v>
          </cell>
          <cell r="C27346" t="str">
            <v>1962-67 NOVA</v>
          </cell>
          <cell r="D27346">
            <v>0</v>
          </cell>
        </row>
        <row r="27347">
          <cell r="A27347" t="str">
            <v>5559FLS-D*</v>
          </cell>
          <cell r="B27347" t="str">
            <v>FRONT 1.5 " DROP LOWERED LEAF SPRINGS (PR)</v>
          </cell>
          <cell r="C27347" t="str">
            <v>1955-59 CHEVY TRUCK</v>
          </cell>
          <cell r="D27347">
            <v>0</v>
          </cell>
        </row>
        <row r="27348">
          <cell r="A27348" t="str">
            <v>XATS6200RAN*</v>
          </cell>
          <cell r="B27348" t="str">
            <v>LOKAR BLK 23" NOST TRANS OR TAIL MOUNT SHIFTER</v>
          </cell>
          <cell r="C27348" t="str">
            <v>W/BLK MUSHROOM KNOB 200-4R</v>
          </cell>
          <cell r="D27348">
            <v>0</v>
          </cell>
        </row>
        <row r="27349">
          <cell r="A27349" t="str">
            <v>6801273LP</v>
          </cell>
          <cell r="B27349" t="str">
            <v>BAER REMASTER 1" BORE MASTER CYLINDER</v>
          </cell>
          <cell r="C27349" t="str">
            <v>BLACK ANODIZED FINISH LEFT PORT</v>
          </cell>
          <cell r="D27349">
            <v>0</v>
          </cell>
        </row>
        <row r="27350">
          <cell r="A27350" t="str">
            <v>6801273LP*</v>
          </cell>
          <cell r="B27350" t="str">
            <v>BAER REMASTER 1" BORE MASTER CYLINDER</v>
          </cell>
          <cell r="C27350" t="str">
            <v>BLACK ANODIZED FINISH LEFT PORT</v>
          </cell>
          <cell r="D27350">
            <v>0</v>
          </cell>
        </row>
        <row r="27351">
          <cell r="A27351">
            <v>30400035</v>
          </cell>
          <cell r="B27351" t="str">
            <v>RIDETECH RIDEPRO HP HEIGHT SENSORS</v>
          </cell>
          <cell r="D27351">
            <v>0</v>
          </cell>
        </row>
        <row r="27352">
          <cell r="A27352" t="str">
            <v>30400035*</v>
          </cell>
          <cell r="B27352" t="str">
            <v>RIDETECH RIDEPRO HP HEIGHT SENSORS</v>
          </cell>
          <cell r="D27352">
            <v>0</v>
          </cell>
        </row>
        <row r="27353">
          <cell r="A27353">
            <v>11060298</v>
          </cell>
          <cell r="B27353" t="str">
            <v>RIDETECH AIR SUSPENSION SYSTEM</v>
          </cell>
          <cell r="C27353" t="str">
            <v>1959-64 IMPALA</v>
          </cell>
          <cell r="D27353">
            <v>0</v>
          </cell>
        </row>
        <row r="27354">
          <cell r="A27354" t="str">
            <v>11060298*</v>
          </cell>
          <cell r="B27354" t="str">
            <v>RIDETECH AIR SUSPENSION SYSTEM</v>
          </cell>
          <cell r="C27354" t="str">
            <v>1959-64 IMPALA</v>
          </cell>
          <cell r="D27354">
            <v>0</v>
          </cell>
        </row>
        <row r="27355">
          <cell r="A27355" t="str">
            <v>EMS149-56MB*</v>
          </cell>
          <cell r="B27355" t="str">
            <v>BILLET HOOD HINGES (PR) MATTE BLACK FINISH</v>
          </cell>
          <cell r="C27355" t="str">
            <v>64 CHEVELLE</v>
          </cell>
          <cell r="D27355">
            <v>0</v>
          </cell>
        </row>
        <row r="27356">
          <cell r="A27356" t="str">
            <v>8DSRB-BL-M</v>
          </cell>
          <cell r="B27356" t="str">
            <v>8" POWER BRAKE DOUBLE BOOSTER-BLACK PC FINISH</v>
          </cell>
          <cell r="D27356">
            <v>0</v>
          </cell>
        </row>
        <row r="27357">
          <cell r="A27357" t="str">
            <v>+2703BB-WWB</v>
          </cell>
          <cell r="B27357" t="str">
            <v>DROP SPINDLE DISC COMPONENTS</v>
          </cell>
          <cell r="C27357" t="str">
            <v>USE WITH 5557DS 6769DS 6472DS 6267DS</v>
          </cell>
          <cell r="D27357">
            <v>0</v>
          </cell>
        </row>
        <row r="27358">
          <cell r="A27358" t="str">
            <v>+2703BB-WWR</v>
          </cell>
          <cell r="B27358" t="str">
            <v>DROP SPINDLE DISC COMPONENTS</v>
          </cell>
          <cell r="C27358" t="str">
            <v>USE WITH 5557DS 6769DS 6472DS 6267DS</v>
          </cell>
          <cell r="D27358">
            <v>0</v>
          </cell>
        </row>
        <row r="27359">
          <cell r="A27359">
            <v>10550</v>
          </cell>
          <cell r="B27359" t="str">
            <v>SPACER TAB</v>
          </cell>
          <cell r="C27359" t="str">
            <v>BLACK ZINC</v>
          </cell>
          <cell r="D27359">
            <v>97</v>
          </cell>
        </row>
        <row r="27360">
          <cell r="A27360" t="str">
            <v>+2703BB-UG</v>
          </cell>
          <cell r="B27360" t="str">
            <v>DROP SPINDLE DISC COMPONENTS</v>
          </cell>
          <cell r="C27360" t="str">
            <v>USE WITH 5557DS 6769DS 6472DS 6267DS</v>
          </cell>
          <cell r="D27360">
            <v>0</v>
          </cell>
        </row>
        <row r="27361">
          <cell r="A27361" t="str">
            <v>4954CBK-S</v>
          </cell>
          <cell r="B27361" t="str">
            <v>COMPLETE DISC BRAKE UPGRADE KIT</v>
          </cell>
          <cell r="C27361" t="str">
            <v>1949-54 CHEV CAR FOR MANUAL TRANS</v>
          </cell>
          <cell r="D27361">
            <v>0</v>
          </cell>
        </row>
        <row r="27362">
          <cell r="A27362">
            <v>11633</v>
          </cell>
          <cell r="B27362" t="str">
            <v>C10 FRONT COIL OVER ARM BRACKET</v>
          </cell>
          <cell r="C27362" t="str">
            <v>SATIN BLACK POWDER COAT</v>
          </cell>
          <cell r="D27362">
            <v>19</v>
          </cell>
        </row>
        <row r="27363">
          <cell r="A27363" t="str">
            <v>NH-1316-6</v>
          </cell>
          <cell r="B27363" t="str">
            <v>NOTCHEAD HARD LINE CLAMPS</v>
          </cell>
          <cell r="C27363" t="str">
            <v>3/16" CLAMP W/ HARDWARE 6 PACK</v>
          </cell>
          <cell r="D27363">
            <v>9</v>
          </cell>
        </row>
        <row r="27364">
          <cell r="A27364">
            <v>11634</v>
          </cell>
          <cell r="B27364" t="str">
            <v>C10 FRONT COIL OVER ARM BRACKET</v>
          </cell>
          <cell r="C27364" t="str">
            <v>SATIN BLACK POWDER COAT</v>
          </cell>
          <cell r="D27364">
            <v>20</v>
          </cell>
        </row>
        <row r="27365">
          <cell r="A27365" t="str">
            <v>NH-1416-6</v>
          </cell>
          <cell r="B27365" t="str">
            <v>NOTCHEAD HARD LINE CLAMPS</v>
          </cell>
          <cell r="C27365" t="str">
            <v>1/4 " CLAMPS W/ HARDWARE 6 PACK</v>
          </cell>
          <cell r="D27365">
            <v>4</v>
          </cell>
        </row>
        <row r="27366">
          <cell r="A27366" t="str">
            <v>NH-1616-6</v>
          </cell>
          <cell r="B27366" t="str">
            <v>NOTHCEAD HARD LINE CLAMPS</v>
          </cell>
          <cell r="C27366" t="str">
            <v>3/8" CLAMPS W/HARDWARE 6 PACK</v>
          </cell>
          <cell r="D27366">
            <v>0</v>
          </cell>
        </row>
        <row r="27367">
          <cell r="A27367" t="str">
            <v>NH-2416-6</v>
          </cell>
          <cell r="B27367" t="str">
            <v>NOTCHEAD BRAIDED LINE CLAMPS</v>
          </cell>
          <cell r="C27367" t="str">
            <v>AN-4 OR 7/16" 6 PACK</v>
          </cell>
          <cell r="D27367">
            <v>2</v>
          </cell>
        </row>
        <row r="27368">
          <cell r="A27368" t="str">
            <v>NH-2616-6</v>
          </cell>
          <cell r="B27368" t="str">
            <v>NOTCHEAD BRAIDED LINE CLAMPS</v>
          </cell>
          <cell r="C27368" t="str">
            <v>AN -6 OR 9/16 " LINE 6 PACK</v>
          </cell>
          <cell r="D27368">
            <v>2</v>
          </cell>
        </row>
        <row r="27369">
          <cell r="A27369" t="str">
            <v>NH-2816-6</v>
          </cell>
          <cell r="B27369" t="str">
            <v>NOTCHEAD BRAIDED LINE CLAMPS</v>
          </cell>
          <cell r="C27369" t="str">
            <v>AN -8 OR  5/8" LINE 6 PACK</v>
          </cell>
          <cell r="D27369">
            <v>1</v>
          </cell>
        </row>
        <row r="27370">
          <cell r="A27370" t="str">
            <v>NH-3080-6</v>
          </cell>
          <cell r="B27370" t="str">
            <v>NOTCHEAD SOFT LINE CLAMPS</v>
          </cell>
          <cell r="C27370" t="str">
            <v>1/2" HEATER HOSE AND #6 A/C LINE 6 PACK</v>
          </cell>
          <cell r="D27370">
            <v>4</v>
          </cell>
        </row>
        <row r="27371">
          <cell r="A27371" t="str">
            <v>NH-3100-6</v>
          </cell>
          <cell r="B27371" t="str">
            <v>NOTCHEAD SOFT LINE CLAMPS</v>
          </cell>
          <cell r="C27371" t="str">
            <v>5/8" HEATER HOSE AND #8 A/C LINE 6 PACK</v>
          </cell>
          <cell r="D27371">
            <v>2</v>
          </cell>
        </row>
        <row r="27372">
          <cell r="A27372">
            <v>11631</v>
          </cell>
          <cell r="B27372" t="str">
            <v>C10 FRONT UPPER COIL OVER MOUNT</v>
          </cell>
          <cell r="C27372" t="str">
            <v>SATIN BLACK POWDERCOAT</v>
          </cell>
          <cell r="D27372">
            <v>20</v>
          </cell>
        </row>
        <row r="27373">
          <cell r="A27373">
            <v>11632</v>
          </cell>
          <cell r="B27373" t="str">
            <v>C10 FRONT COIL OVER MOUNT</v>
          </cell>
          <cell r="C27373" t="str">
            <v>SATIN BLACK POWDERCOAT</v>
          </cell>
          <cell r="D27373">
            <v>20</v>
          </cell>
        </row>
        <row r="27374">
          <cell r="A27374" t="str">
            <v>NH-3120-6</v>
          </cell>
          <cell r="B27374" t="str">
            <v>NOTCHEAD SOFT LINE CLAMPS</v>
          </cell>
          <cell r="C27374" t="str">
            <v>3/4" HEATER HOSE AND #10 A/C LINE 6 PACK</v>
          </cell>
          <cell r="D27374">
            <v>1</v>
          </cell>
        </row>
        <row r="27375">
          <cell r="A27375">
            <v>11637</v>
          </cell>
          <cell r="B27375" t="str">
            <v>C10 FRONT COIL OVER SPRING SEAT</v>
          </cell>
          <cell r="C27375" t="str">
            <v>SATIN BLACK POWDERCOAT</v>
          </cell>
          <cell r="D27375">
            <v>20</v>
          </cell>
        </row>
        <row r="27376">
          <cell r="A27376">
            <v>11638</v>
          </cell>
          <cell r="B27376" t="str">
            <v>C10 FRONT COIL OVER SPRING SEAT</v>
          </cell>
          <cell r="C27376" t="str">
            <v>SATIN BLACK POWDERCOAT</v>
          </cell>
          <cell r="D27376">
            <v>20</v>
          </cell>
        </row>
        <row r="27377">
          <cell r="A27377">
            <v>11630</v>
          </cell>
          <cell r="B27377" t="str">
            <v>C10 FRONT UPPER COIL OVER MOUNT</v>
          </cell>
          <cell r="C27377" t="str">
            <v>SATIN BLACK POWDERCOAT</v>
          </cell>
          <cell r="D27377">
            <v>39</v>
          </cell>
        </row>
        <row r="27378">
          <cell r="A27378">
            <v>33192</v>
          </cell>
          <cell r="B27378" t="str">
            <v>63-87 LOWER CONTROL ARM-RAW</v>
          </cell>
          <cell r="C27378" t="str">
            <v>C10 COIL OVER</v>
          </cell>
          <cell r="D27378">
            <v>0</v>
          </cell>
        </row>
        <row r="27379">
          <cell r="A27379">
            <v>33191</v>
          </cell>
          <cell r="B27379" t="str">
            <v>63-87 LOWER CONTROL ARM-RAW</v>
          </cell>
          <cell r="C27379" t="str">
            <v>C10 COIL OVER</v>
          </cell>
          <cell r="D27379">
            <v>1</v>
          </cell>
        </row>
        <row r="27380">
          <cell r="A27380">
            <v>32095</v>
          </cell>
          <cell r="B27380" t="str">
            <v>COIL OVER TRAILING ARM (RH)</v>
          </cell>
          <cell r="C27380" t="str">
            <v>RAW</v>
          </cell>
          <cell r="D27380">
            <v>0</v>
          </cell>
        </row>
        <row r="27381">
          <cell r="A27381">
            <v>32096</v>
          </cell>
          <cell r="B27381" t="str">
            <v>COIL OVER TRAILING ARM (LH)</v>
          </cell>
          <cell r="C27381" t="str">
            <v>RAW</v>
          </cell>
          <cell r="D27381">
            <v>3</v>
          </cell>
        </row>
        <row r="27382">
          <cell r="A27382">
            <v>11626</v>
          </cell>
          <cell r="B27382" t="str">
            <v>63-72 C10 LOWER BRACKET-RH</v>
          </cell>
          <cell r="C27382" t="str">
            <v>SATIN BLACK POWDER COAT</v>
          </cell>
          <cell r="D27382">
            <v>30</v>
          </cell>
        </row>
        <row r="27383">
          <cell r="A27383">
            <v>11627</v>
          </cell>
          <cell r="B27383" t="str">
            <v>63-72 C10 LOWER BRACKET-LH</v>
          </cell>
          <cell r="C27383" t="str">
            <v>SATIN BLACK POWDER COAT</v>
          </cell>
          <cell r="D27383">
            <v>30</v>
          </cell>
        </row>
        <row r="27384">
          <cell r="A27384">
            <v>11628</v>
          </cell>
          <cell r="B27384" t="str">
            <v>C10 LOWER REAR COIL OVER DOUBLER BRACKET</v>
          </cell>
          <cell r="C27384" t="str">
            <v>SATIN BLACK POWDERCOAT</v>
          </cell>
          <cell r="D27384">
            <v>281</v>
          </cell>
        </row>
        <row r="27385">
          <cell r="A27385">
            <v>1520710051</v>
          </cell>
          <cell r="B27385" t="str">
            <v>TILT FLOOR SHIFT STEERING COLUMN W/ID.CLASSIC IGNITION BLK</v>
          </cell>
          <cell r="C27385" t="str">
            <v>POWER COATED 69-76 CORVETTE</v>
          </cell>
          <cell r="D27385">
            <v>0</v>
          </cell>
        </row>
        <row r="27386">
          <cell r="A27386" t="str">
            <v>HUB-REWORK</v>
          </cell>
          <cell r="B27386" t="str">
            <v>REWORK HUBS (CAN APPLY TO ANY HUB NUMBER)</v>
          </cell>
          <cell r="D27386">
            <v>126</v>
          </cell>
        </row>
        <row r="27387">
          <cell r="A27387" t="str">
            <v>CE-9027S</v>
          </cell>
          <cell r="B27387" t="str">
            <v>DRAIN PLUG - 3/8"  PIPE THREAD</v>
          </cell>
          <cell r="D27387">
            <v>0</v>
          </cell>
        </row>
        <row r="27388">
          <cell r="A27388" t="str">
            <v>32095B</v>
          </cell>
          <cell r="B27388" t="str">
            <v>COIL OVER TRAILING ARM-RH</v>
          </cell>
          <cell r="C27388" t="str">
            <v>HIGH GLOSS BLACK POWDERCOAT</v>
          </cell>
          <cell r="D27388">
            <v>3</v>
          </cell>
        </row>
        <row r="27389">
          <cell r="A27389" t="str">
            <v>32096B</v>
          </cell>
          <cell r="B27389" t="str">
            <v>COIL OVER TRAILING ARM-LH</v>
          </cell>
          <cell r="C27389" t="str">
            <v>HIGH GLOSS BLACK POWDERCOAT</v>
          </cell>
          <cell r="D27389">
            <v>0</v>
          </cell>
        </row>
        <row r="27390">
          <cell r="A27390" t="str">
            <v>33191B</v>
          </cell>
          <cell r="B27390" t="str">
            <v>63-87 LOWER CONTROL ARM-BLACK</v>
          </cell>
          <cell r="C27390" t="str">
            <v>C10 COIL OVER</v>
          </cell>
          <cell r="D27390">
            <v>1</v>
          </cell>
        </row>
        <row r="27391">
          <cell r="A27391" t="str">
            <v>33192B</v>
          </cell>
          <cell r="B27391" t="str">
            <v>63-87 LOWER CONTROL ARM-BLACK</v>
          </cell>
          <cell r="C27391" t="str">
            <v>C10 COIL OVER</v>
          </cell>
          <cell r="D27391">
            <v>1</v>
          </cell>
        </row>
        <row r="27392">
          <cell r="A27392" t="str">
            <v>6374BC-1BLU</v>
          </cell>
          <cell r="B27392" t="str">
            <v>BLUE ZINC BOOSTER CLEVIS (EA)</v>
          </cell>
          <cell r="C27392" t="str">
            <v>FOR MOPAR BOOSTERS</v>
          </cell>
          <cell r="D27392">
            <v>10</v>
          </cell>
        </row>
        <row r="27393">
          <cell r="A27393" t="str">
            <v>20032-BLU</v>
          </cell>
          <cell r="B27393" t="str">
            <v>MOPAR BOOSTER BUSHING, BLUE ZINC</v>
          </cell>
          <cell r="D27393">
            <v>0</v>
          </cell>
        </row>
        <row r="27394">
          <cell r="A27394" t="str">
            <v>20033-BLU</v>
          </cell>
          <cell r="B27394" t="str">
            <v>MOPAR BOOSTER BUSHING, BLUE ZINC</v>
          </cell>
          <cell r="D27394">
            <v>10</v>
          </cell>
        </row>
        <row r="27395">
          <cell r="A27395" t="str">
            <v>6374BPR-L-BLU</v>
          </cell>
          <cell r="B27395" t="str">
            <v>LONG BOOSTER PUSHROD, BLUE ZINC (EA)</v>
          </cell>
          <cell r="C27395" t="str">
            <v>FOR MOPAR BOOSTERS</v>
          </cell>
          <cell r="D27395">
            <v>10</v>
          </cell>
        </row>
        <row r="27396">
          <cell r="A27396" t="str">
            <v>6374BPR-S-BLU</v>
          </cell>
          <cell r="B27396" t="str">
            <v>SHORT BOOSTER PUSHROD, BLUE ZINC (EA)</v>
          </cell>
          <cell r="C27396" t="str">
            <v>FOR MOPAR BOOSTERS</v>
          </cell>
          <cell r="D27396">
            <v>10</v>
          </cell>
        </row>
        <row r="27397">
          <cell r="A27397" t="str">
            <v>6374FP-1BLU</v>
          </cell>
          <cell r="B27397" t="str">
            <v>FIREWALL PLATE-LARGE-BLUE ZINC (EA)</v>
          </cell>
          <cell r="C27397" t="str">
            <v>FOR MOPAR BOOSTERS</v>
          </cell>
          <cell r="D27397">
            <v>10</v>
          </cell>
        </row>
        <row r="27398">
          <cell r="A27398" t="str">
            <v>6374FP-2BLU</v>
          </cell>
          <cell r="B27398" t="str">
            <v>FIREWALL PLATE-SMALL-BLUE ZINC (EA)</v>
          </cell>
          <cell r="C27398" t="str">
            <v>FOR MOPAR BOOSTERS</v>
          </cell>
          <cell r="D27398">
            <v>0</v>
          </cell>
        </row>
        <row r="27399">
          <cell r="A27399" t="str">
            <v>11802-BLU</v>
          </cell>
          <cell r="B27399" t="str">
            <v>INV FITTING 1/2-20 - 1/4 TUBE BLUE ZINC (EA)</v>
          </cell>
          <cell r="C27399" t="str">
            <v>MALE- 5/16 TUBE (1/2-20 THD) FEMALE- 1/4 TUBE (7/16-24 THD)</v>
          </cell>
          <cell r="D27399">
            <v>0</v>
          </cell>
        </row>
        <row r="27400">
          <cell r="A27400" t="str">
            <v>VA-11079-VUS</v>
          </cell>
          <cell r="B27400" t="str">
            <v>BINARY SAFETY SWITCH KIT</v>
          </cell>
          <cell r="C27400" t="str">
            <v>MALE THREAD WITH  O-RING</v>
          </cell>
          <cell r="D27400">
            <v>0</v>
          </cell>
        </row>
        <row r="27401">
          <cell r="A27401" t="str">
            <v>REWORK-PART</v>
          </cell>
          <cell r="B27401" t="str">
            <v>REWORK PARTS (CAN BE ANY PART)</v>
          </cell>
          <cell r="D27401">
            <v>259</v>
          </cell>
        </row>
        <row r="27402">
          <cell r="A27402" t="str">
            <v>D3336*</v>
          </cell>
          <cell r="B27402" t="str">
            <v>CERAMIC HEADERS 1 3/4" 4-TUBE FULL LENGTH LS1-LS6</v>
          </cell>
          <cell r="C27402" t="str">
            <v>64-72 CHEVELLE</v>
          </cell>
          <cell r="D27402">
            <v>0</v>
          </cell>
        </row>
        <row r="27403">
          <cell r="A27403" t="str">
            <v>FMS6400AL*</v>
          </cell>
          <cell r="B27403" t="str">
            <v>LOKAR FLOOR SHIFTER 23" LEVER W/LOKAR HI-TECH KNOB</v>
          </cell>
          <cell r="C27403" t="str">
            <v>TH400</v>
          </cell>
          <cell r="D27403">
            <v>0</v>
          </cell>
        </row>
        <row r="27404">
          <cell r="A27404" t="str">
            <v>68120*</v>
          </cell>
          <cell r="B27404" t="str">
            <v>HEDMAN HEDDERS</v>
          </cell>
          <cell r="C27404" t="str">
            <v>CHEVY PASS CAR SB 55-57 15/8</v>
          </cell>
          <cell r="D27404">
            <v>0</v>
          </cell>
        </row>
        <row r="27405">
          <cell r="A27405" t="str">
            <v>5559BB-8B</v>
          </cell>
          <cell r="B27405" t="str">
            <v>POWER BRAKE BOOSTER KIT</v>
          </cell>
          <cell r="C27405" t="str">
            <v>8" BOOSTER 5559 CT</v>
          </cell>
          <cell r="D27405">
            <v>0</v>
          </cell>
        </row>
        <row r="27406">
          <cell r="A27406">
            <v>500944</v>
          </cell>
          <cell r="B27406" t="str">
            <v>HIGHWAY 15 NOSTALGIA UNIVERSAL WIRING KIT</v>
          </cell>
          <cell r="D27406">
            <v>0</v>
          </cell>
        </row>
        <row r="27407">
          <cell r="A27407" t="str">
            <v>VA-561071</v>
          </cell>
          <cell r="B27407" t="str">
            <v>VINTAGE AIR SURE FIT SYSTEM EVAPORATOR KIT</v>
          </cell>
          <cell r="C27407" t="str">
            <v>66-67 CORONET/CHARGER GEN IV</v>
          </cell>
          <cell r="D27407">
            <v>0</v>
          </cell>
        </row>
        <row r="27408">
          <cell r="A27408" t="str">
            <v>VA-561071*</v>
          </cell>
          <cell r="B27408" t="str">
            <v>VINTAGE AIR SURE FIT SYSTEM EVAPORATOR KIT</v>
          </cell>
          <cell r="C27408" t="str">
            <v>66-67 CORONET/CHARGER GEN IV</v>
          </cell>
          <cell r="D27408">
            <v>0</v>
          </cell>
        </row>
        <row r="27409">
          <cell r="A27409" t="str">
            <v>VA-561061</v>
          </cell>
          <cell r="B27409" t="str">
            <v>VINTAGE AIR SURE FIT SYSTEM EVAPORATOR KIT</v>
          </cell>
          <cell r="C27409" t="str">
            <v>68-69 CUTLASS</v>
          </cell>
          <cell r="D27409">
            <v>0</v>
          </cell>
        </row>
        <row r="27410">
          <cell r="A27410" t="str">
            <v>VA-561061*</v>
          </cell>
          <cell r="B27410" t="str">
            <v>VINTAGE AIR SURE FIT SYSTEM EVAPORATOR KIT</v>
          </cell>
          <cell r="C27410" t="str">
            <v>68-69 CUTLASS</v>
          </cell>
          <cell r="D27410">
            <v>0</v>
          </cell>
        </row>
        <row r="27411">
          <cell r="A27411" t="str">
            <v>VA-561070</v>
          </cell>
          <cell r="B27411" t="str">
            <v>VINTAGE AIR SURE FIT SYSTEM EVAPORATOR KIT</v>
          </cell>
          <cell r="C27411" t="str">
            <v>68-69 CUTLASS</v>
          </cell>
          <cell r="D27411">
            <v>0</v>
          </cell>
        </row>
        <row r="27412">
          <cell r="A27412" t="str">
            <v>VA-561070*</v>
          </cell>
          <cell r="B27412" t="str">
            <v>VINTAGE AIR SURE FIT SYSTEM EVAPORATOR KIT</v>
          </cell>
          <cell r="C27412" t="str">
            <v>68-69 CUTLASS</v>
          </cell>
          <cell r="D27412">
            <v>0</v>
          </cell>
        </row>
        <row r="27413">
          <cell r="A27413" t="str">
            <v>VA-561076</v>
          </cell>
          <cell r="B27413" t="str">
            <v>VINTAGE AIR SURE FIT SYSTEM EVAPORATOR KIT</v>
          </cell>
          <cell r="C27413" t="str">
            <v>70-72 CUTLASS</v>
          </cell>
          <cell r="D27413">
            <v>0</v>
          </cell>
        </row>
        <row r="27414">
          <cell r="A27414" t="str">
            <v>VA-561076*</v>
          </cell>
          <cell r="B27414" t="str">
            <v>VINTAGE AIR SURE FIT SYSTEM EVAPORATOR KIT</v>
          </cell>
          <cell r="C27414" t="str">
            <v>70-72 CUTLASS</v>
          </cell>
          <cell r="D27414">
            <v>0</v>
          </cell>
        </row>
        <row r="27415">
          <cell r="A27415" t="str">
            <v>VA-561067</v>
          </cell>
          <cell r="B27415" t="str">
            <v>VINTAGE AIR SURE FIT SYSTEM EVAPORATOR KIT</v>
          </cell>
          <cell r="C27415" t="str">
            <v>64-67 GTO</v>
          </cell>
          <cell r="D27415">
            <v>0</v>
          </cell>
        </row>
        <row r="27416">
          <cell r="A27416" t="str">
            <v>VA-561067*</v>
          </cell>
          <cell r="B27416" t="str">
            <v>VINTAGE AIR SURE FIT SYSTEM EVAPORATOR KIT</v>
          </cell>
          <cell r="C27416" t="str">
            <v>64-67 GTO</v>
          </cell>
          <cell r="D27416">
            <v>0</v>
          </cell>
        </row>
        <row r="27417">
          <cell r="A27417" t="str">
            <v>6370SWBK-5DARGX</v>
          </cell>
          <cell r="B27417" t="str">
            <v>DROP SPINDLE DISC BRAKE WHEEL KIT + ARGX</v>
          </cell>
          <cell r="C27417" t="str">
            <v>5 LUG 2-1/2 DROP 6370 CT</v>
          </cell>
          <cell r="D27417">
            <v>0</v>
          </cell>
        </row>
        <row r="27418">
          <cell r="A27418" t="str">
            <v>4959WBK-6-ARGX</v>
          </cell>
          <cell r="B27418" t="str">
            <v>DISC BRK WHEEL KIT + ARGX</v>
          </cell>
          <cell r="C27418" t="str">
            <v>6 LUG 4959 CT</v>
          </cell>
          <cell r="D27418">
            <v>0</v>
          </cell>
        </row>
        <row r="27419">
          <cell r="A27419" t="str">
            <v>1012RBP-S-ARGX</v>
          </cell>
          <cell r="B27419" t="str">
            <v>REAR BRAKE PACKAGE 10/12 BOLT (STAGGERED) + ARGX</v>
          </cell>
          <cell r="C27419" t="str">
            <v>W/ E-BRAKE CALIPER</v>
          </cell>
          <cell r="D27419">
            <v>0</v>
          </cell>
        </row>
        <row r="27420">
          <cell r="A27420" t="str">
            <v>4959WBK-6HK-ARGX</v>
          </cell>
          <cell r="B27420" t="str">
            <v>49-59 CHEVY TRUCK DISC BRAKE WHEEL KIT-6 LUG</v>
          </cell>
          <cell r="D27420">
            <v>0</v>
          </cell>
        </row>
        <row r="27421">
          <cell r="A27421" t="str">
            <v>CP2505-38-6512-ARGX</v>
          </cell>
          <cell r="B27421" t="str">
            <v>FORD 9" REAR DISC BRAKE KIT + ARGX</v>
          </cell>
          <cell r="C27421" t="str">
            <v>(COMPOSITE) 3/8 MOUNT BOLTS; 6 X 5 1/2</v>
          </cell>
          <cell r="D27421">
            <v>0</v>
          </cell>
        </row>
        <row r="27422">
          <cell r="A27422" t="str">
            <v>6370SWBK-5OE-UG</v>
          </cell>
          <cell r="B27422" t="str">
            <v>DROP SPINDLE DISC BRK WHEEL KIT UPGRADED</v>
          </cell>
          <cell r="C27422" t="str">
            <v>5 LUG 2-1/2 DROP 6370 CT</v>
          </cell>
          <cell r="D27422">
            <v>0</v>
          </cell>
        </row>
        <row r="27423">
          <cell r="A27423" t="str">
            <v>VA-941170</v>
          </cell>
          <cell r="B27423" t="str">
            <v>VINTAGE AIR SURE FIT  COMPLETE KIT</v>
          </cell>
          <cell r="C27423" t="str">
            <v>67-72 CHEVY TRUCK GEN IV</v>
          </cell>
          <cell r="D27423">
            <v>0</v>
          </cell>
        </row>
        <row r="27424">
          <cell r="A27424" t="str">
            <v>VA-941170*</v>
          </cell>
          <cell r="B27424" t="str">
            <v>VINTAGE AIR SURE FIT  COMPLETE KIT</v>
          </cell>
          <cell r="C27424" t="str">
            <v>67-72 CHEVY TRUCK GEN IV</v>
          </cell>
          <cell r="D27424">
            <v>0</v>
          </cell>
        </row>
        <row r="27425">
          <cell r="A27425" t="str">
            <v>6062SWBK-6OE-R</v>
          </cell>
          <cell r="B27425" t="str">
            <v>DROP SPINDLE DISC BRK WHEEL KIT +RED</v>
          </cell>
          <cell r="C27425" t="str">
            <v>6 LUG 2-1/2 DROP 6062 CT</v>
          </cell>
          <cell r="D27425">
            <v>0</v>
          </cell>
        </row>
        <row r="27426">
          <cell r="A27426" t="str">
            <v>VA-941175</v>
          </cell>
          <cell r="B27426" t="str">
            <v>VINTAGE AIR SURE FIT COMPLETE KIT</v>
          </cell>
          <cell r="C27426" t="str">
            <v>73-80 CHEVY TRUCK GEN IV</v>
          </cell>
          <cell r="D27426">
            <v>0</v>
          </cell>
        </row>
        <row r="27427">
          <cell r="A27427" t="str">
            <v>+2703BB-ARGX</v>
          </cell>
          <cell r="B27427" t="str">
            <v>BIG BORE UPGRADE! DROP SPDL DISC COMPONENTS</v>
          </cell>
          <cell r="C27427" t="str">
            <v>USE WITH 5557DS 6769DS 6472DS 6267DS</v>
          </cell>
          <cell r="D27427">
            <v>0</v>
          </cell>
        </row>
        <row r="27428">
          <cell r="A27428" t="str">
            <v>VA-941175*</v>
          </cell>
          <cell r="B27428" t="str">
            <v>VINTAGE AIR SURE FIT COMPLETE KIT</v>
          </cell>
          <cell r="C27428" t="str">
            <v>73-80 CHEVY TRUCK GEN IV</v>
          </cell>
          <cell r="D27428">
            <v>0</v>
          </cell>
        </row>
        <row r="27429">
          <cell r="A27429" t="str">
            <v>VA-941181</v>
          </cell>
          <cell r="B27429" t="str">
            <v>VINTAGE AIR SURE FIT COMPLETE KIT</v>
          </cell>
          <cell r="C27429" t="str">
            <v>81-87 CHEVY TRUCK GEN IV</v>
          </cell>
          <cell r="D27429">
            <v>0</v>
          </cell>
        </row>
        <row r="27430">
          <cell r="A27430" t="str">
            <v>VA-941181*</v>
          </cell>
          <cell r="B27430" t="str">
            <v>VINTAGE AIR SURE FIT COMPLETE KIT</v>
          </cell>
          <cell r="C27430" t="str">
            <v>81-87 CHEVY TRUCK GEN IV</v>
          </cell>
          <cell r="D27430">
            <v>0</v>
          </cell>
        </row>
        <row r="27431">
          <cell r="A27431" t="str">
            <v>VA-951168</v>
          </cell>
          <cell r="B27431" t="str">
            <v>VINTAGE AIR SURE FIT COMPLETE KIT</v>
          </cell>
          <cell r="C27431" t="str">
            <v>67-68 MUSTANG GEN IV</v>
          </cell>
          <cell r="D27431">
            <v>0</v>
          </cell>
        </row>
        <row r="27432">
          <cell r="A27432" t="str">
            <v>VA-951168*</v>
          </cell>
          <cell r="B27432" t="str">
            <v>VINTAGE AIR SURE FIT COMPLETE KIT</v>
          </cell>
          <cell r="C27432" t="str">
            <v>67-68 MUSTANG GEN IV</v>
          </cell>
          <cell r="D27432">
            <v>0</v>
          </cell>
        </row>
        <row r="27433">
          <cell r="A27433" t="str">
            <v>-2721BB-ARGX</v>
          </cell>
          <cell r="B27433" t="str">
            <v>BIG BORE UPGRADE! 0 OFFSET BRAKE COMPONENT KIT</v>
          </cell>
          <cell r="C27433" t="str">
            <v>STOCK SPINDLE  5564 FS</v>
          </cell>
          <cell r="D27433">
            <v>0</v>
          </cell>
        </row>
        <row r="27434">
          <cell r="A27434" t="str">
            <v>VA-951170</v>
          </cell>
          <cell r="B27434" t="str">
            <v>VINTAGE AIR SURE FIT COMPLETE KIT</v>
          </cell>
          <cell r="C27434" t="str">
            <v>69-70 MUSTANG GEN IV</v>
          </cell>
          <cell r="D27434">
            <v>0</v>
          </cell>
        </row>
        <row r="27435">
          <cell r="A27435" t="str">
            <v>VA-951170*</v>
          </cell>
          <cell r="B27435" t="str">
            <v>VINTAGE AIR SURE FIT COMPLETE KIT</v>
          </cell>
          <cell r="C27435" t="str">
            <v>69-70 MUSTANG GEN IV</v>
          </cell>
          <cell r="D27435">
            <v>0</v>
          </cell>
        </row>
        <row r="27436">
          <cell r="A27436" t="str">
            <v>VA-951169</v>
          </cell>
          <cell r="B27436" t="str">
            <v>VINTAGE AIR SURE FIT COMPLETE KIT</v>
          </cell>
          <cell r="C27436" t="str">
            <v>67-68 COUGAR GEN IV</v>
          </cell>
          <cell r="D27436">
            <v>0</v>
          </cell>
        </row>
        <row r="27437">
          <cell r="A27437" t="str">
            <v>VA-951169*</v>
          </cell>
          <cell r="B27437" t="str">
            <v>VINTAGE AIR SURE FIT COMPLETE KIT</v>
          </cell>
          <cell r="C27437" t="str">
            <v>67-68 COUGAR GEN IV</v>
          </cell>
          <cell r="D27437">
            <v>0</v>
          </cell>
        </row>
        <row r="27438">
          <cell r="A27438" t="str">
            <v>6370SWBK-5OE-ARGX</v>
          </cell>
          <cell r="B27438" t="str">
            <v>DROP SPINDLE DISC BRK WHEEL KIT +ARGX</v>
          </cell>
          <cell r="C27438" t="str">
            <v>5 LUG 2-1/2 DROP 6370 CT</v>
          </cell>
          <cell r="D27438">
            <v>0</v>
          </cell>
        </row>
        <row r="27439">
          <cell r="A27439" t="str">
            <v>5557RWBK-E-UGR</v>
          </cell>
          <cell r="B27439" t="str">
            <v>RR DISC BRK WHEEL KIT (UPGRADE)</v>
          </cell>
          <cell r="C27439" t="str">
            <v>W/ E-BRK 5557 FS</v>
          </cell>
          <cell r="D27439">
            <v>0</v>
          </cell>
        </row>
        <row r="27440">
          <cell r="A27440" t="str">
            <v>M2WBK-450R</v>
          </cell>
          <cell r="B27440" t="str">
            <v>MUSTANG II DISC BRAKE KIT</v>
          </cell>
          <cell r="C27440" t="str">
            <v>(COMPOSITE ITEM) 5 X 4.50</v>
          </cell>
          <cell r="D27440">
            <v>0</v>
          </cell>
        </row>
        <row r="27441">
          <cell r="A27441" t="str">
            <v>M2WBK-475-ARGX</v>
          </cell>
          <cell r="B27441" t="str">
            <v>MUSTANG II DISC BRAKE KIT</v>
          </cell>
          <cell r="C27441" t="str">
            <v>(COMPOSITE ITEM) 5 X 4.75</v>
          </cell>
          <cell r="D27441">
            <v>0</v>
          </cell>
        </row>
        <row r="27442">
          <cell r="A27442" t="str">
            <v>6474WBK-D-ARGX</v>
          </cell>
          <cell r="B27442" t="str">
            <v>DISC BRAKE WHEEL KIT (LESS SPINDLES)</v>
          </cell>
          <cell r="C27442" t="str">
            <v>FOR USE W/CP30100 OR SP-110</v>
          </cell>
          <cell r="D27442">
            <v>0</v>
          </cell>
        </row>
        <row r="27443">
          <cell r="A27443" t="str">
            <v>CP4CK-6-ARGX</v>
          </cell>
          <cell r="B27443" t="str">
            <v>TRUCK SPINDLE COMPONENT KIT</v>
          </cell>
          <cell r="C27443" t="str">
            <v>6 LUG C10</v>
          </cell>
          <cell r="D27443">
            <v>0</v>
          </cell>
        </row>
        <row r="27444">
          <cell r="A27444" t="str">
            <v>SWBK-S716-ARGX</v>
          </cell>
          <cell r="B27444" t="str">
            <v>STOCK HEIGHT DISC OFFSET BRAKES</v>
          </cell>
          <cell r="C27444" t="str">
            <v>BREAKOUT OPTION FOR FRBK OR CBK ONLY</v>
          </cell>
          <cell r="D27444">
            <v>0</v>
          </cell>
        </row>
        <row r="27445">
          <cell r="A27445" t="str">
            <v>6772RWBK-6E-ARGX</v>
          </cell>
          <cell r="B27445" t="str">
            <v>REAR DISC BRAKE WHEEL KIT</v>
          </cell>
          <cell r="C27445" t="str">
            <v>COMPOSITE ITEM 6 LUG W/ E-BRK 6772 CT</v>
          </cell>
          <cell r="D27445">
            <v>0</v>
          </cell>
        </row>
        <row r="27446">
          <cell r="A27446" t="str">
            <v>6370SWBK-6D-ARGX</v>
          </cell>
          <cell r="B27446" t="str">
            <v>DROP SPINDLE DISC BRAKE WHEEL KIT</v>
          </cell>
          <cell r="C27446" t="str">
            <v>6 LUG 2-1/2 DROP 6370 CT</v>
          </cell>
          <cell r="D27446">
            <v>0</v>
          </cell>
        </row>
        <row r="27447">
          <cell r="A27447" t="str">
            <v>6370SWBK-6OE-ARGX</v>
          </cell>
          <cell r="B27447" t="str">
            <v>DROP SPINDLE DISC BRAKE WHEEL KIT</v>
          </cell>
          <cell r="C27447" t="str">
            <v>6 LUG 2-1/2 DROP 6370 CT</v>
          </cell>
          <cell r="D27447">
            <v>0</v>
          </cell>
        </row>
        <row r="27448">
          <cell r="A27448" t="str">
            <v>MNS6466CBB24-8</v>
          </cell>
          <cell r="B27448" t="str">
            <v>8" SINGLE MIDNITE SERIES BOOSTER KIT</v>
          </cell>
          <cell r="C27448" t="str">
            <v>64-66 CHEVELLE</v>
          </cell>
          <cell r="D27448">
            <v>0</v>
          </cell>
        </row>
        <row r="27449">
          <cell r="A27449" t="str">
            <v>MNS6466CBB24-9</v>
          </cell>
          <cell r="B27449" t="str">
            <v>9" SINGLE MIDNITE SERIES BOOSTER KIT</v>
          </cell>
          <cell r="C27449" t="str">
            <v>64-66 CHEVELLE</v>
          </cell>
          <cell r="D27449">
            <v>0</v>
          </cell>
        </row>
        <row r="27450">
          <cell r="A27450" t="str">
            <v>MNS6466CBB24-7D</v>
          </cell>
          <cell r="B27450" t="str">
            <v>7" DUAL MIDNITE SERIES BOOSTER KIT</v>
          </cell>
          <cell r="C27450" t="str">
            <v>64-66 CHEVELLE</v>
          </cell>
          <cell r="D27450">
            <v>0</v>
          </cell>
        </row>
        <row r="27451">
          <cell r="A27451" t="str">
            <v>A6374SWBK-SS-ARGX</v>
          </cell>
          <cell r="B27451" t="str">
            <v>STOCK SPINDLE WHEEL KIT</v>
          </cell>
          <cell r="C27451" t="str">
            <v>1963-74 MOPAR A BODY</v>
          </cell>
          <cell r="D27451">
            <v>0</v>
          </cell>
        </row>
        <row r="27452">
          <cell r="A27452" t="str">
            <v>MNS6466CBB24-8D</v>
          </cell>
          <cell r="B27452" t="str">
            <v>8" DUAL MIDNITE SERIES BOOSTER KIT</v>
          </cell>
          <cell r="C27452" t="str">
            <v>64-66 CHEVELLE</v>
          </cell>
          <cell r="D27452">
            <v>0</v>
          </cell>
        </row>
        <row r="27453">
          <cell r="A27453" t="str">
            <v>1012RWBK-SE-6467-ARG</v>
          </cell>
          <cell r="B27453" t="str">
            <v>MID-SIZE REAR DISC BRAKE WHEEL KIT 10/12 BOLT</v>
          </cell>
          <cell r="C27453" t="str">
            <v>STANDARD W/ E-BRAKE (6467MS)</v>
          </cell>
          <cell r="D27453">
            <v>0</v>
          </cell>
        </row>
        <row r="27454">
          <cell r="A27454" t="str">
            <v>MNS6570BB24-7</v>
          </cell>
          <cell r="B27454" t="str">
            <v>7" SINGLE MIDNITE SERIES BOOSTER KIT</v>
          </cell>
          <cell r="C27454" t="str">
            <v>65-70 F/S CHEVY</v>
          </cell>
          <cell r="D27454">
            <v>0</v>
          </cell>
        </row>
        <row r="27455">
          <cell r="A27455" t="str">
            <v>4856WBK-5.5-ARGX</v>
          </cell>
          <cell r="B27455" t="str">
            <v>DISC BRK WHEEL KIT 5 LUG STOCK HEIGHT</v>
          </cell>
          <cell r="C27455" t="str">
            <v>5 X 5-1/2 48-56 FT</v>
          </cell>
          <cell r="D27455">
            <v>0</v>
          </cell>
        </row>
        <row r="27456">
          <cell r="A27456" t="str">
            <v>7172SWBK-5OE-ARGX</v>
          </cell>
          <cell r="B27456" t="str">
            <v>DROP SPINDLE DISC BRK WHEEL KIT</v>
          </cell>
          <cell r="C27456" t="str">
            <v>5 LUG STOCK 7172 CT</v>
          </cell>
          <cell r="D27456">
            <v>0</v>
          </cell>
        </row>
        <row r="27457">
          <cell r="A27457" t="str">
            <v>6370SWBK-8S-ARGX</v>
          </cell>
          <cell r="B27457" t="str">
            <v>SPINDLE DISC BRK WHEEL KIT</v>
          </cell>
          <cell r="C27457" t="str">
            <v>8 LUG STOCK 6370 CT</v>
          </cell>
          <cell r="D27457">
            <v>0</v>
          </cell>
        </row>
        <row r="27458">
          <cell r="A27458" t="str">
            <v>1012RWBK-SE-6874-ARG</v>
          </cell>
          <cell r="B27458" t="str">
            <v>REAR DISC BRAKE WHEEL KIT 10/12BOLT</v>
          </cell>
          <cell r="C27458" t="str">
            <v>STANDARD W/ E-BRAKE (6874NV)</v>
          </cell>
          <cell r="D27458">
            <v>0</v>
          </cell>
        </row>
        <row r="27459">
          <cell r="A27459" t="str">
            <v>7580SWBK-S-ARGX</v>
          </cell>
          <cell r="B27459" t="str">
            <v>DISC BRAKE WHEEL KIT</v>
          </cell>
          <cell r="C27459" t="str">
            <v>5X4.5 1975-80 GRANDA CONVERSION</v>
          </cell>
          <cell r="D27459">
            <v>0</v>
          </cell>
        </row>
        <row r="27460">
          <cell r="A27460" t="str">
            <v>5557RWBK-E-ARGX</v>
          </cell>
          <cell r="B27460" t="str">
            <v>REAR DISC BRAKE WHEEL KIT</v>
          </cell>
          <cell r="C27460" t="str">
            <v>1955-57 FULLSIZE W/ E-BRK</v>
          </cell>
          <cell r="D27460">
            <v>0</v>
          </cell>
        </row>
        <row r="27461">
          <cell r="A27461" t="str">
            <v>MNS6570BB24-9-OE</v>
          </cell>
          <cell r="B27461" t="str">
            <v>9" SINGLE MIDNITE SERIES BOOSTER KIT</v>
          </cell>
          <cell r="C27461" t="str">
            <v>65-70 CHEVY F/S</v>
          </cell>
          <cell r="D27461">
            <v>0</v>
          </cell>
        </row>
        <row r="27462">
          <cell r="A27462" t="str">
            <v>-2700BBARGX</v>
          </cell>
          <cell r="B27462" t="str">
            <v>8200 COMPONENT KIT (BIG BORE CALIPERS, NO UPGRADE)</v>
          </cell>
          <cell r="C27462" t="str">
            <v>FOR USE WITH 5564DBK &amp; 5870DBK</v>
          </cell>
          <cell r="D27462">
            <v>0</v>
          </cell>
        </row>
        <row r="27463">
          <cell r="A27463" t="str">
            <v>4856WBK-4.5-ARGX</v>
          </cell>
          <cell r="B27463" t="str">
            <v>DISC BRK WHEEL KIT 5 LUG STOCK HEIGHT</v>
          </cell>
          <cell r="C27463" t="str">
            <v>5 X 4-1/2 4856 FT</v>
          </cell>
          <cell r="D27463">
            <v>0</v>
          </cell>
        </row>
        <row r="27464">
          <cell r="A27464" t="str">
            <v>MNS6570BB24-8D</v>
          </cell>
          <cell r="B27464" t="str">
            <v>8" DUAL MIDNITE SERIES BOOSTER KIT</v>
          </cell>
          <cell r="C27464" t="str">
            <v>65-70 CHEVY F/S</v>
          </cell>
          <cell r="D27464">
            <v>0</v>
          </cell>
        </row>
        <row r="27465">
          <cell r="A27465" t="str">
            <v>MNS6570BB24-7D</v>
          </cell>
          <cell r="B27465" t="str">
            <v>7" DUAL MIDNITE SERIES BOOSTER KIT</v>
          </cell>
          <cell r="C27465" t="str">
            <v>65-70 CHEVY F/S</v>
          </cell>
          <cell r="D27465">
            <v>0</v>
          </cell>
        </row>
        <row r="27466">
          <cell r="A27466" t="str">
            <v>EM2HRO-6-3</v>
          </cell>
          <cell r="B27466" t="str">
            <v>MUSTANG II 6X5.5 ROTORS XD/GS + RUBBER HOSE</v>
          </cell>
          <cell r="D27466">
            <v>0</v>
          </cell>
        </row>
        <row r="27467">
          <cell r="A27467" t="str">
            <v>MNS7079BB24-9</v>
          </cell>
          <cell r="B27467" t="str">
            <v>9" SINGLE MIDNITE SERIES BOOSTER KIT</v>
          </cell>
          <cell r="C27467" t="str">
            <v>70-79 CAMARO</v>
          </cell>
          <cell r="D27467">
            <v>0</v>
          </cell>
        </row>
        <row r="27468">
          <cell r="A27468" t="str">
            <v>MNS7079BB24-8D</v>
          </cell>
          <cell r="B27468" t="str">
            <v>8" DUAL MIDNITE SERIES BOOSTER KIT</v>
          </cell>
          <cell r="C27468" t="str">
            <v>70-79 CAMARO</v>
          </cell>
          <cell r="D27468">
            <v>0</v>
          </cell>
        </row>
        <row r="27469">
          <cell r="A27469" t="str">
            <v>MNS7079BB24-8</v>
          </cell>
          <cell r="B27469" t="str">
            <v>8" SINGLE MIDNITE SERIES BOOSTER KIT</v>
          </cell>
          <cell r="C27469" t="str">
            <v>70-79 CAMARO</v>
          </cell>
          <cell r="D27469">
            <v>0</v>
          </cell>
        </row>
        <row r="27470">
          <cell r="A27470" t="str">
            <v>MNS7079BB24-7D</v>
          </cell>
          <cell r="B27470" t="str">
            <v>7" DUAL MIDNITE SERIES BOOSTER KIT</v>
          </cell>
          <cell r="C27470" t="str">
            <v>70-79 CAMARO</v>
          </cell>
          <cell r="D27470">
            <v>0</v>
          </cell>
        </row>
        <row r="27471">
          <cell r="A27471" t="str">
            <v>MNS7079BB24-7</v>
          </cell>
          <cell r="B27471" t="str">
            <v>7" SINGLE MIDNITE SERIES BOOSTER KIT</v>
          </cell>
          <cell r="C27471" t="str">
            <v>70-79 CAMARO</v>
          </cell>
          <cell r="D27471">
            <v>0</v>
          </cell>
        </row>
        <row r="27472">
          <cell r="A27472" t="str">
            <v>500944*</v>
          </cell>
          <cell r="B27472" t="str">
            <v>HIGHWAY 15 NOSTALGIA UNIVERSAL WIRING KIT</v>
          </cell>
          <cell r="D27472">
            <v>0</v>
          </cell>
        </row>
        <row r="27473">
          <cell r="A27473" t="str">
            <v>VA-754561</v>
          </cell>
          <cell r="B27473" t="str">
            <v>VINTAGE AIR SURE FIT EVAPORATOR KIT</v>
          </cell>
          <cell r="C27473" t="str">
            <v>47-49 CHEVY TRUCK V8 (SWAP &amp; DLX)</v>
          </cell>
          <cell r="D27473">
            <v>0</v>
          </cell>
        </row>
        <row r="27474">
          <cell r="A27474" t="str">
            <v>VA-754562</v>
          </cell>
          <cell r="B27474" t="str">
            <v>VINTAGE AIR SURE FIT EVAPORATOR KIT</v>
          </cell>
          <cell r="C27474" t="str">
            <v>50-53 CHEVY TRUCK (SWAP &amp; DLX)</v>
          </cell>
          <cell r="D27474">
            <v>0</v>
          </cell>
        </row>
        <row r="27475">
          <cell r="A27475" t="str">
            <v>VA-754563</v>
          </cell>
          <cell r="B27475" t="str">
            <v>VINTAGE AIR SURE FIT EVAPORATOR KIT</v>
          </cell>
          <cell r="C27475" t="str">
            <v>54-55 CHEVY TRUCK (EARLY 55)</v>
          </cell>
          <cell r="D27475">
            <v>0</v>
          </cell>
        </row>
        <row r="27476">
          <cell r="A27476" t="str">
            <v>VA-751156</v>
          </cell>
          <cell r="B27476" t="str">
            <v>VINTAGE AIR SURE FIT EVAPORATOR KIT</v>
          </cell>
          <cell r="C27476" t="str">
            <v>55-59  CHEVY TRUCK (LATE 55)</v>
          </cell>
          <cell r="D27476">
            <v>0</v>
          </cell>
        </row>
        <row r="27477">
          <cell r="A27477" t="str">
            <v>VA-751156*</v>
          </cell>
          <cell r="B27477" t="str">
            <v>VINTAGE AIR SURE FIT EVAPORATOR KIT</v>
          </cell>
          <cell r="C27477" t="str">
            <v>55-59  CHEVY TRUCK (LATE 55)</v>
          </cell>
          <cell r="D27477">
            <v>0</v>
          </cell>
        </row>
        <row r="27478">
          <cell r="A27478" t="str">
            <v>VA-751155</v>
          </cell>
          <cell r="B27478" t="str">
            <v>VINTAGE AIR SURE FIT EVAPORATOR KIT</v>
          </cell>
          <cell r="C27478" t="str">
            <v>55-59 CHEVY TRUCK STD CONTROLS (LATE 55)</v>
          </cell>
          <cell r="D27478">
            <v>0</v>
          </cell>
        </row>
        <row r="27479">
          <cell r="A27479" t="str">
            <v>VA-751155*</v>
          </cell>
          <cell r="B27479" t="str">
            <v>VINTAGE AIR SURE FIT EVAPORATOR KIT</v>
          </cell>
          <cell r="C27479" t="str">
            <v>55-59 CHEVY TRUCK STD CONTROLS (LATE 55)</v>
          </cell>
          <cell r="D27479">
            <v>0</v>
          </cell>
        </row>
        <row r="27480">
          <cell r="A27480" t="str">
            <v>VA-751165</v>
          </cell>
          <cell r="B27480" t="str">
            <v>VINTAGE AIR GEN-IV SUREFIT SYSTEM EVAPORATOR KIT</v>
          </cell>
          <cell r="C27480" t="str">
            <v>64-66 CHEVY P/U W/STD CONTROL &amp; W/O AC</v>
          </cell>
          <cell r="D27480">
            <v>0</v>
          </cell>
        </row>
        <row r="27481">
          <cell r="A27481" t="str">
            <v>VA-751165*</v>
          </cell>
          <cell r="B27481" t="str">
            <v>VINTAGE AIR GEN-IV SUREFIT SYSTEM EVAPORATOR KIT</v>
          </cell>
          <cell r="C27481" t="str">
            <v>64-66 CHEVY P/U W/STD CONTROL &amp; W/O AC</v>
          </cell>
          <cell r="D27481">
            <v>0</v>
          </cell>
        </row>
        <row r="27482">
          <cell r="A27482" t="str">
            <v>VA-751171</v>
          </cell>
          <cell r="B27482" t="str">
            <v>VINTAGE AIR GEN-IV SUREFIT SYSTEM EVAPORATOR KIT</v>
          </cell>
          <cell r="C27482" t="str">
            <v>67-72 CHEVY P/U USING FACTORY AC PANEL KIT</v>
          </cell>
          <cell r="D27482">
            <v>0</v>
          </cell>
        </row>
        <row r="27483">
          <cell r="A27483" t="str">
            <v>VA-751171*</v>
          </cell>
          <cell r="B27483" t="str">
            <v>VINTAGE AIR GEN-IV SUREFIT SYSTEM EVAPORATOR KIT</v>
          </cell>
          <cell r="C27483" t="str">
            <v>67-72 CHEVY P/U USING FACTORY AC PANEL KIT</v>
          </cell>
          <cell r="D27483">
            <v>0</v>
          </cell>
        </row>
        <row r="27484">
          <cell r="A27484" t="str">
            <v>VA-554164</v>
          </cell>
          <cell r="B27484" t="str">
            <v>VINTAGE AIR GEN-IV SUREFIT SYSTEM EVAPORATOR KIT</v>
          </cell>
          <cell r="C27484" t="str">
            <v>64 1/2 - 66 MUSTANG</v>
          </cell>
          <cell r="D27484">
            <v>0</v>
          </cell>
        </row>
        <row r="27485">
          <cell r="A27485" t="str">
            <v>VA-554164*</v>
          </cell>
          <cell r="B27485" t="str">
            <v>VINTAGE AIR GEN-IV SUREFIT SYSTEM EVAPORATOR KIT</v>
          </cell>
          <cell r="C27485" t="str">
            <v>64 1/2 - 66 MUSTANG</v>
          </cell>
          <cell r="D27485">
            <v>0</v>
          </cell>
        </row>
        <row r="27486">
          <cell r="A27486" t="str">
            <v>VA-554150</v>
          </cell>
          <cell r="B27486" t="str">
            <v>VINTAGE AIR SURE FIT EVAPORATOR KIT</v>
          </cell>
          <cell r="C27486" t="str">
            <v>64-65 FALCON/RANCHERO</v>
          </cell>
          <cell r="D27486">
            <v>0</v>
          </cell>
        </row>
        <row r="27487">
          <cell r="A27487" t="str">
            <v>VA-554150*</v>
          </cell>
          <cell r="B27487" t="str">
            <v>VINTAGE AIR SURE FIT EVAPORATOR KIT</v>
          </cell>
          <cell r="C27487" t="str">
            <v>64-65 FALCON/RANCHERO</v>
          </cell>
          <cell r="D27487">
            <v>0</v>
          </cell>
        </row>
        <row r="27488">
          <cell r="A27488" t="str">
            <v>VA-75453-LFZ-A</v>
          </cell>
          <cell r="B27488" t="str">
            <v>VINTAGE AIR SURE FIT EVAPORATOR KIT</v>
          </cell>
          <cell r="C27488" t="str">
            <v>53-55 FORD TRUCK</v>
          </cell>
          <cell r="D27488">
            <v>0</v>
          </cell>
        </row>
        <row r="27489">
          <cell r="A27489" t="str">
            <v>VA-75453-LFZ-A*</v>
          </cell>
          <cell r="B27489" t="str">
            <v>VINTAGE AIR SURE FIT EVAPORATOR KIT</v>
          </cell>
          <cell r="C27489" t="str">
            <v>53-55 FORD TRUCK</v>
          </cell>
          <cell r="D27489">
            <v>0</v>
          </cell>
        </row>
        <row r="27490">
          <cell r="A27490" t="str">
            <v>VA-75456-LFZ-A</v>
          </cell>
          <cell r="B27490" t="str">
            <v>VINTAGE AIR SURE FIT EVAPORATOR KIT</v>
          </cell>
          <cell r="C27490" t="str">
            <v>56 FORD TRUCK</v>
          </cell>
          <cell r="D27490">
            <v>0</v>
          </cell>
        </row>
        <row r="27491">
          <cell r="A27491" t="str">
            <v>VA-75456-LFZ-A*</v>
          </cell>
          <cell r="B27491" t="str">
            <v>VINTAGE AIR SURE FIT EVAPORATOR KIT</v>
          </cell>
          <cell r="C27491" t="str">
            <v>56 FORD TRUCK</v>
          </cell>
          <cell r="D27491">
            <v>0</v>
          </cell>
        </row>
        <row r="27492">
          <cell r="A27492" t="str">
            <v>VA-754150</v>
          </cell>
          <cell r="B27492" t="str">
            <v>VINTAGE AIR SURE FIT EVAPORATOR KIT</v>
          </cell>
          <cell r="C27492" t="str">
            <v>61-64 FORD TRUCK (6-CYL &amp; V8)</v>
          </cell>
          <cell r="D27492">
            <v>0</v>
          </cell>
        </row>
        <row r="27493">
          <cell r="A27493" t="str">
            <v>VA-754150*</v>
          </cell>
          <cell r="B27493" t="str">
            <v>VINTAGE AIR SURE FIT EVAPORATOR KIT</v>
          </cell>
          <cell r="C27493" t="str">
            <v>61-64 FORD TRUCK (6-CYL &amp; V8)</v>
          </cell>
          <cell r="D27493">
            <v>0</v>
          </cell>
        </row>
        <row r="27494">
          <cell r="A27494" t="str">
            <v>VA-754151</v>
          </cell>
          <cell r="B27494" t="str">
            <v>VINTAGE AIR SURE FIT EVAPORATOR KIT</v>
          </cell>
          <cell r="C27494" t="str">
            <v>65-66 FORD TRUCK (6-CYL &amp; V8)</v>
          </cell>
          <cell r="D27494">
            <v>0</v>
          </cell>
        </row>
        <row r="27495">
          <cell r="A27495" t="str">
            <v>VA-754151*</v>
          </cell>
          <cell r="B27495" t="str">
            <v>VINTAGE AIR SURE FIT EVAPORATOR KIT</v>
          </cell>
          <cell r="C27495" t="str">
            <v>65-66 FORD TRUCK (6-CYL &amp; V8)</v>
          </cell>
          <cell r="D27495">
            <v>0</v>
          </cell>
        </row>
        <row r="27496">
          <cell r="A27496" t="str">
            <v>VA-56156-PCZ</v>
          </cell>
          <cell r="B27496" t="str">
            <v>VINTAGE AIR SURE FIT EVAPORATOR KIT</v>
          </cell>
          <cell r="C27496" t="str">
            <v>55-56 4 VENT</v>
          </cell>
          <cell r="D27496">
            <v>0</v>
          </cell>
        </row>
        <row r="27497">
          <cell r="A27497" t="str">
            <v>VA-56156-PCZ*</v>
          </cell>
          <cell r="B27497" t="str">
            <v>VINTAGE AIR SURE FIT EVAPORATOR KIT</v>
          </cell>
          <cell r="C27497" t="str">
            <v>55-56 4 VENT</v>
          </cell>
          <cell r="D27497">
            <v>0</v>
          </cell>
        </row>
        <row r="27498">
          <cell r="A27498" t="str">
            <v>VA-561055</v>
          </cell>
          <cell r="B27498" t="str">
            <v>VINTAGE AIR GEN-IV SUREFIT SYSTEMS EVAPORATOR KIT</v>
          </cell>
          <cell r="C27498" t="str">
            <v>59-60 IMPALA (2-LEVER)</v>
          </cell>
          <cell r="D27498">
            <v>0</v>
          </cell>
        </row>
        <row r="27499">
          <cell r="A27499" t="str">
            <v>VA-561055*</v>
          </cell>
          <cell r="B27499" t="str">
            <v>VINTAGE AIR GEN-IV SUREFIT SYSTEMS EVAPORATOR KIT</v>
          </cell>
          <cell r="C27499" t="str">
            <v>59-60 IMPALA (2-LEVER)</v>
          </cell>
          <cell r="D27499">
            <v>0</v>
          </cell>
        </row>
        <row r="27500">
          <cell r="A27500" t="str">
            <v>VA-561056</v>
          </cell>
          <cell r="B27500" t="str">
            <v>VINTAGE AIR GEN-IV SUREFIT SYSTEMS EVAPORATOR KIT</v>
          </cell>
          <cell r="C27500" t="str">
            <v>59-60 IMPALA (4-VENT)</v>
          </cell>
          <cell r="D27500">
            <v>0</v>
          </cell>
        </row>
        <row r="27501">
          <cell r="A27501" t="str">
            <v>VA-561056*</v>
          </cell>
          <cell r="B27501" t="str">
            <v>VINTAGE AIR GEN-IV SUREFIT SYSTEMS EVAPORATOR KIT</v>
          </cell>
          <cell r="C27501" t="str">
            <v>59-60 IMPALA (4-VENT)</v>
          </cell>
          <cell r="D27501">
            <v>0</v>
          </cell>
        </row>
        <row r="27502">
          <cell r="A27502" t="str">
            <v>VA-561164</v>
          </cell>
          <cell r="B27502" t="str">
            <v>VINTAGE AIR GEN-IV SUREFIT SYSTEMS EVAPORATOR KIT</v>
          </cell>
          <cell r="C27502" t="str">
            <v>62-65 NOVA</v>
          </cell>
          <cell r="D27502">
            <v>0</v>
          </cell>
        </row>
        <row r="27503">
          <cell r="A27503" t="str">
            <v>VA-561164*</v>
          </cell>
          <cell r="B27503" t="str">
            <v>VINTAGE AIR GEN-IV SUREFIT SYSTEMS EVAPORATOR KIT</v>
          </cell>
          <cell r="C27503" t="str">
            <v>62-65 NOVA</v>
          </cell>
          <cell r="D27503">
            <v>0</v>
          </cell>
        </row>
        <row r="27504">
          <cell r="A27504" t="str">
            <v>VA-561166</v>
          </cell>
          <cell r="B27504" t="str">
            <v>VINTAGE AIR GEN-IV SUREFIT SYSTEMS EVAPORATOR KIT</v>
          </cell>
          <cell r="C27504" t="str">
            <v>66-67 NOVA</v>
          </cell>
          <cell r="D27504">
            <v>0</v>
          </cell>
        </row>
        <row r="27505">
          <cell r="A27505" t="str">
            <v>VA-561166*</v>
          </cell>
          <cell r="B27505" t="str">
            <v>VINTAGE AIR GEN-IV SUREFIT SYSTEMS EVAPORATOR KIT</v>
          </cell>
          <cell r="C27505" t="str">
            <v>66-67 NOVA</v>
          </cell>
          <cell r="D27505">
            <v>0</v>
          </cell>
        </row>
        <row r="27506">
          <cell r="A27506" t="str">
            <v>VA-561167*</v>
          </cell>
          <cell r="B27506" t="str">
            <v>VINTAGE AIR SUREFIT SYSTEMS EVAPORATOR KIT</v>
          </cell>
          <cell r="C27506" t="str">
            <v>67 CAMARO</v>
          </cell>
          <cell r="D27506">
            <v>0</v>
          </cell>
        </row>
        <row r="27507">
          <cell r="A27507" t="str">
            <v>VA-941852</v>
          </cell>
          <cell r="B27507" t="str">
            <v>VINTAGE AIR SURE FIT COMPLETE KIT</v>
          </cell>
          <cell r="C27507" t="str">
            <v>47-49 CHEVY TRUCK</v>
          </cell>
          <cell r="D27507">
            <v>0</v>
          </cell>
        </row>
        <row r="27508">
          <cell r="A27508" t="str">
            <v>VA-941852*</v>
          </cell>
          <cell r="B27508" t="str">
            <v>VINTAGE AIR SURE FIT COMPLETE KIT</v>
          </cell>
          <cell r="C27508" t="str">
            <v>47-49 CHEVY TRUCK</v>
          </cell>
          <cell r="D27508">
            <v>0</v>
          </cell>
        </row>
        <row r="27509">
          <cell r="A27509" t="str">
            <v>VA-941858</v>
          </cell>
          <cell r="B27509" t="str">
            <v>VINTAGE AIR SURE FIT COMPLETE KIT</v>
          </cell>
          <cell r="C27509" t="str">
            <v>47-49 DLX 6 CYL</v>
          </cell>
          <cell r="D27509">
            <v>0</v>
          </cell>
        </row>
        <row r="27510">
          <cell r="A27510" t="str">
            <v>VA-941858*</v>
          </cell>
          <cell r="B27510" t="str">
            <v>VINTAGE AIR SURE FIT COMPLETE KIT</v>
          </cell>
          <cell r="C27510" t="str">
            <v>47-49 DLX 6 CYL</v>
          </cell>
          <cell r="D27510">
            <v>0</v>
          </cell>
        </row>
        <row r="27511">
          <cell r="A27511" t="str">
            <v>VA-941853</v>
          </cell>
          <cell r="B27511" t="str">
            <v>VINTAGE AIR SURE FIT COMPLETE KIT</v>
          </cell>
          <cell r="C27511" t="str">
            <v>50-53 CHEVY TRUCK V8 SWAP</v>
          </cell>
          <cell r="D27511">
            <v>0</v>
          </cell>
        </row>
        <row r="27512">
          <cell r="A27512" t="str">
            <v>VA-941853*</v>
          </cell>
          <cell r="B27512" t="str">
            <v>VINTAGE AIR SURE FIT COMPLETE KIT</v>
          </cell>
          <cell r="C27512" t="str">
            <v>50-53 CHEVY TRUCK V8 SWAP</v>
          </cell>
          <cell r="D27512">
            <v>0</v>
          </cell>
        </row>
        <row r="27513">
          <cell r="A27513" t="str">
            <v>VA-941859</v>
          </cell>
          <cell r="B27513" t="str">
            <v>VINTAGE AIR SURE FIT COMPLETE KIT</v>
          </cell>
          <cell r="C27513" t="str">
            <v>50-53 CHEVY TRUCK DLX 6 CYL</v>
          </cell>
          <cell r="D27513">
            <v>0</v>
          </cell>
        </row>
        <row r="27514">
          <cell r="A27514" t="str">
            <v>VA-941859*</v>
          </cell>
          <cell r="B27514" t="str">
            <v>VINTAGE AIR SURE FIT COMPLETE KIT</v>
          </cell>
          <cell r="C27514" t="str">
            <v>50-53 CHEVY TRUCK DLX 6 CYL</v>
          </cell>
          <cell r="D27514">
            <v>0</v>
          </cell>
        </row>
        <row r="27515">
          <cell r="A27515" t="str">
            <v>VA-941854</v>
          </cell>
          <cell r="B27515" t="str">
            <v>VINTAGE AIR SURE FIT COMPLETE KIT</v>
          </cell>
          <cell r="C27515" t="str">
            <v>54-55 CHEVY P/U V8</v>
          </cell>
          <cell r="D27515">
            <v>0</v>
          </cell>
        </row>
        <row r="27516">
          <cell r="A27516" t="str">
            <v>VA-941854*</v>
          </cell>
          <cell r="B27516" t="str">
            <v>VINTAGE AIR SURE FIT COMPLETE KIT</v>
          </cell>
          <cell r="C27516" t="str">
            <v>54-55 CHEVY P/U V8</v>
          </cell>
          <cell r="D27516">
            <v>0</v>
          </cell>
        </row>
        <row r="27517">
          <cell r="A27517" t="str">
            <v>VA-941860</v>
          </cell>
          <cell r="B27517" t="str">
            <v>VINTAGE AIR SURE FIT COMPLETE KIT</v>
          </cell>
          <cell r="C27517" t="str">
            <v>54-55 CHEVY P/U 6 CYL DLX BRACKET</v>
          </cell>
          <cell r="D27517">
            <v>0</v>
          </cell>
        </row>
        <row r="27518">
          <cell r="A27518" t="str">
            <v>VA-941860*</v>
          </cell>
          <cell r="B27518" t="str">
            <v>VINTAGE AIR SURE FIT COMPLETE KIT</v>
          </cell>
          <cell r="C27518" t="str">
            <v>54-55 CHEVY P/U 6 CYL DLX BRACKET</v>
          </cell>
          <cell r="D27518">
            <v>0</v>
          </cell>
        </row>
        <row r="27519">
          <cell r="A27519" t="str">
            <v>VA-941155</v>
          </cell>
          <cell r="B27519" t="str">
            <v>VINTAGE AIR SURE FIT COMPLETE KIT</v>
          </cell>
          <cell r="C27519" t="str">
            <v>55-57 CHEVY P/U GEN IV W/STD CONTROLS</v>
          </cell>
          <cell r="D27519">
            <v>0</v>
          </cell>
        </row>
        <row r="27520">
          <cell r="A27520" t="str">
            <v>VA-941155*</v>
          </cell>
          <cell r="B27520" t="str">
            <v>VINTAGE AIR SURE FIT COMPLETE KIT</v>
          </cell>
          <cell r="C27520" t="str">
            <v>55-57 CHEVY P/U GEN IV W/STD CONTROLS</v>
          </cell>
          <cell r="D27520">
            <v>0</v>
          </cell>
        </row>
        <row r="27521">
          <cell r="A27521" t="str">
            <v>VA-941156</v>
          </cell>
          <cell r="B27521" t="str">
            <v>VINTAGE AIR SURE FIT COMPLETE KIT</v>
          </cell>
          <cell r="C27521" t="str">
            <v>55-57 CHEVY TRUCK (LATE 55) DLX CONTROLS</v>
          </cell>
          <cell r="D27521">
            <v>0</v>
          </cell>
        </row>
        <row r="27522">
          <cell r="A27522">
            <v>1520710010</v>
          </cell>
          <cell r="B27522" t="str">
            <v>TILT FLOOR SHIFT STEERING COLUMN W/ID.CLASSIC IGNITION</v>
          </cell>
          <cell r="C27522" t="str">
            <v>PAINTABLE STEEL; 69-76 CORVETTE</v>
          </cell>
          <cell r="D27522">
            <v>0</v>
          </cell>
        </row>
        <row r="27523">
          <cell r="A27523" t="str">
            <v>VA-941157*</v>
          </cell>
          <cell r="B27523" t="str">
            <v>VINTAGE AIR SURE FIT COMPLETE KIT</v>
          </cell>
          <cell r="C27523" t="str">
            <v>58-59 CHEVY TRUCK STD CONTROL</v>
          </cell>
          <cell r="D27523">
            <v>0</v>
          </cell>
        </row>
        <row r="27524">
          <cell r="A27524">
            <v>1520710020</v>
          </cell>
          <cell r="B27524" t="str">
            <v>TILT FLOOR SHIFT STEERING COLUMN W/ID.CLASSIC IGNITION</v>
          </cell>
          <cell r="C27524" t="str">
            <v>CHROME 69-76 CORVETTE</v>
          </cell>
          <cell r="D27524">
            <v>0</v>
          </cell>
        </row>
        <row r="27525">
          <cell r="A27525" t="str">
            <v>VA-941160</v>
          </cell>
          <cell r="B27525" t="str">
            <v>VINTAGE AIR SURE FIT COMPLETE KIT</v>
          </cell>
          <cell r="C27525" t="str">
            <v>60-63 CHEVY TRUCK</v>
          </cell>
          <cell r="D27525">
            <v>0</v>
          </cell>
        </row>
        <row r="27526">
          <cell r="A27526" t="str">
            <v>VA-941160*</v>
          </cell>
          <cell r="B27526" t="str">
            <v>VINTAGE AIR SURE FIT COMPLETE KIT</v>
          </cell>
          <cell r="C27526" t="str">
            <v>60-63 CHEVY TRUCK</v>
          </cell>
          <cell r="D27526">
            <v>0</v>
          </cell>
        </row>
        <row r="27527">
          <cell r="A27527" t="str">
            <v>VA-941164</v>
          </cell>
          <cell r="B27527" t="str">
            <v>VINTAGE AIR SURE FIT COMPLETE KIT</v>
          </cell>
          <cell r="C27527" t="str">
            <v>64-66 CHEVY TRUCK OEM DLX CTRL</v>
          </cell>
          <cell r="D27527">
            <v>0</v>
          </cell>
        </row>
        <row r="27528">
          <cell r="A27528" t="str">
            <v>VA-941164*</v>
          </cell>
          <cell r="B27528" t="str">
            <v>VINTAGE AIR SURE FIT COMPLETE KIT</v>
          </cell>
          <cell r="C27528" t="str">
            <v>64-66 CHEVY TRUCK OEM DLX CTRL</v>
          </cell>
          <cell r="D27528">
            <v>0</v>
          </cell>
        </row>
        <row r="27529">
          <cell r="A27529" t="str">
            <v>VA-941171</v>
          </cell>
          <cell r="B27529" t="str">
            <v>VINTAGE AIR GEN IV SURE FIT COMPLETE KIT</v>
          </cell>
          <cell r="C27529" t="str">
            <v>67-72 CHEVY P/U W/O AC W/FAC AIR CONTROLS</v>
          </cell>
          <cell r="D27529">
            <v>0</v>
          </cell>
        </row>
        <row r="27530">
          <cell r="A27530" t="str">
            <v>VA-941171*</v>
          </cell>
          <cell r="B27530" t="str">
            <v>VINTAGE AIR GEN IV SURE FIT COMPLETE KIT</v>
          </cell>
          <cell r="C27530" t="str">
            <v>67-72 CHEVY P/U W/O AC W/FAC AIR CONTROLS</v>
          </cell>
          <cell r="D27530">
            <v>0</v>
          </cell>
        </row>
        <row r="27531">
          <cell r="A27531" t="str">
            <v>VA-954164</v>
          </cell>
          <cell r="B27531" t="str">
            <v>VINTAGE AIR SURE FIT COMPLETE KIT</v>
          </cell>
          <cell r="C27531" t="str">
            <v>64 1/2-66 MUSTANG GEN IV</v>
          </cell>
          <cell r="D27531">
            <v>0</v>
          </cell>
        </row>
        <row r="27532">
          <cell r="A27532" t="str">
            <v>VA-954164*</v>
          </cell>
          <cell r="B27532" t="str">
            <v>VINTAGE AIR SURE FIT COMPLETE KIT</v>
          </cell>
          <cell r="C27532" t="str">
            <v>64 1/2-66 MUSTANG GEN IV</v>
          </cell>
          <cell r="D27532">
            <v>0</v>
          </cell>
        </row>
        <row r="27533">
          <cell r="A27533">
            <v>3000054949</v>
          </cell>
          <cell r="B27533" t="str">
            <v>STEERING COUPLER, OEM RAG JOINT STYLE, 3/4 DD X 3/4 DD</v>
          </cell>
          <cell r="D27533">
            <v>0</v>
          </cell>
        </row>
        <row r="27534">
          <cell r="A27534">
            <v>3000054940</v>
          </cell>
          <cell r="B27534" t="str">
            <v>STEERING COUPLER, RAG JOINT, 3/4' DD X 13/16" , STEEL</v>
          </cell>
          <cell r="D27534">
            <v>0</v>
          </cell>
        </row>
        <row r="27535">
          <cell r="A27535" t="str">
            <v>VA-954150</v>
          </cell>
          <cell r="B27535" t="str">
            <v>VINTAGE AIR SURE FIT COMPLETE KIT</v>
          </cell>
          <cell r="C27535" t="str">
            <v>64-65 FALCON</v>
          </cell>
          <cell r="D27535">
            <v>0</v>
          </cell>
        </row>
        <row r="27536">
          <cell r="A27536" t="str">
            <v>VA-954150*</v>
          </cell>
          <cell r="B27536" t="str">
            <v>VINTAGE AIR SURE FIT COMPLETE KIT</v>
          </cell>
          <cell r="C27536" t="str">
            <v>64-65 FALCON</v>
          </cell>
          <cell r="D27536">
            <v>0</v>
          </cell>
        </row>
        <row r="27537">
          <cell r="A27537" t="str">
            <v>VA-74056-FLU-A</v>
          </cell>
          <cell r="B27537" t="str">
            <v>VINTAGE AIR SURE FIT COMPLETE KIT</v>
          </cell>
          <cell r="C27537" t="str">
            <v>56 FORD F-100</v>
          </cell>
          <cell r="D27537">
            <v>0</v>
          </cell>
        </row>
        <row r="27538">
          <cell r="A27538" t="str">
            <v>VA-74056-FLU-A*</v>
          </cell>
          <cell r="B27538" t="str">
            <v>VINTAGE AIR SURE FIT COMPLETE KIT</v>
          </cell>
          <cell r="C27538" t="str">
            <v>56 FORD F-100</v>
          </cell>
          <cell r="D27538">
            <v>0</v>
          </cell>
        </row>
        <row r="27539">
          <cell r="A27539" t="str">
            <v>VA-951153</v>
          </cell>
          <cell r="B27539" t="str">
            <v>VINTAGE AIR SURE FIT COMPLETE KIT</v>
          </cell>
          <cell r="C27539" t="str">
            <v>61-64 FORD TRUCK 6 CYL</v>
          </cell>
          <cell r="D27539">
            <v>0</v>
          </cell>
        </row>
        <row r="27540">
          <cell r="A27540" t="str">
            <v>VA-951153*</v>
          </cell>
          <cell r="B27540" t="str">
            <v>VINTAGE AIR SURE FIT COMPLETE KIT</v>
          </cell>
          <cell r="C27540" t="str">
            <v>61-64 FORD TRUCK 6 CYL</v>
          </cell>
          <cell r="D27540">
            <v>0</v>
          </cell>
        </row>
        <row r="27541">
          <cell r="A27541" t="str">
            <v>VA-951150</v>
          </cell>
          <cell r="B27541" t="str">
            <v>VINTAGE AIR SURE FIT COMPLETE KIT</v>
          </cell>
          <cell r="C27541" t="str">
            <v>61-64 FORD TRUCK V8</v>
          </cell>
          <cell r="D27541">
            <v>0</v>
          </cell>
        </row>
        <row r="27542">
          <cell r="A27542" t="str">
            <v>VA-951150*</v>
          </cell>
          <cell r="B27542" t="str">
            <v>VINTAGE AIR SURE FIT COMPLETE KIT</v>
          </cell>
          <cell r="C27542" t="str">
            <v>61-64 FORD TRUCK V8</v>
          </cell>
          <cell r="D27542">
            <v>0</v>
          </cell>
        </row>
        <row r="27543">
          <cell r="A27543" t="str">
            <v>VA-951154</v>
          </cell>
          <cell r="B27543" t="str">
            <v>VINTAGE AIR SURE FIT COMPLETE KIT</v>
          </cell>
          <cell r="C27543" t="str">
            <v>65 FORD TRUCK 6 CYL</v>
          </cell>
          <cell r="D27543">
            <v>0</v>
          </cell>
        </row>
        <row r="27544">
          <cell r="A27544" t="str">
            <v>VA-951154*</v>
          </cell>
          <cell r="B27544" t="str">
            <v>VINTAGE AIR SURE FIT COMPLETE KIT</v>
          </cell>
          <cell r="C27544" t="str">
            <v>65 FORD TRUCK 6 CYL</v>
          </cell>
          <cell r="D27544">
            <v>0</v>
          </cell>
        </row>
        <row r="27545">
          <cell r="A27545" t="str">
            <v>VA-951151</v>
          </cell>
          <cell r="B27545" t="str">
            <v>VINTAGE AIR SURE FIT COMPLETE KIT</v>
          </cell>
          <cell r="C27545" t="str">
            <v>65 FORD F-100 8 CYL</v>
          </cell>
          <cell r="D27545">
            <v>0</v>
          </cell>
        </row>
        <row r="27546">
          <cell r="A27546" t="str">
            <v>VA-951151*</v>
          </cell>
          <cell r="B27546" t="str">
            <v>VINTAGE AIR SURE FIT COMPLETE KIT</v>
          </cell>
          <cell r="C27546" t="str">
            <v>65 FORD F-100 8 CYL</v>
          </cell>
          <cell r="D27546">
            <v>0</v>
          </cell>
        </row>
        <row r="27547">
          <cell r="A27547" t="str">
            <v>VA-951155</v>
          </cell>
          <cell r="B27547" t="str">
            <v>VINTAGE AIR GEN IV SURE FIT COMPLETE KIT</v>
          </cell>
          <cell r="C27547" t="str">
            <v>66 FORD F-100 6 CYL</v>
          </cell>
          <cell r="D27547">
            <v>0</v>
          </cell>
        </row>
        <row r="27548">
          <cell r="A27548" t="str">
            <v>VA-951155*</v>
          </cell>
          <cell r="B27548" t="str">
            <v>VINTAGE AIR GEN IV SURE FIT COMPLETE KIT</v>
          </cell>
          <cell r="C27548" t="str">
            <v>66 FORD F-100 6 CYL</v>
          </cell>
          <cell r="D27548">
            <v>0</v>
          </cell>
        </row>
        <row r="27549">
          <cell r="A27549" t="str">
            <v>VA-951152</v>
          </cell>
          <cell r="B27549" t="str">
            <v>VINTAGE AIR SURE FIT COMPLETE KIT</v>
          </cell>
          <cell r="C27549" t="str">
            <v>66 FORD TRUCK V8</v>
          </cell>
          <cell r="D27549">
            <v>0</v>
          </cell>
        </row>
        <row r="27550">
          <cell r="A27550" t="str">
            <v>VA-951152*</v>
          </cell>
          <cell r="B27550" t="str">
            <v>VINTAGE AIR SURE FIT COMPLETE KIT</v>
          </cell>
          <cell r="C27550" t="str">
            <v>66 FORD TRUCK V8</v>
          </cell>
          <cell r="D27550">
            <v>0</v>
          </cell>
        </row>
        <row r="27551">
          <cell r="A27551" t="str">
            <v>VA-96156-PCU</v>
          </cell>
          <cell r="B27551" t="str">
            <v>VINTAGE AIR SURE FIT COMPLETE KIT</v>
          </cell>
          <cell r="C27551" t="str">
            <v>55-56  CHEVY F/S 4-VENT</v>
          </cell>
          <cell r="D27551">
            <v>0</v>
          </cell>
        </row>
        <row r="27552">
          <cell r="A27552" t="str">
            <v>VA-961055</v>
          </cell>
          <cell r="B27552" t="str">
            <v>VINTAGE AIR GEN IV SURE FIT COMPLETE KIT</v>
          </cell>
          <cell r="C27552" t="str">
            <v>59-60 CHEVY CAR (2-LEVER)</v>
          </cell>
          <cell r="D27552">
            <v>0</v>
          </cell>
        </row>
        <row r="27553">
          <cell r="A27553" t="str">
            <v>VA-961055*</v>
          </cell>
          <cell r="B27553" t="str">
            <v>VINTAGE AIR GEN IV SURE FIT COMPLETE KIT</v>
          </cell>
          <cell r="C27553" t="str">
            <v>59-60 CHEVY CAR (2-LEVER)</v>
          </cell>
          <cell r="D27553">
            <v>0</v>
          </cell>
        </row>
        <row r="27554">
          <cell r="A27554" t="str">
            <v>VA-961056</v>
          </cell>
          <cell r="B27554" t="str">
            <v>VINTAGE AIR GEN IV SURE FIT COMPLETE KIT</v>
          </cell>
          <cell r="C27554" t="str">
            <v>59-60 CHEVY CAR (4-LEVER)</v>
          </cell>
          <cell r="D27554">
            <v>0</v>
          </cell>
        </row>
        <row r="27555">
          <cell r="A27555" t="str">
            <v>VA-961056*</v>
          </cell>
          <cell r="B27555" t="str">
            <v>VINTAGE AIR GEN IV SURE FIT COMPLETE KIT</v>
          </cell>
          <cell r="C27555" t="str">
            <v>59-60 CHEVY CAR (4-LEVER)</v>
          </cell>
          <cell r="D27555">
            <v>0</v>
          </cell>
        </row>
        <row r="27556">
          <cell r="A27556" t="str">
            <v>VA-964062</v>
          </cell>
          <cell r="B27556" t="str">
            <v>VINTAGE AIR SURE FIT COMPLETE KIT</v>
          </cell>
          <cell r="C27556" t="str">
            <v>61-62 IMPALA</v>
          </cell>
          <cell r="D27556">
            <v>0</v>
          </cell>
        </row>
        <row r="27557">
          <cell r="A27557" t="str">
            <v>VA-964062*</v>
          </cell>
          <cell r="B27557" t="str">
            <v>VINTAGE AIR SURE FIT COMPLETE KIT</v>
          </cell>
          <cell r="C27557" t="str">
            <v>61-62 IMPALA</v>
          </cell>
          <cell r="D27557">
            <v>0</v>
          </cell>
        </row>
        <row r="27558">
          <cell r="A27558" t="str">
            <v>VA-961062</v>
          </cell>
          <cell r="B27558" t="str">
            <v>VINTAGE AIR SURE FIT COMPLETE KIT</v>
          </cell>
          <cell r="C27558" t="str">
            <v>61-62 IMPALA</v>
          </cell>
          <cell r="D27558">
            <v>0</v>
          </cell>
        </row>
        <row r="27559">
          <cell r="A27559" t="str">
            <v>VA-961062*</v>
          </cell>
          <cell r="B27559" t="str">
            <v>VINTAGE AIR SURE FIT COMPLETE KIT</v>
          </cell>
          <cell r="C27559" t="str">
            <v>61-62 IMPALA</v>
          </cell>
          <cell r="D27559">
            <v>0</v>
          </cell>
        </row>
        <row r="27560">
          <cell r="A27560" t="str">
            <v>VA-964063</v>
          </cell>
          <cell r="B27560" t="str">
            <v>VINTAGE AIR GEN IV SURE FIT COMPLETE KIT</v>
          </cell>
          <cell r="C27560" t="str">
            <v>63 IMPALA</v>
          </cell>
          <cell r="D27560">
            <v>0</v>
          </cell>
        </row>
        <row r="27561">
          <cell r="A27561" t="str">
            <v>VA-964063*</v>
          </cell>
          <cell r="B27561" t="str">
            <v>VINTAGE AIR GEN IV SURE FIT COMPLETE KIT</v>
          </cell>
          <cell r="C27561" t="str">
            <v>63 IMPALA</v>
          </cell>
          <cell r="D27561">
            <v>0</v>
          </cell>
        </row>
        <row r="27562">
          <cell r="A27562" t="str">
            <v>VA-961063</v>
          </cell>
          <cell r="B27562" t="str">
            <v>VINTAGE AIR GEN IV SURE FIT COMPLETE KIT</v>
          </cell>
          <cell r="C27562" t="str">
            <v>63 IMPALA</v>
          </cell>
          <cell r="D27562">
            <v>0</v>
          </cell>
        </row>
        <row r="27563">
          <cell r="A27563" t="str">
            <v>VA-961063*</v>
          </cell>
          <cell r="B27563" t="str">
            <v>VINTAGE AIR GEN IV SURE FIT COMPLETE KIT</v>
          </cell>
          <cell r="C27563" t="str">
            <v>63 IMPALA</v>
          </cell>
          <cell r="D27563">
            <v>0</v>
          </cell>
        </row>
        <row r="27564">
          <cell r="A27564" t="str">
            <v>Z187247-1</v>
          </cell>
          <cell r="B27564" t="str">
            <v>CONTROL ARM SHIPPING BOX</v>
          </cell>
          <cell r="C27564" t="str">
            <v>20.125 X 18.625 X 11.875</v>
          </cell>
          <cell r="D27564">
            <v>931</v>
          </cell>
        </row>
        <row r="27565">
          <cell r="A27565" t="str">
            <v>Z187254-1</v>
          </cell>
          <cell r="B27565" t="str">
            <v>CONTROL ARM TOP PAD</v>
          </cell>
          <cell r="C27565" t="str">
            <v>18.5 X 38 X 0</v>
          </cell>
          <cell r="D27565">
            <v>520</v>
          </cell>
        </row>
        <row r="27566">
          <cell r="A27566" t="str">
            <v>VA-964064</v>
          </cell>
          <cell r="B27566" t="str">
            <v>VINTAGE AIR GEN IV SURE FIT COMPLETE KIT</v>
          </cell>
          <cell r="C27566" t="str">
            <v>64 IMPALA W/AC</v>
          </cell>
          <cell r="D27566">
            <v>0</v>
          </cell>
        </row>
        <row r="27567">
          <cell r="A27567" t="str">
            <v>VA-964064*</v>
          </cell>
          <cell r="B27567" t="str">
            <v>VINTAGE AIR GEN IV SURE FIT COMPLETE KIT</v>
          </cell>
          <cell r="C27567" t="str">
            <v>64 IMPALA W/AC</v>
          </cell>
          <cell r="D27567">
            <v>0</v>
          </cell>
        </row>
        <row r="27568">
          <cell r="A27568" t="str">
            <v>VA-961064</v>
          </cell>
          <cell r="B27568" t="str">
            <v>VINTAGE AIR GEN IV SURE FIT COMPLETE KIT</v>
          </cell>
          <cell r="C27568" t="str">
            <v>64 IMPALA W/O AC</v>
          </cell>
          <cell r="D27568">
            <v>0</v>
          </cell>
        </row>
        <row r="27569">
          <cell r="A27569" t="str">
            <v>VA-961064*</v>
          </cell>
          <cell r="B27569" t="str">
            <v>VINTAGE AIR GEN IV SURE FIT COMPLETE KIT</v>
          </cell>
          <cell r="C27569" t="str">
            <v>64 IMPALA W/O AC</v>
          </cell>
          <cell r="D27569">
            <v>0</v>
          </cell>
        </row>
        <row r="27570">
          <cell r="A27570" t="str">
            <v>Z187245-1</v>
          </cell>
          <cell r="B27570" t="str">
            <v>CONTROL ARM (ARM PAD)</v>
          </cell>
          <cell r="C27570" t="str">
            <v>12 X 2.75 X 0</v>
          </cell>
          <cell r="D27570">
            <v>578</v>
          </cell>
        </row>
        <row r="27571">
          <cell r="A27571" t="str">
            <v>VA-964169*</v>
          </cell>
          <cell r="B27571" t="str">
            <v>VINTAGE AIR SURE FIT COMPLETE KIT</v>
          </cell>
          <cell r="C27571" t="str">
            <v>69 CAMARO</v>
          </cell>
          <cell r="D27571">
            <v>0</v>
          </cell>
        </row>
        <row r="27572">
          <cell r="A27572" t="str">
            <v>Z187244-1</v>
          </cell>
          <cell r="B27572" t="str">
            <v>CONTROL ARM BODY PAD</v>
          </cell>
          <cell r="C27572" t="str">
            <v>17.9375 X 5.3125 X 19.875</v>
          </cell>
          <cell r="D27572">
            <v>1040</v>
          </cell>
        </row>
        <row r="27573">
          <cell r="A27573" t="str">
            <v>Z187243-1</v>
          </cell>
          <cell r="B27573" t="str">
            <v>CONTROL ARM BODY PAD II</v>
          </cell>
          <cell r="C27573" t="str">
            <v>17.5625 X 4.8125 X 19.875</v>
          </cell>
          <cell r="D27573">
            <v>1298</v>
          </cell>
        </row>
        <row r="27574">
          <cell r="A27574" t="str">
            <v>M-C100-APBLF-M</v>
          </cell>
          <cell r="B27574" t="str">
            <v>MACHINED ALUMINUM MASTER CYLINDER W/ BLACK LID 1" BORE</v>
          </cell>
          <cell r="C27574" t="str">
            <v>CAST GRAY - W/ LEFT SIDE FITTINGS</v>
          </cell>
          <cell r="D27574">
            <v>0</v>
          </cell>
        </row>
        <row r="27575">
          <cell r="A27575">
            <v>3006005003</v>
          </cell>
          <cell r="B27575" t="str">
            <v>STEERING COLUMN INSTALLATION KIT;3/4" 36 SPLINED COUPLER</v>
          </cell>
          <cell r="C27575" t="str">
            <v>SHAFT RAG JOINT &amp; WIRING HARNESS; 66 CHEVELLE FRONT STEER</v>
          </cell>
          <cell r="D27575">
            <v>0</v>
          </cell>
        </row>
        <row r="27576">
          <cell r="A27576" t="str">
            <v>3006005003*</v>
          </cell>
          <cell r="B27576" t="str">
            <v>STEERING COLUMN INSTALLATION KIT;3/4" 36 SPLINED COUPLER</v>
          </cell>
          <cell r="C27576" t="str">
            <v>SHAFT RAG JOINT &amp; WIRING HARNESS; 66 CHEVELLE FRONT STEER</v>
          </cell>
          <cell r="D27576">
            <v>0</v>
          </cell>
        </row>
        <row r="27577">
          <cell r="A27577" t="str">
            <v>11050198*</v>
          </cell>
          <cell r="B27577" t="str">
            <v>RIDETECH LEVEL 1 AIR SUSPENSION SYSTEM</v>
          </cell>
          <cell r="C27577" t="str">
            <v>1958-64 IMPALA</v>
          </cell>
          <cell r="D27577">
            <v>0</v>
          </cell>
        </row>
        <row r="27578">
          <cell r="A27578" t="str">
            <v>VA-045001</v>
          </cell>
          <cell r="B27578" t="str">
            <v>VINTAGE AIR STANDARD FITING KIT</v>
          </cell>
          <cell r="C27578" t="str">
            <v>SD-7B10</v>
          </cell>
          <cell r="D27578">
            <v>0</v>
          </cell>
        </row>
        <row r="27579">
          <cell r="A27579" t="str">
            <v>90304B</v>
          </cell>
          <cell r="B27579" t="str">
            <v>TRANSMISSION CROSSMEMBER (CLOSED FRAME)-BLACK</v>
          </cell>
          <cell r="D27579">
            <v>16</v>
          </cell>
        </row>
        <row r="27580">
          <cell r="A27580" t="str">
            <v>VA-965073</v>
          </cell>
          <cell r="B27580" t="str">
            <v>VINTAGE AIR SURE FIT COMPLETE KIT</v>
          </cell>
          <cell r="C27580" t="str">
            <v>74-77 CAMARO W/AC</v>
          </cell>
          <cell r="D27580">
            <v>0</v>
          </cell>
        </row>
        <row r="27581">
          <cell r="A27581" t="str">
            <v>VA-965073*</v>
          </cell>
          <cell r="B27581" t="str">
            <v>VINTAGE AIR SURE FIT COMPLETE KIT</v>
          </cell>
          <cell r="C27581" t="str">
            <v>74-77 CAMARO W/AC</v>
          </cell>
          <cell r="D27581">
            <v>0</v>
          </cell>
        </row>
        <row r="27582">
          <cell r="A27582" t="str">
            <v>VA-965078</v>
          </cell>
          <cell r="B27582" t="str">
            <v>VINTAGE AIR SURE FIT COMPLETE KIT</v>
          </cell>
          <cell r="C27582" t="str">
            <v>78 CAMARO</v>
          </cell>
          <cell r="D27582">
            <v>0</v>
          </cell>
        </row>
        <row r="27583">
          <cell r="A27583" t="str">
            <v>VA-965078*</v>
          </cell>
          <cell r="B27583" t="str">
            <v>VINTAGE AIR SURE FIT COMPLETE KIT</v>
          </cell>
          <cell r="C27583" t="str">
            <v>78 CAMARO</v>
          </cell>
          <cell r="D27583">
            <v>0</v>
          </cell>
        </row>
        <row r="27584">
          <cell r="A27584" t="str">
            <v>VA-965080</v>
          </cell>
          <cell r="B27584" t="str">
            <v>VINTAGE AIR SURE FIT GEN IV W/AC COMPLETE KIT</v>
          </cell>
          <cell r="C27584" t="str">
            <v>79-81 CAMARO</v>
          </cell>
          <cell r="D27584">
            <v>0</v>
          </cell>
        </row>
        <row r="27585">
          <cell r="A27585" t="str">
            <v>VA-965080*</v>
          </cell>
          <cell r="B27585" t="str">
            <v>VINTAGE AIR SURE FIT GEN IV W/AC COMPLETE KIT</v>
          </cell>
          <cell r="C27585" t="str">
            <v>79-81 CAMARO</v>
          </cell>
          <cell r="D27585">
            <v>0</v>
          </cell>
        </row>
        <row r="27586">
          <cell r="A27586" t="str">
            <v>VA-964468</v>
          </cell>
          <cell r="B27586" t="str">
            <v>VINTAGE AIR SURE FIT GEN IV COMPLETE KIT</v>
          </cell>
          <cell r="C27586" t="str">
            <v>69 FIREBIRD</v>
          </cell>
          <cell r="D27586">
            <v>0</v>
          </cell>
        </row>
        <row r="27587">
          <cell r="A27587" t="str">
            <v>VA-964468*</v>
          </cell>
          <cell r="B27587" t="str">
            <v>VINTAGE AIR SURE FIT GEN IV COMPLETE KIT</v>
          </cell>
          <cell r="C27587" t="str">
            <v>69 FIREBIRD</v>
          </cell>
          <cell r="D27587">
            <v>0</v>
          </cell>
        </row>
        <row r="27588">
          <cell r="A27588" t="str">
            <v>VA-964080</v>
          </cell>
          <cell r="B27588" t="str">
            <v>VINTAGE AIR SURE FIT COMPLETE KIT</v>
          </cell>
          <cell r="C27588" t="str">
            <v>70-81 FIREBIRD</v>
          </cell>
          <cell r="D27588">
            <v>0</v>
          </cell>
        </row>
        <row r="27589">
          <cell r="A27589" t="str">
            <v>VA-964080*</v>
          </cell>
          <cell r="B27589" t="str">
            <v>VINTAGE AIR SURE FIT COMPLETE KIT</v>
          </cell>
          <cell r="C27589" t="str">
            <v>70-81 FIREBIRD</v>
          </cell>
          <cell r="D27589">
            <v>0</v>
          </cell>
        </row>
        <row r="27590">
          <cell r="A27590" t="str">
            <v>VA-965069</v>
          </cell>
          <cell r="B27590" t="str">
            <v>VINTAGE AIR GEN IV SURE FIT COMPLETE KIT</v>
          </cell>
          <cell r="C27590" t="str">
            <v>68 NOVA</v>
          </cell>
          <cell r="D27590">
            <v>0</v>
          </cell>
        </row>
        <row r="27591">
          <cell r="A27591" t="str">
            <v>VA-965069*</v>
          </cell>
          <cell r="B27591" t="str">
            <v>VINTAGE AIR GEN IV SURE FIT COMPLETE KIT</v>
          </cell>
          <cell r="C27591" t="str">
            <v>68 NOVA</v>
          </cell>
          <cell r="D27591">
            <v>0</v>
          </cell>
        </row>
        <row r="27592">
          <cell r="A27592" t="str">
            <v>VA-965072</v>
          </cell>
          <cell r="B27592" t="str">
            <v>VINTAGE AIR GEN IV SURE FIT W/AC COMPLETE KIT</v>
          </cell>
          <cell r="C27592" t="str">
            <v>69-72 NOVA</v>
          </cell>
          <cell r="D27592">
            <v>0</v>
          </cell>
        </row>
        <row r="27593">
          <cell r="A27593" t="str">
            <v>VA-965072*</v>
          </cell>
          <cell r="B27593" t="str">
            <v>VINTAGE AIR GEN IV SURE FIT W/AC COMPLETE KIT</v>
          </cell>
          <cell r="C27593" t="str">
            <v>69-72 NOVA</v>
          </cell>
          <cell r="D27593">
            <v>0</v>
          </cell>
        </row>
        <row r="27594">
          <cell r="A27594" t="str">
            <v>VA-961169</v>
          </cell>
          <cell r="B27594" t="str">
            <v>VINTAGE AIR SURE FIT COMPLETE KIT</v>
          </cell>
          <cell r="C27594" t="str">
            <v>69 CAMARO</v>
          </cell>
          <cell r="D27594">
            <v>0</v>
          </cell>
        </row>
        <row r="27595">
          <cell r="A27595" t="str">
            <v>VA-961169*</v>
          </cell>
          <cell r="B27595" t="str">
            <v>VINTAGE AIR SURE FIT COMPLETE KIT</v>
          </cell>
          <cell r="C27595" t="str">
            <v>69 CAMARO</v>
          </cell>
          <cell r="D27595">
            <v>0</v>
          </cell>
        </row>
        <row r="27596">
          <cell r="A27596" t="str">
            <v>VA-961170</v>
          </cell>
          <cell r="B27596" t="str">
            <v>VINTAGE AIR SURE FIT COMPLETE KIT</v>
          </cell>
          <cell r="C27596" t="str">
            <v>70-73 CAMARO</v>
          </cell>
          <cell r="D27596">
            <v>0</v>
          </cell>
        </row>
        <row r="27597">
          <cell r="A27597" t="str">
            <v>VA-961170*</v>
          </cell>
          <cell r="B27597" t="str">
            <v>VINTAGE AIR SURE FIT COMPLETE KIT</v>
          </cell>
          <cell r="C27597" t="str">
            <v>70-73 CAMARO</v>
          </cell>
          <cell r="D27597">
            <v>0</v>
          </cell>
        </row>
        <row r="27598">
          <cell r="A27598" t="str">
            <v>VA-961173</v>
          </cell>
          <cell r="B27598" t="str">
            <v>VINTAGE AIR SURE FIT COMPLETE KIT</v>
          </cell>
          <cell r="C27598" t="str">
            <v>74-77 CAMARO</v>
          </cell>
          <cell r="D27598">
            <v>0</v>
          </cell>
        </row>
        <row r="27599">
          <cell r="A27599" t="str">
            <v>VA-961173*</v>
          </cell>
          <cell r="B27599" t="str">
            <v>VINTAGE AIR SURE FIT COMPLETE KIT</v>
          </cell>
          <cell r="C27599" t="str">
            <v>74-77 CAMARO</v>
          </cell>
          <cell r="D27599">
            <v>0</v>
          </cell>
        </row>
        <row r="27600">
          <cell r="A27600" t="str">
            <v>1120649920*</v>
          </cell>
          <cell r="B27600" t="str">
            <v>STEERING COLUMN TILT FLOOR SHIFT CHROME CUSTOM</v>
          </cell>
          <cell r="C27600" t="str">
            <v>64-65 CHVL/GTO</v>
          </cell>
          <cell r="D27600">
            <v>0</v>
          </cell>
        </row>
        <row r="27601">
          <cell r="A27601" t="str">
            <v>DD-VHX-64C-PU-K-W</v>
          </cell>
          <cell r="B27601" t="str">
            <v>DAKOTA DIGITAL VHX SYSTEM BLACK ALLOY FACE, WHITE DISPLAY</v>
          </cell>
          <cell r="C27601" t="str">
            <v>64-66 CHEVY PU</v>
          </cell>
          <cell r="D27601">
            <v>0</v>
          </cell>
        </row>
        <row r="27602">
          <cell r="A27602" t="str">
            <v>DD-VHX-64C-PU-K-W*</v>
          </cell>
          <cell r="B27602" t="str">
            <v>DAKOTA DIGITAL VHX SYSTEM BLACK ALLOY FACE, WHITE DISPLAY</v>
          </cell>
          <cell r="C27602" t="str">
            <v>64-66 CHEVY PU</v>
          </cell>
          <cell r="D27602">
            <v>0</v>
          </cell>
        </row>
        <row r="27603">
          <cell r="A27603" t="str">
            <v>FMG-6097*</v>
          </cell>
          <cell r="B27603" t="str">
            <v>LOKAR FLOOR MOUNT ELIMINATOR THROTTLE PEDAL ASSEMBLY</v>
          </cell>
          <cell r="C27603" t="str">
            <v>BILLET ALUMINUM</v>
          </cell>
          <cell r="D27603">
            <v>0</v>
          </cell>
        </row>
        <row r="27604">
          <cell r="A27604" t="str">
            <v>VA-961178</v>
          </cell>
          <cell r="B27604" t="str">
            <v>VINTAGE AIR SURE FIT COMPLETE KIT</v>
          </cell>
          <cell r="C27604" t="str">
            <v>78 CAMARO</v>
          </cell>
          <cell r="D27604">
            <v>0</v>
          </cell>
        </row>
        <row r="27605">
          <cell r="A27605" t="str">
            <v>VA-961178*</v>
          </cell>
          <cell r="B27605" t="str">
            <v>VINTAGE AIR SURE FIT COMPLETE KIT</v>
          </cell>
          <cell r="C27605" t="str">
            <v>78 CAMARO</v>
          </cell>
          <cell r="D27605">
            <v>0</v>
          </cell>
        </row>
        <row r="27606">
          <cell r="A27606" t="str">
            <v>VA-961180</v>
          </cell>
          <cell r="B27606" t="str">
            <v>VINTAGE AIR SURE FIT GEN IV COMPLETE KIT</v>
          </cell>
          <cell r="C27606" t="str">
            <v>79-81 CAMARO</v>
          </cell>
          <cell r="D27606">
            <v>0</v>
          </cell>
        </row>
        <row r="27607">
          <cell r="A27607" t="str">
            <v>VA-961180*</v>
          </cell>
          <cell r="B27607" t="str">
            <v>VINTAGE AIR SURE FIT GEN IV COMPLETE KIT</v>
          </cell>
          <cell r="C27607" t="str">
            <v>79-81 CAMARO</v>
          </cell>
          <cell r="D27607">
            <v>0</v>
          </cell>
        </row>
        <row r="27608">
          <cell r="A27608" t="str">
            <v>VA-961168</v>
          </cell>
          <cell r="B27608" t="str">
            <v>VINTAGE AIR SURE FIT GEN IV COMPLETE KIT</v>
          </cell>
          <cell r="C27608" t="str">
            <v>69 FIREBIRD</v>
          </cell>
          <cell r="D27608">
            <v>0</v>
          </cell>
        </row>
        <row r="27609">
          <cell r="A27609" t="str">
            <v>VA-961168*</v>
          </cell>
          <cell r="B27609" t="str">
            <v>VINTAGE AIR SURE FIT GEN IV COMPLETE KIT</v>
          </cell>
          <cell r="C27609" t="str">
            <v>69 FIREBIRD</v>
          </cell>
          <cell r="D27609">
            <v>0</v>
          </cell>
        </row>
        <row r="27610">
          <cell r="A27610" t="str">
            <v>VA-961164</v>
          </cell>
          <cell r="B27610" t="str">
            <v>VINTAGE AIR SURE FIT COMPLETE KIT</v>
          </cell>
          <cell r="C27610" t="str">
            <v>62-65 NOVA</v>
          </cell>
          <cell r="D27610">
            <v>0</v>
          </cell>
        </row>
        <row r="27611">
          <cell r="A27611" t="str">
            <v>VA-961164*</v>
          </cell>
          <cell r="B27611" t="str">
            <v>VINTAGE AIR SURE FIT COMPLETE KIT</v>
          </cell>
          <cell r="C27611" t="str">
            <v>62-65 NOVA</v>
          </cell>
          <cell r="D27611">
            <v>0</v>
          </cell>
        </row>
        <row r="27612">
          <cell r="A27612" t="str">
            <v>VA-961166</v>
          </cell>
          <cell r="B27612" t="str">
            <v>VINTAGE AIR GEN IV SURE FIT COMPLET KIT</v>
          </cell>
          <cell r="C27612" t="str">
            <v>66-67 NOVA</v>
          </cell>
          <cell r="D27612">
            <v>0</v>
          </cell>
        </row>
        <row r="27613">
          <cell r="A27613" t="str">
            <v>VA-961166*</v>
          </cell>
          <cell r="B27613" t="str">
            <v>VINTAGE AIR GEN IV SURE FIT COMPLET KIT</v>
          </cell>
          <cell r="C27613" t="str">
            <v>66-67 NOVA</v>
          </cell>
          <cell r="D27613">
            <v>0</v>
          </cell>
        </row>
        <row r="27614">
          <cell r="A27614" t="str">
            <v>VA-961069</v>
          </cell>
          <cell r="B27614" t="str">
            <v>VINTAGE AIR SURE FIT COMPLET KIT</v>
          </cell>
          <cell r="D27614">
            <v>0</v>
          </cell>
        </row>
        <row r="27615">
          <cell r="A27615" t="str">
            <v>VA-961069*</v>
          </cell>
          <cell r="B27615" t="str">
            <v>VINTAGE AIR SURE FIT COMPLET KIT</v>
          </cell>
          <cell r="D27615">
            <v>0</v>
          </cell>
        </row>
        <row r="27616">
          <cell r="A27616" t="str">
            <v>VA-961072</v>
          </cell>
          <cell r="B27616" t="str">
            <v>VINTAGE AIR GEN IV SURE FIT COMPLETE KIT</v>
          </cell>
          <cell r="C27616" t="str">
            <v>69-72 NOVA</v>
          </cell>
          <cell r="D27616">
            <v>0</v>
          </cell>
        </row>
        <row r="27617">
          <cell r="A27617" t="str">
            <v>VA-961072*</v>
          </cell>
          <cell r="B27617" t="str">
            <v>VINTAGE AIR GEN IV SURE FIT COMPLETE KIT</v>
          </cell>
          <cell r="C27617" t="str">
            <v>69-72 NOVA</v>
          </cell>
          <cell r="D27617">
            <v>0</v>
          </cell>
        </row>
        <row r="27618">
          <cell r="A27618" t="str">
            <v>3100037618*</v>
          </cell>
          <cell r="B27618" t="str">
            <v>INVALID USE PART # CP37618 . WIRE TURN SIGNAL FLASHER KIT</v>
          </cell>
          <cell r="C27618" t="str">
            <v>63-65 NOVA 64-66 VETTE 63-66 FS CHEVY</v>
          </cell>
          <cell r="D27618">
            <v>0</v>
          </cell>
        </row>
        <row r="27619">
          <cell r="A27619" t="str">
            <v>9DSRB-OC</v>
          </cell>
          <cell r="B27619" t="str">
            <v>9" CHROME POWER BRAKE DOUBLE BOOSTER</v>
          </cell>
          <cell r="D27619">
            <v>0</v>
          </cell>
        </row>
        <row r="27620">
          <cell r="A27620" t="str">
            <v>M-82004-C</v>
          </cell>
          <cell r="B27620" t="str">
            <v>CHROME MASTER CYLINDER</v>
          </cell>
          <cell r="D27620">
            <v>0</v>
          </cell>
        </row>
        <row r="27621">
          <cell r="A27621" t="str">
            <v>7887BB9D-MC-C</v>
          </cell>
          <cell r="B27621" t="str">
            <v>CHROME 9" DBL BOOSTER &amp; MASTER</v>
          </cell>
          <cell r="C27621" t="str">
            <v>1978-87 A-BODY</v>
          </cell>
          <cell r="D27621">
            <v>0</v>
          </cell>
        </row>
        <row r="27622">
          <cell r="A27622" t="str">
            <v>M50-4856SHK-RE</v>
          </cell>
          <cell r="B27622" t="str">
            <v>RR EXT SHACKLE KIT</v>
          </cell>
          <cell r="C27622" t="str">
            <v>4856 FT</v>
          </cell>
          <cell r="D27622">
            <v>0</v>
          </cell>
        </row>
        <row r="27623">
          <cell r="A27623" t="str">
            <v>M2WBK-475R-ARGX</v>
          </cell>
          <cell r="B27623" t="str">
            <v>MUSTANG II DISC BRAKE KIT</v>
          </cell>
          <cell r="C27623" t="str">
            <v>(COMPOSITE ITEM) 5 X 4.75</v>
          </cell>
          <cell r="D27623">
            <v>0</v>
          </cell>
        </row>
        <row r="27624">
          <cell r="A27624">
            <v>12181</v>
          </cell>
          <cell r="B27624" t="str">
            <v>55-59 CHEVY TRUCK THROTTLE DELETE TAB</v>
          </cell>
          <cell r="C27624" t="str">
            <v>BLACK ZINC</v>
          </cell>
          <cell r="D27624">
            <v>21</v>
          </cell>
        </row>
        <row r="27625">
          <cell r="A27625">
            <v>11643</v>
          </cell>
          <cell r="B27625" t="str">
            <v>55-59 CHEVY TRUCK THROTTLE BRACKET</v>
          </cell>
          <cell r="C27625" t="str">
            <v>BLACK ZINC</v>
          </cell>
          <cell r="D27625">
            <v>20</v>
          </cell>
        </row>
        <row r="27626">
          <cell r="A27626" t="str">
            <v>VA-526671</v>
          </cell>
          <cell r="B27626" t="str">
            <v>68-72 CHEVELLE GEN IV SURE FIT MODIFIED HOSE KIT</v>
          </cell>
          <cell r="D27626">
            <v>0</v>
          </cell>
        </row>
        <row r="27627">
          <cell r="A27627" t="str">
            <v>VA-526671*</v>
          </cell>
          <cell r="B27627" t="str">
            <v>68-72 CHEVELLE GEN IV SURE FIT MODIFIED HOSE KIT</v>
          </cell>
          <cell r="D27627">
            <v>0</v>
          </cell>
        </row>
        <row r="27628">
          <cell r="A27628" t="str">
            <v>VA-021167</v>
          </cell>
          <cell r="B27628" t="str">
            <v>68 CHEVELLE GEN IV SURE FIT CONDENSOR KIT W/ DRIER</v>
          </cell>
          <cell r="D27628">
            <v>0</v>
          </cell>
        </row>
        <row r="27629">
          <cell r="A27629" t="str">
            <v>VA-021167*</v>
          </cell>
          <cell r="B27629" t="str">
            <v>68 CHEVELLE GEN IV SURE FIT CONDENSOR KIT W/ DRIER</v>
          </cell>
          <cell r="D27629">
            <v>0</v>
          </cell>
        </row>
        <row r="27630">
          <cell r="A27630" t="str">
            <v>4035M*</v>
          </cell>
          <cell r="B27630" t="str">
            <v>CALIPER-RH</v>
          </cell>
          <cell r="D27630">
            <v>0</v>
          </cell>
        </row>
        <row r="27631">
          <cell r="A27631" t="str">
            <v>4036M*</v>
          </cell>
          <cell r="B27631" t="str">
            <v>CALIPER-LH</v>
          </cell>
          <cell r="D27631">
            <v>0</v>
          </cell>
        </row>
        <row r="27632">
          <cell r="A27632" t="str">
            <v>ES631-MOOG</v>
          </cell>
          <cell r="B27632" t="str">
            <v>INNER TIE ROD END RH (EA)</v>
          </cell>
          <cell r="C27632" t="str">
            <v>60-62 CT 5/8-18  8.66"</v>
          </cell>
          <cell r="D27632">
            <v>11</v>
          </cell>
        </row>
        <row r="27633">
          <cell r="A27633">
            <v>13065</v>
          </cell>
          <cell r="B27633" t="str">
            <v>48-52 MOUNTING TAB</v>
          </cell>
          <cell r="D27633">
            <v>21</v>
          </cell>
        </row>
        <row r="27634">
          <cell r="A27634" t="str">
            <v>LSLF38</v>
          </cell>
          <cell r="B27634" t="str">
            <v>REPLACEMENT 3/8" FEMALE QUICK DISCONNECT TO</v>
          </cell>
          <cell r="C27634" t="str">
            <v>6AN MALE FITTING (FUEL FEED FROM PUMP FITTING)</v>
          </cell>
          <cell r="D27634">
            <v>232</v>
          </cell>
        </row>
        <row r="27635">
          <cell r="A27635" t="str">
            <v>EMS-MSSD-200*</v>
          </cell>
          <cell r="B27635" t="str">
            <v>COURTESY LIGHT, UNIVERSAL, 4" X 2"</v>
          </cell>
          <cell r="D27635">
            <v>0</v>
          </cell>
        </row>
        <row r="27636">
          <cell r="A27636">
            <v>22139852</v>
          </cell>
          <cell r="B27636" t="str">
            <v>HQ SERIES SHOCK ABSORBER, SINGLE ADJUSTABLE, 3.85" STROKE</v>
          </cell>
          <cell r="C27636" t="str">
            <v>STUD PLATE/T-BAR MOUNT 9.15" X 13" (SOLD EACH)</v>
          </cell>
          <cell r="D27636">
            <v>0</v>
          </cell>
        </row>
        <row r="27637">
          <cell r="A27637" t="str">
            <v>22139852*</v>
          </cell>
          <cell r="B27637" t="str">
            <v>HQ SERIES SHOCK ABSORBER, SINGLE ADJUSTABLE, 3.85" STROKE</v>
          </cell>
          <cell r="C27637" t="str">
            <v>STUD PLATE/T-BAR MOUNT 9.15" X 13" (SOLD EACH)</v>
          </cell>
          <cell r="D27637">
            <v>0</v>
          </cell>
        </row>
        <row r="27638">
          <cell r="A27638" t="str">
            <v>30414000*</v>
          </cell>
          <cell r="B27638" t="str">
            <v>3 GALLON AIRPOD WITH RIDEPRO-X CONTROL SYSTEM KIT</v>
          </cell>
          <cell r="D27638">
            <v>0</v>
          </cell>
        </row>
        <row r="27639">
          <cell r="A27639" t="str">
            <v>30414700*</v>
          </cell>
          <cell r="B27639" t="str">
            <v>5 GAL BIGRED AIRPOD W/RIDEPRO-X CONTROL SYSTEM KIT</v>
          </cell>
          <cell r="D27639">
            <v>0</v>
          </cell>
        </row>
        <row r="27640">
          <cell r="A27640" t="str">
            <v>30418000*</v>
          </cell>
          <cell r="B27640" t="str">
            <v>RIDEPRO-X AIR SUSPENSION CONTROL SYSTEM</v>
          </cell>
          <cell r="D27640">
            <v>0</v>
          </cell>
        </row>
        <row r="27641">
          <cell r="A27641" t="str">
            <v>BSSW-SPLITSPOKE*</v>
          </cell>
          <cell r="B27641" t="str">
            <v>14" STEERING WHEEL 1/2 WRAP SPLIT SPOKE</v>
          </cell>
          <cell r="D27641">
            <v>0</v>
          </cell>
        </row>
        <row r="27642">
          <cell r="A27642" t="str">
            <v>USA-740*</v>
          </cell>
          <cell r="B27642" t="str">
            <v>IN-DASH AM FM STEREO RADIO W/BUILT-IN BLUETOOTH, 300 WATT</v>
          </cell>
          <cell r="C27642" t="str">
            <v>USB/AUX INPUTS, COLOR CHANGE LCD DIGITAL DISPLAY</v>
          </cell>
          <cell r="D27642">
            <v>0</v>
          </cell>
        </row>
        <row r="27643">
          <cell r="A27643" t="str">
            <v>FI70007</v>
          </cell>
          <cell r="B27643" t="str">
            <v>ULTIMATE LS EFI FUEL INJECTION SYSTEM</v>
          </cell>
          <cell r="C27643" t="str">
            <v>500 HP</v>
          </cell>
          <cell r="D27643">
            <v>1</v>
          </cell>
        </row>
        <row r="27644">
          <cell r="A27644" t="str">
            <v>T-GML-06</v>
          </cell>
          <cell r="B27644" t="str">
            <v>6" FLOATLESS FUEL SENDING UNIT</v>
          </cell>
          <cell r="C27644" t="str">
            <v>0-90 OHMS  GM 1965 AND UP</v>
          </cell>
          <cell r="D27644">
            <v>0</v>
          </cell>
        </row>
        <row r="27645">
          <cell r="A27645" t="str">
            <v>T-GML-06*</v>
          </cell>
          <cell r="B27645" t="str">
            <v>6" FLOATLESS FUEL SENDING UNIT</v>
          </cell>
          <cell r="C27645" t="str">
            <v>0-90 OHMS  GM 1965 AND UP</v>
          </cell>
          <cell r="D27645">
            <v>0</v>
          </cell>
        </row>
        <row r="27646">
          <cell r="A27646" t="str">
            <v>SP-MS</v>
          </cell>
          <cell r="B27646" t="str">
            <v>FUEL TANK SENDING UNIT MOUNTING PLATES</v>
          </cell>
          <cell r="C27646" t="str">
            <v>UNIVERSAL</v>
          </cell>
          <cell r="D27646">
            <v>0</v>
          </cell>
        </row>
        <row r="27647">
          <cell r="A27647" t="str">
            <v>SP-MS*</v>
          </cell>
          <cell r="B27647" t="str">
            <v>FUEL TANK SENDING UNIT MOUNTING PLATES</v>
          </cell>
          <cell r="C27647" t="str">
            <v>UNIVERSAL</v>
          </cell>
          <cell r="D27647">
            <v>0</v>
          </cell>
        </row>
        <row r="27648">
          <cell r="A27648" t="str">
            <v>SR-MS</v>
          </cell>
          <cell r="B27648" t="str">
            <v>FUEL TANK SENDING UNIT MOUNTING PLATE SPLIT RING</v>
          </cell>
          <cell r="C27648" t="str">
            <v>UNIVERSAL</v>
          </cell>
          <cell r="D27648">
            <v>0</v>
          </cell>
        </row>
        <row r="27649">
          <cell r="A27649" t="str">
            <v>EC-8004U96</v>
          </cell>
          <cell r="B27649" t="str">
            <v>LOKAR 96" UNIVERSAL "U CUT TO FIT" REAR BRAKE CABLE KIT</v>
          </cell>
          <cell r="D27649">
            <v>0</v>
          </cell>
        </row>
        <row r="27650">
          <cell r="A27650" t="str">
            <v>SR-MS*</v>
          </cell>
          <cell r="B27650" t="str">
            <v>FUEL TANK SENDING UNIT MOUNTING PLATE SPLIT RING</v>
          </cell>
          <cell r="C27650" t="str">
            <v>UNIVERSAL</v>
          </cell>
          <cell r="D27650">
            <v>0</v>
          </cell>
        </row>
        <row r="27651">
          <cell r="A27651" t="str">
            <v>SG-N</v>
          </cell>
          <cell r="B27651" t="str">
            <v>FUEL SENDER GASKETS</v>
          </cell>
          <cell r="D27651">
            <v>0</v>
          </cell>
        </row>
        <row r="27652">
          <cell r="A27652">
            <v>47080</v>
          </cell>
          <cell r="B27652" t="str">
            <v>SELF LOCKING SET SCREW, 5/16-18 X 1/2</v>
          </cell>
          <cell r="D27652">
            <v>100</v>
          </cell>
        </row>
        <row r="27653">
          <cell r="A27653" t="str">
            <v>SG-N*</v>
          </cell>
          <cell r="B27653" t="str">
            <v>FUEL SENDER GASKETS</v>
          </cell>
          <cell r="D27653">
            <v>0</v>
          </cell>
        </row>
        <row r="27654">
          <cell r="A27654" t="str">
            <v>BLK21120</v>
          </cell>
          <cell r="B27654" t="str">
            <v>VALVE COVER BREATHER, PCV, PUSH-IN, BILLET ALUMINUM,</v>
          </cell>
          <cell r="C27654" t="str">
            <v>BLACK (EACH)</v>
          </cell>
          <cell r="D27654">
            <v>0</v>
          </cell>
        </row>
        <row r="27655">
          <cell r="A27655" t="str">
            <v>BLK20120</v>
          </cell>
          <cell r="B27655" t="str">
            <v>VALVE COVER BREATHER, ROUND, PUSH-IN, BILLET ALUMINUM,</v>
          </cell>
          <cell r="C27655" t="str">
            <v>BLACK (EACH)</v>
          </cell>
          <cell r="D27655">
            <v>0</v>
          </cell>
        </row>
        <row r="27656">
          <cell r="A27656" t="str">
            <v>12092401*</v>
          </cell>
          <cell r="B27656" t="str">
            <v>HQ SERIES FRONT SHOCKWAVES. FOR USE W/ TRU TURN &amp;</v>
          </cell>
          <cell r="C27656" t="str">
            <v>STRONG ARMS 64-66 MUSTANG</v>
          </cell>
          <cell r="D27656">
            <v>0</v>
          </cell>
        </row>
        <row r="27657">
          <cell r="A27657" t="str">
            <v>DD-VHX-65F-MUS-S-B</v>
          </cell>
          <cell r="B27657" t="str">
            <v>VHX SYSTEM SILVER ALLOY STYLE FACE W/BLUE DISPLAY</v>
          </cell>
          <cell r="C27657" t="str">
            <v>65-66 MUSTANG</v>
          </cell>
          <cell r="D27657">
            <v>0</v>
          </cell>
        </row>
        <row r="27658">
          <cell r="A27658" t="str">
            <v>DD-VHX-65F-MUS-S-B*</v>
          </cell>
          <cell r="B27658" t="str">
            <v>VHX SYSTEM SILVER ALLOY STYLE FACE W/BLUE DISPLAY</v>
          </cell>
          <cell r="C27658" t="str">
            <v>65-66 MUSTANG</v>
          </cell>
          <cell r="D27658">
            <v>0</v>
          </cell>
        </row>
        <row r="27659">
          <cell r="A27659" t="str">
            <v>12087197*</v>
          </cell>
          <cell r="B27659" t="str">
            <v>HEIM VERSION - BOLT-ON 4-LINK W/ RUBBER ROD ENDS</v>
          </cell>
          <cell r="C27659" t="str">
            <v>64-70 MUSTANG INCL. 4 LINK BARS,MOUNT BRACKETS &amp; HARDWARE</v>
          </cell>
          <cell r="D27659">
            <v>0</v>
          </cell>
        </row>
        <row r="27660">
          <cell r="A27660" t="str">
            <v>EMS149-80M*</v>
          </cell>
          <cell r="B27660" t="str">
            <v>BILLET HOOD HINGES (PR) MACHINED FINISH</v>
          </cell>
          <cell r="C27660" t="str">
            <v>64-66 MUSTANG</v>
          </cell>
          <cell r="D27660">
            <v>0</v>
          </cell>
        </row>
        <row r="27661">
          <cell r="A27661" t="str">
            <v>EMS148-01M*</v>
          </cell>
          <cell r="B27661" t="str">
            <v>BILLET TRUNK HINGES (PR) MACHINED FINISH</v>
          </cell>
          <cell r="C27661" t="str">
            <v>65-66 MUSTANG</v>
          </cell>
          <cell r="D27661">
            <v>0</v>
          </cell>
        </row>
        <row r="27662">
          <cell r="A27662" t="str">
            <v>XMSL6B2*</v>
          </cell>
          <cell r="B27662" t="str">
            <v>MANUAL TRANSMISSION SHIFTER LEVER 16" DOUBLE BEND BLACK</v>
          </cell>
          <cell r="C27662" t="str">
            <v>TREMEC/BORG WARNER T5, T45, T56</v>
          </cell>
          <cell r="D27662">
            <v>0</v>
          </cell>
        </row>
        <row r="27663">
          <cell r="A27663" t="str">
            <v>MSL610*</v>
          </cell>
          <cell r="B27663" t="str">
            <v>MANUAL TRANSMISSION SHIFTER LEVER ADAPTER</v>
          </cell>
          <cell r="D27663">
            <v>0</v>
          </cell>
        </row>
        <row r="27664">
          <cell r="A27664" t="str">
            <v>6387COK-2A550</v>
          </cell>
          <cell r="B27664" t="str">
            <v>CPP 550LB DOUBLE ADJ COILOVER SPRING &amp; SHOCK KIT</v>
          </cell>
          <cell r="C27664" t="str">
            <v>1963-87 CHEVY TRUCK</v>
          </cell>
          <cell r="D27664">
            <v>0</v>
          </cell>
        </row>
        <row r="27665">
          <cell r="A27665" t="str">
            <v>6372RCOC</v>
          </cell>
          <cell r="B27665" t="str">
            <v>REAR COIL OVER CONVERSION COMPONENT KIT</v>
          </cell>
          <cell r="C27665" t="str">
            <v>1963-72 CHEVY TRUCK</v>
          </cell>
          <cell r="D27665">
            <v>0</v>
          </cell>
        </row>
        <row r="27666">
          <cell r="A27666" t="str">
            <v>6387FCOC</v>
          </cell>
          <cell r="B27666" t="str">
            <v>FRONT COIL OVER CONVERSION COMPONENT KIT</v>
          </cell>
          <cell r="C27666" t="str">
            <v>1963-87 CHEVY TRUCK</v>
          </cell>
          <cell r="D27666">
            <v>11</v>
          </cell>
        </row>
        <row r="27667">
          <cell r="A27667" t="str">
            <v>6372RCO-K</v>
          </cell>
          <cell r="B27667" t="str">
            <v>REAR COIL OVER CONVERSION KIT</v>
          </cell>
          <cell r="C27667" t="str">
            <v>1963-72 CHEVY TRUCK</v>
          </cell>
          <cell r="D27667">
            <v>945</v>
          </cell>
        </row>
        <row r="27668">
          <cell r="A27668" t="str">
            <v>RCO-0</v>
          </cell>
          <cell r="B27668" t="str">
            <v>0-3" DROP</v>
          </cell>
          <cell r="D27668">
            <v>0</v>
          </cell>
        </row>
        <row r="27669">
          <cell r="A27669" t="str">
            <v>RCO-1</v>
          </cell>
          <cell r="B27669" t="str">
            <v>3-5" DROP</v>
          </cell>
          <cell r="D27669">
            <v>0</v>
          </cell>
        </row>
        <row r="27670">
          <cell r="A27670" t="str">
            <v>6387FCO-K</v>
          </cell>
          <cell r="B27670" t="str">
            <v>FRONT COIL OVER CONVERSION KIT WITH UPPER/LOWER ARMS</v>
          </cell>
          <cell r="C27670" t="str">
            <v>1963-87 CHEVY TRUCK</v>
          </cell>
          <cell r="D27670">
            <v>910</v>
          </cell>
        </row>
        <row r="27671">
          <cell r="A27671" t="str">
            <v>UNDERCOVER-1*</v>
          </cell>
          <cell r="B27671" t="str">
            <v>UNDERCOVER SPEAKER 120W PAIR</v>
          </cell>
          <cell r="D27671">
            <v>0</v>
          </cell>
        </row>
        <row r="27672">
          <cell r="A27672" t="str">
            <v>PVKS-03</v>
          </cell>
          <cell r="B27672" t="str">
            <v>PROP VALVE KIT-SIDE MOUNT-LH FITS 2/4 DISC (BRASS)</v>
          </cell>
          <cell r="C27672" t="str">
            <v>W/O PROP VALVE WIRE (PRE 67 ONLY)</v>
          </cell>
          <cell r="D27672">
            <v>0</v>
          </cell>
        </row>
        <row r="27673">
          <cell r="A27673" t="str">
            <v>160-7103-BK*</v>
          </cell>
          <cell r="B27673" t="str">
            <v>WILWOOD RH ROTOR BLCK/DRILLED</v>
          </cell>
          <cell r="C27673" t="str">
            <v>12.19 X .810 - 8 ON 7.00</v>
          </cell>
          <cell r="D27673">
            <v>0</v>
          </cell>
        </row>
        <row r="27674">
          <cell r="A27674" t="str">
            <v>91565A560</v>
          </cell>
          <cell r="B27674" t="str">
            <v>THREADED SHAFT 4.5"</v>
          </cell>
          <cell r="C27674" t="str">
            <v>25 PACK</v>
          </cell>
          <cell r="D27674">
            <v>2</v>
          </cell>
        </row>
        <row r="27675">
          <cell r="A27675" t="str">
            <v>1011350010*</v>
          </cell>
          <cell r="B27675" t="str">
            <v>STEERING COLUMN STRAIGHT CLASSIC 35" STEEL FLOOR SHIFT</v>
          </cell>
          <cell r="C27675" t="str">
            <v>UNIVERSAL</v>
          </cell>
          <cell r="D27675">
            <v>0</v>
          </cell>
        </row>
        <row r="27676">
          <cell r="A27676" t="str">
            <v>12DP350</v>
          </cell>
          <cell r="B27676" t="str">
            <v>350 LB 12" COIL SPRING</v>
          </cell>
          <cell r="C27676" t="str">
            <v>2.5" I.D.</v>
          </cell>
          <cell r="D27676">
            <v>0</v>
          </cell>
        </row>
        <row r="27677">
          <cell r="A27677" t="str">
            <v>12DP350*</v>
          </cell>
          <cell r="B27677" t="str">
            <v>350 LB 12" COIL SPRING</v>
          </cell>
          <cell r="C27677" t="str">
            <v>2.5" I.D.</v>
          </cell>
          <cell r="D27677">
            <v>0</v>
          </cell>
        </row>
        <row r="27678">
          <cell r="A27678" t="str">
            <v>91257A834</v>
          </cell>
          <cell r="B27678" t="str">
            <v>5/8"-18 THREAD SIZE, 6" LONG HEX HEAD SCREW,GRADE 8 STEEL</v>
          </cell>
          <cell r="C27678" t="str">
            <v>ZINC YELLOW-CHROMATE PLATED</v>
          </cell>
          <cell r="D27678">
            <v>2</v>
          </cell>
        </row>
        <row r="27679">
          <cell r="A27679" t="str">
            <v>91257A828</v>
          </cell>
          <cell r="B27679" t="str">
            <v>5/8"-18" THREAD,3-1/2" LONG HEX HEAD SCREW, GRADE 8 STEEL</v>
          </cell>
          <cell r="C27679" t="str">
            <v>PARTIALLY THREAD</v>
          </cell>
          <cell r="D27679">
            <v>20</v>
          </cell>
        </row>
        <row r="27680">
          <cell r="A27680" t="str">
            <v>289-302-347-3241</v>
          </cell>
          <cell r="B27680" t="str">
            <v>EDELBROCK MANIFOLDS</v>
          </cell>
          <cell r="C27680" t="str">
            <v>FORD V8</v>
          </cell>
          <cell r="D27680">
            <v>0</v>
          </cell>
        </row>
        <row r="27681">
          <cell r="A27681" t="str">
            <v>EMS149-32BA</v>
          </cell>
          <cell r="B27681" t="str">
            <v>BILLET HOOD HINGES (PR) BLACK ANODIZED FINISH</v>
          </cell>
          <cell r="C27681" t="str">
            <v>61 IMPALA</v>
          </cell>
          <cell r="D27681">
            <v>0</v>
          </cell>
        </row>
        <row r="27682">
          <cell r="A27682" t="str">
            <v>EMS149-18BA</v>
          </cell>
          <cell r="B27682" t="str">
            <v>BILLET TRUNK HINGES (PR) BLACK ANO 60-62 IMPALA</v>
          </cell>
          <cell r="D27682">
            <v>0</v>
          </cell>
        </row>
        <row r="27683">
          <cell r="A27683" t="str">
            <v>300-3099*</v>
          </cell>
          <cell r="B27683" t="str">
            <v>FRONT ROTOR ADAPTER</v>
          </cell>
          <cell r="C27683" t="str">
            <v>11.75 X 8 BOLT</v>
          </cell>
          <cell r="D27683">
            <v>0</v>
          </cell>
        </row>
        <row r="27684">
          <cell r="A27684" t="str">
            <v>230-10889</v>
          </cell>
          <cell r="B27684" t="str">
            <v>CALIPER MOUNT BOLT KIT</v>
          </cell>
          <cell r="C27684" t="str">
            <v>C2/3 CORVETTE CALIPER</v>
          </cell>
          <cell r="D27684">
            <v>0</v>
          </cell>
        </row>
        <row r="27685">
          <cell r="A27685" t="str">
            <v>230-10889*</v>
          </cell>
          <cell r="B27685" t="str">
            <v>CALIPER MOUNT BOLT KIT</v>
          </cell>
          <cell r="C27685" t="str">
            <v>C2/3 CORVETTE CALIPER</v>
          </cell>
          <cell r="D27685">
            <v>0</v>
          </cell>
        </row>
        <row r="27686">
          <cell r="A27686" t="str">
            <v>S-4395</v>
          </cell>
          <cell r="B27686" t="str">
            <v>17 X 17 X 8" CORRUGATED BOX</v>
          </cell>
          <cell r="C27686" t="str">
            <v>20/BUNDLE</v>
          </cell>
          <cell r="D27686">
            <v>20</v>
          </cell>
        </row>
        <row r="27687">
          <cell r="A27687" t="str">
            <v>249-12330/31</v>
          </cell>
          <cell r="B27687" t="str">
            <v>WILWOOD BRACKET KIT</v>
          </cell>
          <cell r="C27687" t="str">
            <v>HEIDTS 2" DROP</v>
          </cell>
          <cell r="D27687">
            <v>0</v>
          </cell>
        </row>
        <row r="27688">
          <cell r="A27688" t="str">
            <v>249-12330/31*</v>
          </cell>
          <cell r="B27688" t="str">
            <v>WILWOOD BRACKET KIT</v>
          </cell>
          <cell r="C27688" t="str">
            <v>HEIDTS 2" DROP</v>
          </cell>
          <cell r="D27688">
            <v>0</v>
          </cell>
        </row>
        <row r="27689">
          <cell r="A27689" t="str">
            <v>270-10439</v>
          </cell>
          <cell r="B27689" t="str">
            <v>WILWOOD HUB ASSEMBLY</v>
          </cell>
          <cell r="C27689" t="str">
            <v>79-81 CAMARO</v>
          </cell>
          <cell r="D27689">
            <v>0</v>
          </cell>
        </row>
        <row r="27690">
          <cell r="A27690" t="str">
            <v>270-10439*</v>
          </cell>
          <cell r="B27690" t="str">
            <v>WILWOOD HUB ASSEMBLY</v>
          </cell>
          <cell r="C27690" t="str">
            <v>79-81 CAMARO</v>
          </cell>
          <cell r="D27690">
            <v>0</v>
          </cell>
        </row>
        <row r="27691">
          <cell r="A27691" t="str">
            <v>370-0933</v>
          </cell>
          <cell r="B27691" t="str">
            <v>WILWOOD RACE CONE LM12748</v>
          </cell>
          <cell r="D27691">
            <v>0</v>
          </cell>
        </row>
        <row r="27692">
          <cell r="A27692" t="str">
            <v>370-0933*</v>
          </cell>
          <cell r="B27692" t="str">
            <v>WILWOOD RACE CONE LM12748</v>
          </cell>
          <cell r="D27692">
            <v>0</v>
          </cell>
        </row>
        <row r="27693">
          <cell r="A27693" t="str">
            <v>380-1165</v>
          </cell>
          <cell r="B27693" t="str">
            <v>WILWOOD SEAL 19754</v>
          </cell>
          <cell r="D27693">
            <v>0</v>
          </cell>
        </row>
        <row r="27694">
          <cell r="A27694" t="str">
            <v>380-1165*</v>
          </cell>
          <cell r="B27694" t="str">
            <v>WILWOOD SEAL 19754</v>
          </cell>
          <cell r="D27694">
            <v>0</v>
          </cell>
        </row>
        <row r="27695">
          <cell r="A27695" t="str">
            <v>32098B</v>
          </cell>
          <cell r="B27695" t="str">
            <v>ASSEMBLED TRAILING ARM-BLACK-LH</v>
          </cell>
          <cell r="C27695" t="str">
            <v>C10</v>
          </cell>
          <cell r="D27695">
            <v>0</v>
          </cell>
        </row>
        <row r="27696">
          <cell r="A27696" t="str">
            <v>32097B</v>
          </cell>
          <cell r="B27696" t="str">
            <v>ASSEMBLED TRAILING ARM-BLACK-RH</v>
          </cell>
          <cell r="C27696" t="str">
            <v>C10</v>
          </cell>
          <cell r="D27696">
            <v>0</v>
          </cell>
        </row>
        <row r="27697">
          <cell r="A27697" t="str">
            <v>DD-VHX-66C-NOV-S-B</v>
          </cell>
          <cell r="B27697" t="str">
            <v>VHX SYSTEM SILVER ALLOY STYLE FACE W/BLUE DISPLAY</v>
          </cell>
          <cell r="C27697" t="str">
            <v>66-67 CHEVY NOVA</v>
          </cell>
          <cell r="D27697">
            <v>0</v>
          </cell>
        </row>
        <row r="27698">
          <cell r="A27698">
            <v>3100050040</v>
          </cell>
          <cell r="B27698" t="str">
            <v>WIPER KIT - TURN SIGNAL LEVER POLISHED</v>
          </cell>
          <cell r="C27698" t="str">
            <v>FOR IDIDIT STEERING COLUMN</v>
          </cell>
          <cell r="D27698">
            <v>0</v>
          </cell>
        </row>
        <row r="27699">
          <cell r="A27699">
            <v>2620000101</v>
          </cell>
          <cell r="B27699" t="str">
            <v>REPLACEMENT TURN SIG SWITCH/HARDNESS</v>
          </cell>
          <cell r="C27699" t="str">
            <v>FOR IDIDIT GM BASED COLUMN</v>
          </cell>
          <cell r="D27699">
            <v>0</v>
          </cell>
        </row>
        <row r="27700">
          <cell r="A27700" t="str">
            <v>DD-VHX-66C-NOV-S-B*</v>
          </cell>
          <cell r="B27700" t="str">
            <v>VHX SYSTEM SILVER ALLOY STYLE FACE W/BLUE DISPLAY</v>
          </cell>
          <cell r="C27700" t="str">
            <v>66-67 CHEVY NOVA</v>
          </cell>
          <cell r="D27700">
            <v>0</v>
          </cell>
        </row>
        <row r="27701">
          <cell r="A27701" t="str">
            <v>33193B</v>
          </cell>
          <cell r="B27701" t="str">
            <v>63-87 ASSEMBLED LOWER CONTROL ARM-BLACK</v>
          </cell>
          <cell r="C27701" t="str">
            <v>C10 COIL-OVER</v>
          </cell>
          <cell r="D27701">
            <v>0</v>
          </cell>
        </row>
        <row r="27702">
          <cell r="A27702" t="str">
            <v>33194B</v>
          </cell>
          <cell r="B27702" t="str">
            <v>63-87 ASSEMBLED LOWER CONTROL ARM-BLACK</v>
          </cell>
          <cell r="D27702">
            <v>0</v>
          </cell>
        </row>
        <row r="27703">
          <cell r="A27703" t="str">
            <v>6387TCA-LKBCOK</v>
          </cell>
          <cell r="B27703" t="str">
            <v>BLACK LOWER CONTROL ARM KIT (NO BALL JOINT)</v>
          </cell>
          <cell r="C27703">
            <v>6387</v>
          </cell>
          <cell r="D27703">
            <v>1</v>
          </cell>
        </row>
        <row r="27704">
          <cell r="A27704" t="str">
            <v>33192S</v>
          </cell>
          <cell r="B27704" t="str">
            <v>63-87 LOWER CONTROL ARM-SILVER</v>
          </cell>
          <cell r="C27704" t="str">
            <v>C10 COIL OVER</v>
          </cell>
          <cell r="D27704">
            <v>0</v>
          </cell>
        </row>
        <row r="27705">
          <cell r="A27705" t="str">
            <v>33191S</v>
          </cell>
          <cell r="B27705" t="str">
            <v>63-87 LOWER CONTROL ARM-SILVER</v>
          </cell>
          <cell r="C27705" t="str">
            <v>C10 COIL OVER</v>
          </cell>
          <cell r="D27705">
            <v>0</v>
          </cell>
        </row>
        <row r="27706">
          <cell r="A27706">
            <v>11090298</v>
          </cell>
          <cell r="B27706" t="str">
            <v>RIDETECH AIR SUSPENSION SYSTEM</v>
          </cell>
          <cell r="C27706" t="str">
            <v>1958-60 CADILLAC</v>
          </cell>
          <cell r="D27706">
            <v>0</v>
          </cell>
        </row>
        <row r="27707">
          <cell r="A27707">
            <v>30414100</v>
          </cell>
          <cell r="B27707" t="str">
            <v>5 GALLON AIRPOD W/ RIDEPRO X CONTROL SYSTEM</v>
          </cell>
          <cell r="D27707">
            <v>0</v>
          </cell>
        </row>
        <row r="27708">
          <cell r="A27708" t="str">
            <v>91114A035</v>
          </cell>
          <cell r="B27708" t="str">
            <v>5/8" ETERNAL TOOTH LOCK WASHER</v>
          </cell>
          <cell r="C27708" t="str">
            <v>ZINC PLATED</v>
          </cell>
          <cell r="D27708">
            <v>46</v>
          </cell>
        </row>
        <row r="27709">
          <cell r="A27709" t="str">
            <v>91253A796</v>
          </cell>
          <cell r="B27709" t="str">
            <v>5/8"-11 1 1/4" LONG HEX DRIVE FLAT HEAD SCREW</v>
          </cell>
          <cell r="C27709" t="str">
            <v>BLACK OXIDE ALLOY STEEL (COURSE THREAD)</v>
          </cell>
          <cell r="D27709">
            <v>6</v>
          </cell>
        </row>
        <row r="27710">
          <cell r="A27710" t="str">
            <v>DD-HDX-69C-CAC-K</v>
          </cell>
          <cell r="B27710" t="str">
            <v>HDX SYSTEM W/CONSOLE GAUGES &amp; BLACK FACE</v>
          </cell>
          <cell r="C27710" t="str">
            <v>69 CHEVY CAMARO</v>
          </cell>
          <cell r="D27710">
            <v>0</v>
          </cell>
        </row>
        <row r="27711">
          <cell r="A27711" t="str">
            <v>DD-HDX-69C-CAC-K*</v>
          </cell>
          <cell r="B27711" t="str">
            <v>HDX SYSTEM W/CONSOLE GAUGES &amp; BLACK FACE</v>
          </cell>
          <cell r="C27711" t="str">
            <v>69 CHEVY CAMARO</v>
          </cell>
          <cell r="D27711">
            <v>0</v>
          </cell>
        </row>
        <row r="27712">
          <cell r="A27712" t="str">
            <v>1140660051*</v>
          </cell>
          <cell r="B27712" t="str">
            <v>RETROFIT TILT COLUMN SHIFT STEERING COLUMN BLACK</v>
          </cell>
          <cell r="C27712" t="str">
            <v>65-66 IMPALA</v>
          </cell>
          <cell r="D27712">
            <v>0</v>
          </cell>
        </row>
        <row r="27713">
          <cell r="A27713" t="str">
            <v>11290201*</v>
          </cell>
          <cell r="B27713" t="str">
            <v>RIDETECH COILOVER SYSTEM</v>
          </cell>
          <cell r="C27713" t="str">
            <v>1965-66 IMPALA</v>
          </cell>
          <cell r="D27713">
            <v>0</v>
          </cell>
        </row>
        <row r="27714">
          <cell r="A27714" t="str">
            <v>BOR-013464</v>
          </cell>
          <cell r="B27714" t="str">
            <v>BORGESON 3/4-36 X 3/4 UNIVERSAL STEERING U-JOINT</v>
          </cell>
          <cell r="C27714" t="str">
            <v>SMOOTH BORE</v>
          </cell>
          <cell r="D27714">
            <v>0</v>
          </cell>
        </row>
        <row r="27715">
          <cell r="A27715" t="str">
            <v>BOR-013464*</v>
          </cell>
          <cell r="B27715" t="str">
            <v>BORGESON 3/4-36 X 3/4 UNIVERSAL STEERING U-JOINT</v>
          </cell>
          <cell r="C27715" t="str">
            <v>SMOOTH BORE</v>
          </cell>
          <cell r="D27715">
            <v>0</v>
          </cell>
        </row>
        <row r="27716">
          <cell r="A27716" t="str">
            <v>NH-8310-1</v>
          </cell>
          <cell r="B27716" t="str">
            <v>NOTCHEAD HOOD LATCH / FENDER SUPPORT BAR 10 PC KIT</v>
          </cell>
          <cell r="C27716" t="str">
            <v>FIRST GEN CAMARO</v>
          </cell>
          <cell r="D27716">
            <v>2</v>
          </cell>
        </row>
        <row r="27717">
          <cell r="A27717" t="str">
            <v>NH-8310-2</v>
          </cell>
          <cell r="B27717" t="str">
            <v>NOTCHEAD FENDER 10PC KIT</v>
          </cell>
          <cell r="C27717" t="str">
            <v>FIRST GEN CAMARO</v>
          </cell>
          <cell r="D27717">
            <v>0</v>
          </cell>
        </row>
        <row r="27718">
          <cell r="A27718" t="str">
            <v>NH-8310-3</v>
          </cell>
          <cell r="B27718" t="str">
            <v>NOTCHEAD HOOD HINGE 8PC KIT</v>
          </cell>
          <cell r="C27718" t="str">
            <v>FIRST GEN CAMARO</v>
          </cell>
          <cell r="D27718">
            <v>1</v>
          </cell>
        </row>
        <row r="27719">
          <cell r="A27719" t="str">
            <v>C5ZZ-3105-R</v>
          </cell>
          <cell r="B27719" t="str">
            <v>65-66 MUSTANG V8 STOCK SPINDLE-RH</v>
          </cell>
          <cell r="D27719">
            <v>1</v>
          </cell>
        </row>
        <row r="27720">
          <cell r="A27720" t="str">
            <v>C5ZZ-3106-L</v>
          </cell>
          <cell r="B27720" t="str">
            <v>65-66 MUSTANG V8 STOCK SPINDLE-LH</v>
          </cell>
          <cell r="D27720">
            <v>1</v>
          </cell>
        </row>
        <row r="27721">
          <cell r="A27721" t="str">
            <v>MNS5356FBB24-7</v>
          </cell>
          <cell r="B27721" t="str">
            <v>MIDNITE SERIES 7" BOOSTER COMBO KIT</v>
          </cell>
          <cell r="C27721" t="str">
            <v>5356 FORD TRUCK</v>
          </cell>
          <cell r="D27721">
            <v>0</v>
          </cell>
        </row>
        <row r="27722">
          <cell r="A27722" t="str">
            <v>MNS5356FBB24-7D</v>
          </cell>
          <cell r="B27722" t="str">
            <v>MIDNITE SERIES 7" DUAL BOOSTER COMBO KIT</v>
          </cell>
          <cell r="C27722" t="str">
            <v>5356 FORD TRUCK</v>
          </cell>
          <cell r="D27722">
            <v>0</v>
          </cell>
        </row>
        <row r="27723">
          <cell r="A27723" t="str">
            <v>MNS5356FBB24-8</v>
          </cell>
          <cell r="B27723" t="str">
            <v>MIDNITE SERIES 8" BOOSTER COMBO KIT</v>
          </cell>
          <cell r="C27723" t="str">
            <v>5356 FORD TRUCK</v>
          </cell>
          <cell r="D27723">
            <v>0</v>
          </cell>
        </row>
        <row r="27724">
          <cell r="A27724" t="str">
            <v>14DP250</v>
          </cell>
          <cell r="B27724" t="str">
            <v>VIKING 250 LB SPRING W/14" FREE LENGTH</v>
          </cell>
          <cell r="D27724">
            <v>15</v>
          </cell>
        </row>
        <row r="27725">
          <cell r="A27725" t="str">
            <v>5764WBK-5.5-ARGX</v>
          </cell>
          <cell r="B27725" t="str">
            <v>DISC BRK WHEEL KIT 5 LUG STOCK HEIGHT</v>
          </cell>
          <cell r="C27725" t="str">
            <v>5 X 5-1/2 57-64 FT</v>
          </cell>
          <cell r="D27725">
            <v>0</v>
          </cell>
        </row>
        <row r="27726">
          <cell r="A27726" t="str">
            <v>AC177006PPC</v>
          </cell>
          <cell r="B27726" t="str">
            <v>AMERICAN LEGEND CRUISER WHEEL 17 X 7</v>
          </cell>
          <cell r="C27726" t="str">
            <v>POLISHED</v>
          </cell>
          <cell r="D27726">
            <v>0</v>
          </cell>
        </row>
        <row r="27727">
          <cell r="A27727" t="str">
            <v>AC177006PSC</v>
          </cell>
          <cell r="B27727" t="str">
            <v>AMERICAN LEGEND CRUISER WHEEL 17 X 7</v>
          </cell>
          <cell r="C27727" t="str">
            <v>ARGENT SILVER</v>
          </cell>
          <cell r="D27727">
            <v>0</v>
          </cell>
        </row>
        <row r="27728">
          <cell r="A27728" t="str">
            <v>AC178000PPC</v>
          </cell>
          <cell r="B27728" t="str">
            <v>AMERICAN LEGEND CRUISER WHEEL 17 X 8</v>
          </cell>
          <cell r="C27728" t="str">
            <v>POLISHED</v>
          </cell>
          <cell r="D27728">
            <v>0</v>
          </cell>
        </row>
        <row r="27729">
          <cell r="A27729" t="str">
            <v>AC178000PSC</v>
          </cell>
          <cell r="B27729" t="str">
            <v>AMERICAN LEGEND CRUISER WHEEL 17 X 8</v>
          </cell>
          <cell r="C27729" t="str">
            <v>ARGENT SILVER</v>
          </cell>
          <cell r="D27729">
            <v>0</v>
          </cell>
        </row>
        <row r="27730">
          <cell r="A27730" t="str">
            <v>AC188000PPDC</v>
          </cell>
          <cell r="B27730" t="str">
            <v>AMERICAN LEGEND CRUISER WHEEL 18 X 8</v>
          </cell>
          <cell r="C27730" t="str">
            <v>POLISHED</v>
          </cell>
          <cell r="D27730">
            <v>0</v>
          </cell>
        </row>
        <row r="27731">
          <cell r="A27731" t="str">
            <v>249-9774/75</v>
          </cell>
          <cell r="B27731" t="str">
            <v>WILWOOD UNIVERSAL BRACKET CALIPER MOUNTING (PR)</v>
          </cell>
          <cell r="D27731">
            <v>0</v>
          </cell>
        </row>
        <row r="27732">
          <cell r="A27732" t="str">
            <v>249-9774/75*</v>
          </cell>
          <cell r="B27732" t="str">
            <v>WILWOOD UNIVERSAL BRACKET CALIPER MOUNTING (PR)</v>
          </cell>
          <cell r="D27732">
            <v>0</v>
          </cell>
        </row>
        <row r="27733">
          <cell r="A27733" t="str">
            <v>MNS4852BB24-7D</v>
          </cell>
          <cell r="B27733" t="str">
            <v>MIDNITE SERIES 7" DUAL BOOSTER COMBO KIT</v>
          </cell>
          <cell r="C27733" t="str">
            <v>48-52 FORD TRUCK</v>
          </cell>
          <cell r="D27733">
            <v>0</v>
          </cell>
        </row>
        <row r="27734">
          <cell r="A27734" t="str">
            <v>MNS4852BB24-8D</v>
          </cell>
          <cell r="B27734" t="str">
            <v>MIDNITE SERIES 8" DUAL BOOSTER KIT</v>
          </cell>
          <cell r="C27734" t="str">
            <v>48-52 FORD TRUCK</v>
          </cell>
          <cell r="D27734">
            <v>0</v>
          </cell>
        </row>
        <row r="27735">
          <cell r="A27735" t="str">
            <v>MNS4852BB24-8</v>
          </cell>
          <cell r="B27735" t="str">
            <v>MIDNITE SERIES 8" SINGLE BOOSTER KIT</v>
          </cell>
          <cell r="C27735" t="str">
            <v>48-52 FORD TRUCK</v>
          </cell>
          <cell r="D27735">
            <v>0</v>
          </cell>
        </row>
        <row r="27736">
          <cell r="A27736" t="str">
            <v>CP2145</v>
          </cell>
          <cell r="B27736" t="str">
            <v>INVERTED FLARE TAB KIT WITH NUTS</v>
          </cell>
          <cell r="D27736">
            <v>0</v>
          </cell>
        </row>
        <row r="27737">
          <cell r="A27737" t="str">
            <v>MNS6772CBB24-9</v>
          </cell>
          <cell r="B27737" t="str">
            <v>9" MIDNITE SERIES BOOSTER KIT</v>
          </cell>
          <cell r="C27737" t="str">
            <v>67-72 MIDSIZE</v>
          </cell>
          <cell r="D27737">
            <v>0</v>
          </cell>
        </row>
        <row r="27738">
          <cell r="A27738" t="str">
            <v>AC188000PSDC</v>
          </cell>
          <cell r="B27738" t="str">
            <v>AMERICAN LEGEND CRUISER WHEEL 18 X 8</v>
          </cell>
          <cell r="C27738" t="str">
            <v>ARGENT SILVER</v>
          </cell>
          <cell r="D27738">
            <v>0</v>
          </cell>
        </row>
        <row r="27739">
          <cell r="A27739" t="str">
            <v>AC187006PPC</v>
          </cell>
          <cell r="B27739" t="str">
            <v>AMERICAN LEGEND CRUISER WHEEL 18 X 7</v>
          </cell>
          <cell r="C27739" t="str">
            <v>POLISHED</v>
          </cell>
          <cell r="D27739">
            <v>0</v>
          </cell>
        </row>
        <row r="27740">
          <cell r="A27740" t="str">
            <v>AC187006PSC</v>
          </cell>
          <cell r="B27740" t="str">
            <v>AMERICAN LEGEND CRUISER WHEEL 18 X 7</v>
          </cell>
          <cell r="C27740" t="str">
            <v>ARGENT SILVER</v>
          </cell>
          <cell r="D27740">
            <v>0</v>
          </cell>
        </row>
        <row r="27741">
          <cell r="A27741" t="str">
            <v>33193B-1014</v>
          </cell>
          <cell r="B27741" t="str">
            <v>63-87 ASSEMBLED LOWER CONTROL ARM-BLACK</v>
          </cell>
          <cell r="C27741" t="str">
            <v>C10 COIL-OVER</v>
          </cell>
          <cell r="D27741">
            <v>0</v>
          </cell>
        </row>
        <row r="27742">
          <cell r="A27742" t="str">
            <v>33193B-481</v>
          </cell>
          <cell r="B27742" t="str">
            <v>63-87 ASSEMBLED LOWER CONTROL ARM-BLACK</v>
          </cell>
          <cell r="C27742" t="str">
            <v>C10 COIL-OVER</v>
          </cell>
          <cell r="D27742">
            <v>0</v>
          </cell>
        </row>
        <row r="27743">
          <cell r="A27743" t="str">
            <v>33194B-1014</v>
          </cell>
          <cell r="B27743" t="str">
            <v>63-87 ASSEMBLED LOWER CONTROL ARM-BLACK</v>
          </cell>
          <cell r="D27743">
            <v>0</v>
          </cell>
        </row>
        <row r="27744">
          <cell r="A27744" t="str">
            <v>33194B-481</v>
          </cell>
          <cell r="B27744" t="str">
            <v>63-87 ASSEMBLED LOWER CONTROL ARM-BLACK</v>
          </cell>
          <cell r="D27744">
            <v>0</v>
          </cell>
        </row>
        <row r="27745">
          <cell r="A27745" t="str">
            <v>6387TCA-LKBCOK1014</v>
          </cell>
          <cell r="B27745" t="str">
            <v>BLACK LOWER CONTROL ARM KIT</v>
          </cell>
          <cell r="C27745">
            <v>6387</v>
          </cell>
          <cell r="D27745">
            <v>0</v>
          </cell>
        </row>
        <row r="27746">
          <cell r="A27746" t="str">
            <v>6387TCA-LKBCOK481</v>
          </cell>
          <cell r="B27746" t="str">
            <v>BLACK LOWER CONTROL ARM KIT</v>
          </cell>
          <cell r="C27746">
            <v>6387</v>
          </cell>
          <cell r="D27746">
            <v>2</v>
          </cell>
        </row>
        <row r="27747">
          <cell r="A27747" t="str">
            <v>7172SWBK-5WWR</v>
          </cell>
          <cell r="B27747" t="str">
            <v>MODULAR DROP SPINDLE 12 WHEEL KIT</v>
          </cell>
          <cell r="C27747" t="str">
            <v>7172 CT; 12 BIG BRAKE WITH 5 X 5</v>
          </cell>
          <cell r="D27747">
            <v>0</v>
          </cell>
        </row>
        <row r="27748">
          <cell r="A27748" t="str">
            <v>140-15272-R*</v>
          </cell>
          <cell r="B27748" t="str">
            <v>DYNALITE FRONT BRAKE KIT</v>
          </cell>
          <cell r="C27748" t="str">
            <v>FRONT,CAMARO,67-69, NOVA,64-72</v>
          </cell>
          <cell r="D27748">
            <v>0</v>
          </cell>
        </row>
        <row r="27749">
          <cell r="A27749" t="str">
            <v>AC189006PPDC</v>
          </cell>
          <cell r="B27749" t="str">
            <v>AMERICAN LEGEND CRUISER WHEEL 18 X 9</v>
          </cell>
          <cell r="C27749" t="str">
            <v>POLISHED</v>
          </cell>
          <cell r="D27749">
            <v>0</v>
          </cell>
        </row>
        <row r="27750">
          <cell r="A27750" t="str">
            <v>AC189006PSDC</v>
          </cell>
          <cell r="B27750" t="str">
            <v>AMERICAN LEGEND CRUISER WHEEL 18 X 9</v>
          </cell>
          <cell r="C27750" t="str">
            <v>ARGENT SILVER</v>
          </cell>
          <cell r="D27750">
            <v>0</v>
          </cell>
        </row>
        <row r="27751">
          <cell r="A27751" t="str">
            <v>AC201000PSC</v>
          </cell>
          <cell r="B27751" t="str">
            <v>AMERICAN LEGEND CRUISER WHEEL 20 X 10</v>
          </cell>
          <cell r="C27751" t="str">
            <v>ARGENT SILVER</v>
          </cell>
          <cell r="D27751">
            <v>2</v>
          </cell>
        </row>
        <row r="27752">
          <cell r="A27752" t="str">
            <v>AC208512PSC</v>
          </cell>
          <cell r="B27752" t="str">
            <v>AMERICAN LEGEND CRUISER WHEEL 20 X 8.5</v>
          </cell>
          <cell r="C27752" t="str">
            <v>ARGENT SILVER</v>
          </cell>
          <cell r="D27752">
            <v>2</v>
          </cell>
        </row>
        <row r="27753">
          <cell r="A27753" t="str">
            <v>ALR178000PGT</v>
          </cell>
          <cell r="B27753" t="str">
            <v>AMERICAN LEGEND RACER WHEEL 17 X 8 (5X5)</v>
          </cell>
          <cell r="C27753" t="str">
            <v>LIGHT GRAY</v>
          </cell>
          <cell r="D27753">
            <v>0</v>
          </cell>
        </row>
        <row r="27754">
          <cell r="A27754" t="str">
            <v>ALR187006PGT</v>
          </cell>
          <cell r="B27754" t="str">
            <v>AMERICAN LEGEND RACER WHEEL 18 X 7 (5X5)</v>
          </cell>
          <cell r="C27754" t="str">
            <v>LIGHT GRAY</v>
          </cell>
          <cell r="D27754">
            <v>0</v>
          </cell>
        </row>
        <row r="27755">
          <cell r="A27755" t="str">
            <v>260-6766*</v>
          </cell>
          <cell r="B27755" t="str">
            <v>ALUM MASTER CYLINDER 1' BORE</v>
          </cell>
          <cell r="C27755" t="str">
            <v>HIGH VOLUME</v>
          </cell>
          <cell r="D27755">
            <v>0</v>
          </cell>
        </row>
        <row r="27756">
          <cell r="A27756" t="str">
            <v>6372TTA-COK-B</v>
          </cell>
          <cell r="B27756" t="str">
            <v>C10 TRAILING ARM KIT-BLACK</v>
          </cell>
          <cell r="D27756">
            <v>0</v>
          </cell>
        </row>
        <row r="27757">
          <cell r="A27757" t="str">
            <v>BLUKIT*</v>
          </cell>
          <cell r="B27757" t="str">
            <v>BLUETOOTH INTERFACE</v>
          </cell>
          <cell r="D27757">
            <v>0</v>
          </cell>
        </row>
        <row r="27758">
          <cell r="A27758" t="str">
            <v>ALR188000PGT</v>
          </cell>
          <cell r="B27758" t="str">
            <v>AMERICAN LEGEND RACER WHEEL 18 X 8 (5X5)</v>
          </cell>
          <cell r="C27758" t="str">
            <v>LIGHT GRAY</v>
          </cell>
          <cell r="D27758">
            <v>2</v>
          </cell>
        </row>
        <row r="27759">
          <cell r="A27759" t="str">
            <v>ALR189006PGC</v>
          </cell>
          <cell r="B27759" t="str">
            <v>AMERICAN LEGEND RACER WHEEL 18 X 9 (5X4.75)</v>
          </cell>
          <cell r="C27759" t="str">
            <v>LIGHT GRAY</v>
          </cell>
          <cell r="D27759">
            <v>0</v>
          </cell>
        </row>
        <row r="27760">
          <cell r="A27760" t="str">
            <v>ALR189006PGF</v>
          </cell>
          <cell r="B27760" t="str">
            <v>AMERICAN LEGEND RACER WHEEL 18 X 9 (5X4.5)</v>
          </cell>
          <cell r="C27760" t="str">
            <v>LIGHT GRAY</v>
          </cell>
          <cell r="D27760">
            <v>0</v>
          </cell>
        </row>
        <row r="27761">
          <cell r="A27761" t="str">
            <v>ALR189006PPC</v>
          </cell>
          <cell r="B27761" t="str">
            <v>AMERICAN LEGEND RACER WHEEL 18 X 9 (5X4.75)</v>
          </cell>
          <cell r="C27761" t="str">
            <v>POLISHED</v>
          </cell>
          <cell r="D27761">
            <v>0</v>
          </cell>
        </row>
        <row r="27762">
          <cell r="A27762" t="str">
            <v>ALR189006PPF</v>
          </cell>
          <cell r="B27762" t="str">
            <v>AMERICAN LEGEND RACER WHEEL 18 X 9 (5X4.5)</v>
          </cell>
          <cell r="C27762" t="str">
            <v>POLISHED</v>
          </cell>
          <cell r="D27762">
            <v>0</v>
          </cell>
        </row>
        <row r="27763">
          <cell r="A27763" t="str">
            <v>ALR189006PGT</v>
          </cell>
          <cell r="B27763" t="str">
            <v>AMERICAN LEGEND RACER WHEEL 18 X 9 (5X5)</v>
          </cell>
          <cell r="C27763" t="str">
            <v>LIGHT GRAY</v>
          </cell>
          <cell r="D27763">
            <v>2</v>
          </cell>
        </row>
        <row r="27764">
          <cell r="A27764" t="str">
            <v>ALR189006PGM</v>
          </cell>
          <cell r="B27764" t="str">
            <v>AMERICAN LEGEND RACER WHEEL 18 X 9 (5X4)</v>
          </cell>
          <cell r="C27764" t="str">
            <v>LIGHT GRAY</v>
          </cell>
          <cell r="D27764">
            <v>0</v>
          </cell>
        </row>
        <row r="27765">
          <cell r="A27765" t="str">
            <v>ALR189006PPM</v>
          </cell>
          <cell r="B27765" t="str">
            <v>AMERICAN LEGEND RACER WHEEL 18 X 9 (5X4)</v>
          </cell>
          <cell r="C27765" t="str">
            <v>POLISHED</v>
          </cell>
          <cell r="D27765">
            <v>0</v>
          </cell>
        </row>
        <row r="27766">
          <cell r="A27766">
            <v>12176</v>
          </cell>
          <cell r="B27766" t="str">
            <v>END LINK ADAPTER BRACKET</v>
          </cell>
          <cell r="C27766" t="str">
            <v>BLACK ZINC</v>
          </cell>
          <cell r="D27766">
            <v>9</v>
          </cell>
        </row>
        <row r="27767">
          <cell r="A27767" t="str">
            <v>ALS177006PBM</v>
          </cell>
          <cell r="B27767" t="str">
            <v>AMERICAN LEGEND SPRINTER WHEEL 17 X 7 (5X4)</v>
          </cell>
          <cell r="C27767" t="str">
            <v>GLOSS BLACK</v>
          </cell>
          <cell r="D27767">
            <v>0</v>
          </cell>
        </row>
        <row r="27768">
          <cell r="A27768" t="str">
            <v>ALS187006PBM</v>
          </cell>
          <cell r="B27768" t="str">
            <v>AMERICAN LEGEND SPRINTER WHEEL 18 X 8 (5X4)</v>
          </cell>
          <cell r="C27768" t="str">
            <v>GLOSS BLACK</v>
          </cell>
          <cell r="D27768">
            <v>0</v>
          </cell>
        </row>
        <row r="27769">
          <cell r="A27769" t="str">
            <v>S1177006PPM</v>
          </cell>
          <cell r="B27769" t="str">
            <v>AMERICAN LEGEND STREETER WHEEL 17 X 7 (5X4)</v>
          </cell>
          <cell r="C27769" t="str">
            <v>POLISHED</v>
          </cell>
          <cell r="D27769">
            <v>0</v>
          </cell>
        </row>
        <row r="27770">
          <cell r="A27770" t="str">
            <v>S1177006PPF</v>
          </cell>
          <cell r="B27770" t="str">
            <v>AMERICAN LEGEND STREETER WHEEL 17 X 7 (5X4.5)</v>
          </cell>
          <cell r="C27770" t="str">
            <v>POLISHED</v>
          </cell>
          <cell r="D27770">
            <v>0</v>
          </cell>
        </row>
        <row r="27771">
          <cell r="A27771" t="str">
            <v>S1177006PPC</v>
          </cell>
          <cell r="B27771" t="str">
            <v>AMERICAN LEGEND STREETER WHEEL 17 X 7 (5X4.75)</v>
          </cell>
          <cell r="C27771" t="str">
            <v>POLISHED</v>
          </cell>
          <cell r="D27771">
            <v>0</v>
          </cell>
        </row>
        <row r="27772">
          <cell r="A27772" t="str">
            <v>S1177006PPT</v>
          </cell>
          <cell r="B27772" t="str">
            <v>AMERICAN LEGEND STREETER WHEEL 17 X 7 (5X5)</v>
          </cell>
          <cell r="C27772" t="str">
            <v>POLISHED</v>
          </cell>
          <cell r="D27772">
            <v>0</v>
          </cell>
        </row>
        <row r="27773">
          <cell r="A27773" t="str">
            <v>S1178000PPM</v>
          </cell>
          <cell r="B27773" t="str">
            <v>AMERICAN LEGEND STREETER WHEEL 17 X 8 (5X4)</v>
          </cell>
          <cell r="C27773" t="str">
            <v>POLISHED</v>
          </cell>
          <cell r="D27773">
            <v>0</v>
          </cell>
        </row>
        <row r="27774">
          <cell r="A27774" t="str">
            <v>S1178000PPC</v>
          </cell>
          <cell r="B27774" t="str">
            <v>AMERICAN LEGEND STREETER WHEEL 17 X 8 (5X4.75)</v>
          </cell>
          <cell r="C27774" t="str">
            <v>POLISHED</v>
          </cell>
          <cell r="D27774">
            <v>0</v>
          </cell>
        </row>
        <row r="27775">
          <cell r="A27775" t="str">
            <v>S1178000PPT</v>
          </cell>
          <cell r="B27775" t="str">
            <v>AMERICAN LEGEND STREETER WHEEL 17 X 8 (5X5)</v>
          </cell>
          <cell r="C27775" t="str">
            <v>POLISHED</v>
          </cell>
          <cell r="D27775">
            <v>0</v>
          </cell>
        </row>
        <row r="27776">
          <cell r="A27776" t="str">
            <v>S1187006PPM</v>
          </cell>
          <cell r="B27776" t="str">
            <v>AMERICAN LEGEND STREETER WHEEL 18 X 7 (5X4)</v>
          </cell>
          <cell r="C27776" t="str">
            <v>POLISHED</v>
          </cell>
          <cell r="D27776">
            <v>0</v>
          </cell>
        </row>
        <row r="27777">
          <cell r="A27777" t="str">
            <v>S1187006PPF</v>
          </cell>
          <cell r="B27777" t="str">
            <v>AMERICAN LEGEND STREETER WHEEL 18 X 7 (5X4.5)</v>
          </cell>
          <cell r="C27777" t="str">
            <v>POLISHED</v>
          </cell>
          <cell r="D27777">
            <v>0</v>
          </cell>
        </row>
        <row r="27778">
          <cell r="A27778" t="str">
            <v>S1187006PPC</v>
          </cell>
          <cell r="B27778" t="str">
            <v>AMERICAN LEGEND STREETER WHEEL 18 X 7 (5X4.75)</v>
          </cell>
          <cell r="C27778" t="str">
            <v>POLISHED</v>
          </cell>
          <cell r="D27778">
            <v>0</v>
          </cell>
        </row>
        <row r="27779">
          <cell r="A27779" t="str">
            <v>S1187006PPT</v>
          </cell>
          <cell r="B27779" t="str">
            <v>AMERICAN LEGEND STREETER WHEEL 18 X 7 (5X5)</v>
          </cell>
          <cell r="C27779" t="str">
            <v>POLISHED</v>
          </cell>
          <cell r="D27779">
            <v>0</v>
          </cell>
        </row>
        <row r="27780">
          <cell r="A27780" t="str">
            <v>S1188000PPM</v>
          </cell>
          <cell r="B27780" t="str">
            <v>AMERICAN LEGEND STREETER WHEEL 18 X 8 (5X4)</v>
          </cell>
          <cell r="C27780" t="str">
            <v>POLISHED</v>
          </cell>
          <cell r="D27780">
            <v>0</v>
          </cell>
        </row>
        <row r="27781">
          <cell r="A27781" t="str">
            <v>S1188000PPC</v>
          </cell>
          <cell r="B27781" t="str">
            <v>AMERICAN LEGEND STREETER WHEEL 18 X 8 (5X4.75)</v>
          </cell>
          <cell r="C27781" t="str">
            <v>POLISHED</v>
          </cell>
          <cell r="D27781">
            <v>0</v>
          </cell>
        </row>
        <row r="27782">
          <cell r="A27782" t="str">
            <v>S1188000PPT</v>
          </cell>
          <cell r="B27782" t="str">
            <v>AMERICAN LEGEND STREETER WHEEL 18 X 8 (5X5)</v>
          </cell>
          <cell r="C27782" t="str">
            <v>POLISHED</v>
          </cell>
          <cell r="D27782">
            <v>0</v>
          </cell>
        </row>
        <row r="27783">
          <cell r="A27783" t="str">
            <v>S1189006PPM</v>
          </cell>
          <cell r="B27783" t="str">
            <v>AMERICAN LEGEND STREETER WHEEL 18 X 9 (5X4)</v>
          </cell>
          <cell r="C27783" t="str">
            <v>POLISHED</v>
          </cell>
          <cell r="D27783">
            <v>0</v>
          </cell>
        </row>
        <row r="27784">
          <cell r="A27784" t="str">
            <v>S1189006PPF</v>
          </cell>
          <cell r="B27784" t="str">
            <v>AMERICAN LEGEND STREETER WHEEL 18 X 9 (5X4.5)</v>
          </cell>
          <cell r="C27784" t="str">
            <v>POLISHED</v>
          </cell>
          <cell r="D27784">
            <v>0</v>
          </cell>
        </row>
        <row r="27785">
          <cell r="A27785" t="str">
            <v>S1189006PPC</v>
          </cell>
          <cell r="B27785" t="str">
            <v>AMERICAN LEGEND STREETER WHEEL 18 X 9 (5X4.75)</v>
          </cell>
          <cell r="C27785" t="str">
            <v>POLISHED</v>
          </cell>
          <cell r="D27785">
            <v>0</v>
          </cell>
        </row>
        <row r="27786">
          <cell r="A27786" t="str">
            <v>S1189006PPT</v>
          </cell>
          <cell r="B27786" t="str">
            <v>AMERICAN LEGEND STREETER WHEEL 18 X 9 (5X5)</v>
          </cell>
          <cell r="C27786" t="str">
            <v>POLISHED</v>
          </cell>
          <cell r="D27786">
            <v>0</v>
          </cell>
        </row>
        <row r="27787">
          <cell r="A27787" t="str">
            <v>S1201000PPF</v>
          </cell>
          <cell r="B27787" t="str">
            <v>AMERICAN LEGEND STREETER WHEEL 20 X 10 (5X4.5)</v>
          </cell>
          <cell r="C27787" t="str">
            <v>POLISHED</v>
          </cell>
          <cell r="D27787">
            <v>0</v>
          </cell>
        </row>
        <row r="27788">
          <cell r="A27788" t="str">
            <v>S1201000PPC</v>
          </cell>
          <cell r="B27788" t="str">
            <v>AMERICAN LEGEND STREETER WHEEL 20 X 10 (5X4.75)</v>
          </cell>
          <cell r="C27788" t="str">
            <v>POLISHED</v>
          </cell>
          <cell r="D27788">
            <v>0</v>
          </cell>
        </row>
        <row r="27789">
          <cell r="A27789" t="str">
            <v>S1201000PPT</v>
          </cell>
          <cell r="B27789" t="str">
            <v>AMERICAN LEGEND STREETER WHEEL 20 X 10 (5X5)</v>
          </cell>
          <cell r="C27789" t="str">
            <v>POLISHED</v>
          </cell>
          <cell r="D27789">
            <v>2</v>
          </cell>
        </row>
        <row r="27790">
          <cell r="A27790" t="str">
            <v>S1208512PPF</v>
          </cell>
          <cell r="B27790" t="str">
            <v>AMERICAN LEGEND STREETER WHEEL 20 X 8.5 (5X4.5)</v>
          </cell>
          <cell r="C27790" t="str">
            <v>POLISHED</v>
          </cell>
          <cell r="D27790">
            <v>0</v>
          </cell>
        </row>
        <row r="27791">
          <cell r="A27791" t="str">
            <v>S1208512PPC</v>
          </cell>
          <cell r="B27791" t="str">
            <v>AMERICAN LEGEND STREETER WHEEL 20 X 8.5 (5X4.75)</v>
          </cell>
          <cell r="C27791" t="str">
            <v>POLISHED</v>
          </cell>
          <cell r="D27791">
            <v>0</v>
          </cell>
        </row>
        <row r="27792">
          <cell r="A27792" t="str">
            <v>S1208512PPT</v>
          </cell>
          <cell r="B27792" t="str">
            <v>AMERICAN LEGEND STREETER WHEEL 20 X 8.5 (5X5)</v>
          </cell>
          <cell r="C27792" t="str">
            <v>POLISHED</v>
          </cell>
          <cell r="D27792">
            <v>2</v>
          </cell>
        </row>
        <row r="27793">
          <cell r="A27793" t="str">
            <v>DR1139013M</v>
          </cell>
          <cell r="B27793" t="str">
            <v>RADIATOR, DIRECT FIT FOR SMALL &amp; BIG BLOCK ENGINES</v>
          </cell>
          <cell r="C27793" t="str">
            <v>55-57 CHEVY TRI-V</v>
          </cell>
          <cell r="D27793">
            <v>0</v>
          </cell>
        </row>
        <row r="27794">
          <cell r="A27794" t="str">
            <v>DR1139013M*</v>
          </cell>
          <cell r="B27794" t="str">
            <v>RADIATOR, DIRECT FIT FOR SMALL &amp; BIG BLOCK ENGINES</v>
          </cell>
          <cell r="C27794" t="str">
            <v>55-57 CHEVY TRI-V</v>
          </cell>
          <cell r="D27794">
            <v>0</v>
          </cell>
        </row>
        <row r="27795">
          <cell r="A27795" t="str">
            <v>92620A714</v>
          </cell>
          <cell r="B27795" t="str">
            <v>1/2-13 X 1-1/4 GRADE 8 HEX HEAD SCREW (EA)</v>
          </cell>
          <cell r="D27795">
            <v>0</v>
          </cell>
        </row>
        <row r="27796">
          <cell r="A27796" t="str">
            <v>ALS178000PBC</v>
          </cell>
          <cell r="B27796" t="str">
            <v>AMERICAN LEGEND SPRINTER WHEEL 17 X 8 (5X4.75)</v>
          </cell>
          <cell r="C27796" t="str">
            <v>GLOSS BLACK</v>
          </cell>
          <cell r="D27796">
            <v>0</v>
          </cell>
        </row>
        <row r="27797">
          <cell r="A27797" t="str">
            <v>VA-526167*</v>
          </cell>
          <cell r="B27797" t="str">
            <v>HOSE KIT</v>
          </cell>
          <cell r="D27797">
            <v>0</v>
          </cell>
        </row>
        <row r="27798">
          <cell r="A27798" t="str">
            <v>ALS178000PBM</v>
          </cell>
          <cell r="B27798" t="str">
            <v>AMERICAN LEGEND SPRINTER WHEEL 17 X 8 (5X4)</v>
          </cell>
          <cell r="C27798" t="str">
            <v>GLOSS BLACK</v>
          </cell>
          <cell r="D27798">
            <v>0</v>
          </cell>
        </row>
        <row r="27799">
          <cell r="A27799" t="str">
            <v>ALS178000PBT</v>
          </cell>
          <cell r="B27799" t="str">
            <v>AMERICAN LEGEND SPRINTER WHEEL 17 X 8 (5X5)</v>
          </cell>
          <cell r="C27799" t="str">
            <v>GLOSS BLACK</v>
          </cell>
          <cell r="D27799">
            <v>0</v>
          </cell>
        </row>
        <row r="27800">
          <cell r="A27800" t="str">
            <v>VA-021067*</v>
          </cell>
          <cell r="B27800" t="str">
            <v>VINTAGE AIR CONDENSER</v>
          </cell>
          <cell r="D27800">
            <v>0</v>
          </cell>
        </row>
        <row r="27801">
          <cell r="A27801" t="str">
            <v>S1178006PPF</v>
          </cell>
          <cell r="B27801" t="str">
            <v>AMERICAN LEGEND STREETER WHEEL 17 X 8 (5X4.5)</v>
          </cell>
          <cell r="C27801" t="str">
            <v>POLISHED</v>
          </cell>
          <cell r="D27801">
            <v>0</v>
          </cell>
        </row>
        <row r="27802">
          <cell r="A27802" t="str">
            <v>S1188006PPF</v>
          </cell>
          <cell r="B27802" t="str">
            <v>AMERICAN LEGEND STREETER WHEEL 18 X 8 (5X4.5)</v>
          </cell>
          <cell r="C27802" t="str">
            <v>POLISHED</v>
          </cell>
          <cell r="D27802">
            <v>0</v>
          </cell>
        </row>
        <row r="27803">
          <cell r="A27803" t="str">
            <v>CP550U-BLACK*</v>
          </cell>
          <cell r="B27803" t="str">
            <v>FRONT SWAY BAR 1-1/8"</v>
          </cell>
          <cell r="C27803" t="str">
            <v>71-73 MUSTANG</v>
          </cell>
          <cell r="D27803">
            <v>0</v>
          </cell>
        </row>
        <row r="27804">
          <cell r="A27804">
            <v>510691</v>
          </cell>
          <cell r="B27804" t="str">
            <v>71-74 MOPAR B-BODY COMPLETE WIRING KIT</v>
          </cell>
          <cell r="C27804" t="str">
            <v>CLASSIC UPDATE KIT</v>
          </cell>
          <cell r="D27804">
            <v>0</v>
          </cell>
        </row>
        <row r="27805">
          <cell r="A27805" t="str">
            <v>510691*</v>
          </cell>
          <cell r="B27805" t="str">
            <v>71-74 MOPAR B-BODY COMPLETE WIRING KIT</v>
          </cell>
          <cell r="C27805" t="str">
            <v>CLASSIC UPDATE KIT</v>
          </cell>
          <cell r="D27805">
            <v>0</v>
          </cell>
        </row>
        <row r="27806">
          <cell r="A27806" t="str">
            <v>MS149-26P</v>
          </cell>
          <cell r="B27806" t="str">
            <v>58-59 CHEVY TRUCK POLISHED HOOD HINGES (PR)</v>
          </cell>
          <cell r="C27806" t="str">
            <v>265 STRUTS</v>
          </cell>
          <cell r="D27806">
            <v>0</v>
          </cell>
        </row>
        <row r="27807">
          <cell r="A27807" t="str">
            <v>MS149-27P</v>
          </cell>
          <cell r="B27807" t="str">
            <v>47-54 CHEVY TRUCK POLISHED HOOD HINGES (PR)</v>
          </cell>
          <cell r="C27807" t="str">
            <v>60# STRUTS</v>
          </cell>
          <cell r="D27807">
            <v>3</v>
          </cell>
        </row>
        <row r="27808">
          <cell r="A27808" t="str">
            <v>MS275-29P</v>
          </cell>
          <cell r="B27808" t="str">
            <v>71-72 CHEVY TRUCK POLISHED DOOR JAMB VENT (EA)</v>
          </cell>
          <cell r="D27808">
            <v>0</v>
          </cell>
        </row>
        <row r="27809">
          <cell r="A27809" t="str">
            <v>MS276-05P</v>
          </cell>
          <cell r="B27809" t="str">
            <v>INVALID# USE EMS276-05P 67-72 CHEVY TRUCK HOOD LATCH ASSY</v>
          </cell>
          <cell r="C27809" t="str">
            <v>POLISHED</v>
          </cell>
          <cell r="D27809">
            <v>0</v>
          </cell>
        </row>
        <row r="27810">
          <cell r="A27810" t="str">
            <v>MS274-50P</v>
          </cell>
          <cell r="B27810" t="str">
            <v>79-84 CHEVY TRUCK POLISHED MIRROR ADAPTERS (PR)</v>
          </cell>
          <cell r="D27810">
            <v>0</v>
          </cell>
        </row>
        <row r="27811">
          <cell r="A27811" t="str">
            <v>MS275-87P</v>
          </cell>
          <cell r="B27811" t="str">
            <v>67-72 CHEVY TRUCK POLISHED MARKER LIGHT BEZELS (PR)</v>
          </cell>
          <cell r="D27811">
            <v>0</v>
          </cell>
        </row>
        <row r="27812">
          <cell r="A27812" t="str">
            <v>MS275-85P</v>
          </cell>
          <cell r="B27812" t="str">
            <v>67-72 CHEVY TRUCK POLISHED TAIL LAMPS (PR)</v>
          </cell>
          <cell r="D27812">
            <v>0</v>
          </cell>
        </row>
        <row r="27813">
          <cell r="A27813" t="str">
            <v>MS265-55P</v>
          </cell>
          <cell r="B27813" t="str">
            <v>67-72 CHEVY TRUCK POLISHED FILLER NECK COVER</v>
          </cell>
          <cell r="C27813" t="str">
            <v>SMOOTH POLISH</v>
          </cell>
          <cell r="D27813">
            <v>0</v>
          </cell>
        </row>
        <row r="27814">
          <cell r="A27814" t="str">
            <v>MS277-70P</v>
          </cell>
          <cell r="B27814" t="str">
            <v>67-72 CHEVY TRUCK POLISHED DOOR HANDLES (PR)</v>
          </cell>
          <cell r="C27814" t="str">
            <v>SMOOTH POLISH</v>
          </cell>
          <cell r="D27814">
            <v>0</v>
          </cell>
        </row>
        <row r="27815">
          <cell r="A27815" t="str">
            <v>MS277-71P</v>
          </cell>
          <cell r="B27815" t="str">
            <v>67-72 CHEVY TRUCK RECESSED POLISHED DOOR HANDLES (PR)</v>
          </cell>
          <cell r="D27815">
            <v>0</v>
          </cell>
        </row>
        <row r="27816">
          <cell r="A27816" t="str">
            <v>SHC626</v>
          </cell>
          <cell r="B27816" t="str">
            <v>MOBIL SHC 626 5 GAL PAIL</v>
          </cell>
          <cell r="D27816">
            <v>1</v>
          </cell>
        </row>
        <row r="27817">
          <cell r="A27817" t="str">
            <v>DD-VLC-42F-S-W</v>
          </cell>
          <cell r="B27817" t="str">
            <v>ANALOG CLOCK, SILVER ALLOY FACE, WHITE DISPLAY</v>
          </cell>
          <cell r="C27817" t="str">
            <v>42-48 FORD CAR</v>
          </cell>
          <cell r="D27817">
            <v>0</v>
          </cell>
        </row>
        <row r="27818">
          <cell r="A27818" t="str">
            <v>DD-VLC-42F-S-W*</v>
          </cell>
          <cell r="B27818" t="str">
            <v>ANALOG CLOCK, SILVER ALLOY FACE, WHITE DISPLAY</v>
          </cell>
          <cell r="C27818" t="str">
            <v>42-48 FORD CAR</v>
          </cell>
          <cell r="D27818">
            <v>0</v>
          </cell>
        </row>
        <row r="27819">
          <cell r="A27819" t="str">
            <v>DD-VHX-42F-S-W</v>
          </cell>
          <cell r="B27819" t="str">
            <v>VHX INSTRUMENT SILVER ALLOY, WHITE DISPLAY</v>
          </cell>
          <cell r="C27819" t="str">
            <v>42-48 FORD CAR</v>
          </cell>
          <cell r="D27819">
            <v>0</v>
          </cell>
        </row>
        <row r="27820">
          <cell r="A27820" t="str">
            <v>DD-MHX-42F-S-W</v>
          </cell>
          <cell r="B27820" t="str">
            <v>METRIC INSTRUMENT SILVER ALLOY, WHITE DISPLAY</v>
          </cell>
          <cell r="C27820" t="str">
            <v>42-48 FORD CAR</v>
          </cell>
          <cell r="D27820">
            <v>0</v>
          </cell>
        </row>
        <row r="27821">
          <cell r="A27821" t="str">
            <v>DD-MHX-42F-S-W*</v>
          </cell>
          <cell r="B27821" t="str">
            <v>METRIC INSTRUMENT SILVER ALLOY, WHITE DISPLAY</v>
          </cell>
          <cell r="C27821" t="str">
            <v>42-48 FORD CAR</v>
          </cell>
          <cell r="D27821">
            <v>0</v>
          </cell>
        </row>
        <row r="27822">
          <cell r="A27822">
            <v>35930</v>
          </cell>
          <cell r="B27822" t="str">
            <v>PRO-FLO EFI SYSTEM KIT</v>
          </cell>
          <cell r="C27822" t="str">
            <v>FORD ENGINE SIZE 289-302</v>
          </cell>
          <cell r="D27822">
            <v>0</v>
          </cell>
        </row>
        <row r="27823">
          <cell r="A27823" t="str">
            <v>VA-74053-LFU-A</v>
          </cell>
          <cell r="B27823" t="str">
            <v>VINTAGE AIR GEN-II SUREFIT SYSTEMS COMPLETE KIT</v>
          </cell>
          <cell r="C27823" t="str">
            <v>53-55 F100</v>
          </cell>
          <cell r="D27823">
            <v>0</v>
          </cell>
        </row>
        <row r="27824">
          <cell r="A27824" t="str">
            <v>AL010056SNDZ</v>
          </cell>
          <cell r="B27824" t="str">
            <v>RADIATOR HIGH EFFICIENCY ALUMINUM</v>
          </cell>
          <cell r="C27824" t="str">
            <v>55-57 FS</v>
          </cell>
          <cell r="D27824">
            <v>0</v>
          </cell>
        </row>
        <row r="27825">
          <cell r="A27825" t="str">
            <v>AL010056SNDZ*</v>
          </cell>
          <cell r="B27825" t="str">
            <v>RADIATOR HIGH EFFICIENCY ALUMINUM</v>
          </cell>
          <cell r="C27825" t="str">
            <v>55-57 FS</v>
          </cell>
          <cell r="D27825">
            <v>0</v>
          </cell>
        </row>
        <row r="27826">
          <cell r="A27826" t="str">
            <v>RFH126*</v>
          </cell>
          <cell r="B27826" t="str">
            <v>63-66 CHEVY TRUCK REAR FLEX HOSE</v>
          </cell>
          <cell r="C27826" t="str">
            <v>SHORT BED</v>
          </cell>
          <cell r="D27826">
            <v>0</v>
          </cell>
        </row>
        <row r="27827">
          <cell r="A27827">
            <v>12182</v>
          </cell>
          <cell r="B27827" t="str">
            <v>C10 TOP UPPER FRONT COIL OVER NUT TAB</v>
          </cell>
          <cell r="C27827" t="str">
            <v>BLACK ZINC</v>
          </cell>
          <cell r="D27827">
            <v>15</v>
          </cell>
        </row>
        <row r="27828">
          <cell r="A27828">
            <v>12183</v>
          </cell>
          <cell r="B27828" t="str">
            <v>C10 TOP UPPER FRONT COIL OVER NUT TAB</v>
          </cell>
          <cell r="C27828" t="str">
            <v>BLACK ZINC</v>
          </cell>
          <cell r="D27828">
            <v>1</v>
          </cell>
        </row>
        <row r="27829">
          <cell r="A27829">
            <v>12184</v>
          </cell>
          <cell r="B27829" t="str">
            <v>UPPER ARM MOUNT C10 COIL OVER LH</v>
          </cell>
          <cell r="C27829" t="str">
            <v>BLACK ZINC</v>
          </cell>
          <cell r="D27829">
            <v>20</v>
          </cell>
        </row>
        <row r="27830">
          <cell r="A27830">
            <v>12185</v>
          </cell>
          <cell r="B27830" t="str">
            <v>UPPER ARM MOUNT C10 COIL OVER RH</v>
          </cell>
          <cell r="C27830" t="str">
            <v>BLACK ZINC</v>
          </cell>
          <cell r="D27830">
            <v>19</v>
          </cell>
        </row>
        <row r="27831">
          <cell r="A27831" t="str">
            <v>90565A330</v>
          </cell>
          <cell r="B27831" t="str">
            <v>1/2-20 STEEL GR8 HIGH HEX NUT</v>
          </cell>
          <cell r="D27831">
            <v>450</v>
          </cell>
        </row>
        <row r="27832">
          <cell r="A27832" t="str">
            <v>220-12630</v>
          </cell>
          <cell r="B27832" t="str">
            <v>WILWOOD STAINLESS STEEL BRAKE FLEXLINE KITS</v>
          </cell>
          <cell r="C27832" t="str">
            <v>10"</v>
          </cell>
          <cell r="D27832">
            <v>0</v>
          </cell>
        </row>
        <row r="27833">
          <cell r="A27833" t="str">
            <v>220-12630*</v>
          </cell>
          <cell r="B27833" t="str">
            <v>WILWOOD STAINLESS STEEL BRAKE FLEXLINE KITS</v>
          </cell>
          <cell r="C27833" t="str">
            <v>10"</v>
          </cell>
          <cell r="D27833">
            <v>0</v>
          </cell>
        </row>
        <row r="27834">
          <cell r="A27834" t="str">
            <v>CUSTOMDRIVESHAFT</v>
          </cell>
          <cell r="B27834" t="str">
            <v>53 FORD TRUCK</v>
          </cell>
          <cell r="D27834">
            <v>0</v>
          </cell>
        </row>
        <row r="27835">
          <cell r="A27835" t="str">
            <v>BOX-20</v>
          </cell>
          <cell r="B27835" t="str">
            <v>CALIPER BOX</v>
          </cell>
          <cell r="C27835" t="str">
            <v>16" X 12" X 7"</v>
          </cell>
          <cell r="D27835">
            <v>1995</v>
          </cell>
        </row>
        <row r="27836">
          <cell r="A27836" t="str">
            <v>SL068-2</v>
          </cell>
          <cell r="B27836" t="str">
            <v>PUSH ROD FOR SL068-01</v>
          </cell>
          <cell r="D27836">
            <v>400</v>
          </cell>
        </row>
        <row r="27837">
          <cell r="A27837" t="str">
            <v>010056SNNK</v>
          </cell>
          <cell r="B27837" t="str">
            <v>RADIATOR TRIPLE FLOW</v>
          </cell>
          <cell r="C27837" t="str">
            <v>55-57 V8 BELAIR COPPER/ BRASS</v>
          </cell>
          <cell r="D27837">
            <v>0</v>
          </cell>
        </row>
        <row r="27838">
          <cell r="A27838" t="str">
            <v>010056SNNK*</v>
          </cell>
          <cell r="B27838" t="str">
            <v>RADIATOR TRIPLE FLOW</v>
          </cell>
          <cell r="C27838" t="str">
            <v>55-57 V8 BELAIR COPPER/ BRASS</v>
          </cell>
          <cell r="D27838">
            <v>0</v>
          </cell>
        </row>
        <row r="27839">
          <cell r="A27839" t="str">
            <v>DD-VHX-67C-PA-K-B</v>
          </cell>
          <cell r="B27839" t="str">
            <v>DAKOTA DIGITAL VHX SYSTEM BLACK ALLOY FACE</v>
          </cell>
          <cell r="C27839" t="str">
            <v>BLUE DISPLAY 67-72 CHEVY P/U</v>
          </cell>
          <cell r="D27839">
            <v>0</v>
          </cell>
        </row>
        <row r="27840">
          <cell r="A27840" t="str">
            <v>DD-VHX-67C-PA-K-B*</v>
          </cell>
          <cell r="B27840" t="str">
            <v>DAKOTA DIGITAL VHX SYSTEM BLACK ALLOY FACE</v>
          </cell>
          <cell r="C27840" t="str">
            <v>BLUE DISPLAY 67-72 CHEVY P/U</v>
          </cell>
          <cell r="D27840">
            <v>0</v>
          </cell>
        </row>
        <row r="27841">
          <cell r="A27841">
            <v>22179850</v>
          </cell>
          <cell r="B27841" t="str">
            <v>RIDETECH HQ SERIES FRONT SHOCK (EA)</v>
          </cell>
          <cell r="C27841" t="str">
            <v>1950-55 CHEVY TRUCK</v>
          </cell>
          <cell r="D27841">
            <v>0</v>
          </cell>
        </row>
        <row r="27842">
          <cell r="A27842" t="str">
            <v>22179850*</v>
          </cell>
          <cell r="B27842" t="str">
            <v>RIDETECH HQ SERIES FRONT SHOCK (EA)</v>
          </cell>
          <cell r="C27842" t="str">
            <v>1950-55 CHEVY TRUCK</v>
          </cell>
          <cell r="D27842">
            <v>0</v>
          </cell>
        </row>
        <row r="27843">
          <cell r="A27843" t="str">
            <v>INL10338</v>
          </cell>
          <cell r="B27843" t="str">
            <v>FRONT UPPER CONTROL ARM  CROSS SHAFT WASHER 4 PC</v>
          </cell>
          <cell r="D27843">
            <v>1</v>
          </cell>
        </row>
        <row r="27844">
          <cell r="A27844">
            <v>43051</v>
          </cell>
          <cell r="B27844" t="str">
            <v>SHAFT WASHER FOR '70 CAMARO UCA</v>
          </cell>
          <cell r="D27844">
            <v>488</v>
          </cell>
        </row>
        <row r="27845">
          <cell r="A27845">
            <v>20232</v>
          </cell>
          <cell r="B27845" t="str">
            <v>SLEEVE FOR '70 CAMARIO UCA</v>
          </cell>
          <cell r="C27845" t="str">
            <v>BLUE ZINC</v>
          </cell>
          <cell r="D27845">
            <v>484</v>
          </cell>
        </row>
        <row r="27846">
          <cell r="A27846" t="str">
            <v>140-9220-DR</v>
          </cell>
          <cell r="B27846" t="str">
            <v>WILWOOD SUPERLITE 4R SRP REAR BIG BRAKE KIT</v>
          </cell>
          <cell r="C27846" t="str">
            <v>DRILLED, AND  RED CALIPERS SMALL FORD NEW STYLE 2.5 OFFSET</v>
          </cell>
          <cell r="D27846">
            <v>0</v>
          </cell>
        </row>
        <row r="27847">
          <cell r="A27847" t="str">
            <v>140-9220-DR*</v>
          </cell>
          <cell r="B27847" t="str">
            <v>WILWOOD SUPERLITE 4R SRP REAR BIG BRAKE KIT</v>
          </cell>
          <cell r="C27847" t="str">
            <v>DRILLED, AND  RED CALIPERS SMALL FORD NEW STYLE 2.5 OFFSET</v>
          </cell>
          <cell r="D27847">
            <v>0</v>
          </cell>
        </row>
        <row r="27848">
          <cell r="A27848" t="str">
            <v>6372RCOK-03</v>
          </cell>
          <cell r="B27848" t="str">
            <v>REAR COIL OVER KIT 0-3" DROP</v>
          </cell>
          <cell r="C27848" t="str">
            <v>USES #14DP250 SPRINGS</v>
          </cell>
          <cell r="D27848">
            <v>0</v>
          </cell>
        </row>
        <row r="27849">
          <cell r="A27849" t="str">
            <v>6372RCOK-35</v>
          </cell>
          <cell r="B27849" t="str">
            <v>REAR COIL OVER KIT 3-5" DROP</v>
          </cell>
          <cell r="D27849">
            <v>0</v>
          </cell>
        </row>
        <row r="27850">
          <cell r="A27850" t="str">
            <v>6387FCO-LK</v>
          </cell>
          <cell r="B27850" t="str">
            <v>FRONT COIL OVER CONVERSION KIT WITH LOWER ARMS ONLY</v>
          </cell>
          <cell r="C27850" t="str">
            <v>1963-87 CHEVY TRUCK</v>
          </cell>
          <cell r="D27850">
            <v>988</v>
          </cell>
        </row>
        <row r="27851">
          <cell r="A27851" t="str">
            <v>DD-SEN-04-5</v>
          </cell>
          <cell r="B27851" t="str">
            <v>WATER TEMPERATURE SENDER 1/8" NPT</v>
          </cell>
          <cell r="C27851" t="str">
            <v>FOR VHX &amp; VFD GAUGES W/ PLASTIC CONTROL BOX</v>
          </cell>
          <cell r="D27851">
            <v>0</v>
          </cell>
        </row>
        <row r="27852">
          <cell r="A27852" t="str">
            <v>DD-SEN-03-8</v>
          </cell>
          <cell r="B27852" t="str">
            <v>1/8" NPT OIL PRESURE SENDER</v>
          </cell>
          <cell r="C27852" t="str">
            <v>FOR VFD3 PLASTIC CONTROL BOX</v>
          </cell>
          <cell r="D27852">
            <v>0</v>
          </cell>
        </row>
        <row r="27853">
          <cell r="A27853" t="str">
            <v>DD-SEN-03-8*</v>
          </cell>
          <cell r="B27853" t="str">
            <v>1/8" NPT OIL PRESURE SENDER</v>
          </cell>
          <cell r="C27853" t="str">
            <v>FOR VFD3 PLASTIC CONTROL BOX</v>
          </cell>
          <cell r="D27853">
            <v>0</v>
          </cell>
        </row>
        <row r="27854">
          <cell r="A27854" t="str">
            <v>DD-SEN-04-5*</v>
          </cell>
          <cell r="B27854" t="str">
            <v>WATER TEMPERATURE SENDER 1/8" NPT</v>
          </cell>
          <cell r="C27854" t="str">
            <v>FOR VHX &amp; VFD GAUGES W/ PLASTIC CONTROL BOX</v>
          </cell>
          <cell r="D27854">
            <v>0</v>
          </cell>
        </row>
        <row r="27855">
          <cell r="A27855" t="str">
            <v>CP12176</v>
          </cell>
          <cell r="B27855" t="str">
            <v>SWAY BAR END LINK ADAPTER KIT</v>
          </cell>
          <cell r="D27855">
            <v>1</v>
          </cell>
        </row>
        <row r="27856">
          <cell r="A27856" t="str">
            <v>CPP11643</v>
          </cell>
          <cell r="B27856" t="str">
            <v>PEDAL BRACKET FOR ELEC THROTTLE KIT</v>
          </cell>
          <cell r="C27856" t="str">
            <v>1955-59 CT</v>
          </cell>
          <cell r="D27856">
            <v>3</v>
          </cell>
        </row>
        <row r="27857">
          <cell r="A27857" t="str">
            <v>5559ETPBK</v>
          </cell>
          <cell r="B27857" t="str">
            <v>ELECTRONIC THROTTLE PEDAL AND BRACKET KIT</v>
          </cell>
          <cell r="C27857" t="str">
            <v>5559 CT</v>
          </cell>
          <cell r="D27857">
            <v>0</v>
          </cell>
        </row>
        <row r="27858">
          <cell r="A27858" t="str">
            <v>C5-7F32G8</v>
          </cell>
          <cell r="B27858" t="str">
            <v>3/8"-24 X 3 1/4" HEX BOLT G8</v>
          </cell>
          <cell r="D27858">
            <v>325</v>
          </cell>
        </row>
        <row r="27859">
          <cell r="A27859" t="str">
            <v>DD-VHX-67C-PU-S-B</v>
          </cell>
          <cell r="B27859" t="str">
            <v>VHX SYSTEM SILVER ALLOY STYLE FACE, BLUE DISPLAY</v>
          </cell>
          <cell r="C27859" t="str">
            <v>67-72 CHEVY TRUCK</v>
          </cell>
          <cell r="D27859">
            <v>0</v>
          </cell>
        </row>
        <row r="27860">
          <cell r="A27860" t="str">
            <v>DD-VHX-67C-PU-S-B*</v>
          </cell>
          <cell r="B27860" t="str">
            <v>VHX SYSTEM SILVER ALLOY STYLE FACE, BLUE DISPLAY</v>
          </cell>
          <cell r="C27860" t="str">
            <v>67-72 CHEVY TRUCK</v>
          </cell>
          <cell r="D27860">
            <v>0</v>
          </cell>
        </row>
        <row r="27861">
          <cell r="A27861" t="str">
            <v>1120647110 *</v>
          </cell>
          <cell r="B27861" t="str">
            <v>RETROFIT TILT FLOOR SHIFT STEERING COLUMN STEEL</v>
          </cell>
          <cell r="C27861" t="str">
            <v>1964.5-1966.5 FORD MUSTANG</v>
          </cell>
          <cell r="D27861">
            <v>0</v>
          </cell>
        </row>
        <row r="27862">
          <cell r="A27862" t="str">
            <v>737-7540-57</v>
          </cell>
          <cell r="B27862" t="str">
            <v>TRANSMISSION CROSS MEMEBR</v>
          </cell>
          <cell r="C27862" t="str">
            <v>1970 CAMARO</v>
          </cell>
          <cell r="D27862">
            <v>0</v>
          </cell>
        </row>
        <row r="27863">
          <cell r="A27863" t="str">
            <v>737-7540-57*</v>
          </cell>
          <cell r="B27863" t="str">
            <v>TRANSMISSION CROSS MEMEBR</v>
          </cell>
          <cell r="C27863" t="str">
            <v>1970 CAMARO</v>
          </cell>
          <cell r="D27863">
            <v>0</v>
          </cell>
        </row>
        <row r="27864">
          <cell r="A27864" t="str">
            <v>1010720010*</v>
          </cell>
          <cell r="B27864" t="str">
            <v>TILT STEERING COLUMNS STRAIGHT PLAIN STEEL</v>
          </cell>
          <cell r="C27864" t="str">
            <v>58-62 VETTE 3/4"-36 SPLINE</v>
          </cell>
          <cell r="D27864">
            <v>0</v>
          </cell>
        </row>
        <row r="27865">
          <cell r="A27865" t="str">
            <v>91253A868</v>
          </cell>
          <cell r="B27865" t="str">
            <v>5/8"-18 1 1/4" LONG HEX DRIVE FLAT HEAD SCREW</v>
          </cell>
          <cell r="C27865" t="str">
            <v>BLACK OXIDE ALLOY STEEL (FINE THREAD)</v>
          </cell>
          <cell r="D27865">
            <v>0</v>
          </cell>
        </row>
        <row r="27866">
          <cell r="A27866">
            <v>12186</v>
          </cell>
          <cell r="B27866" t="str">
            <v>UNIVERSAL PARKING BRAKE BRACKET FOR TWO CABLES</v>
          </cell>
          <cell r="C27866" t="str">
            <v>SATIN BLACK POWDERCOAT</v>
          </cell>
          <cell r="D27866">
            <v>47</v>
          </cell>
        </row>
        <row r="27867">
          <cell r="A27867">
            <v>12187</v>
          </cell>
          <cell r="B27867" t="str">
            <v>UNIVERSAL PARKING BRAKE BRACKET FOR ONE CABLE</v>
          </cell>
          <cell r="C27867" t="str">
            <v>SATIN BLACK POWDERCOAT</v>
          </cell>
          <cell r="D27867">
            <v>99</v>
          </cell>
        </row>
        <row r="27868">
          <cell r="A27868">
            <v>11644</v>
          </cell>
          <cell r="B27868" t="str">
            <v>E-STOPP BUTTON BRACKET</v>
          </cell>
          <cell r="C27868" t="str">
            <v>BLACK ZINC</v>
          </cell>
          <cell r="D27868">
            <v>55</v>
          </cell>
        </row>
        <row r="27869">
          <cell r="A27869" t="str">
            <v>8501-1HKR*</v>
          </cell>
          <cell r="B27869" t="str">
            <v>HOOKER EXHAUST MANIFOLD-SILVER CERAMIC</v>
          </cell>
          <cell r="C27869" t="str">
            <v>GM LS (EXCEPT LS7 &amp; LS9)</v>
          </cell>
          <cell r="D27869">
            <v>0</v>
          </cell>
        </row>
        <row r="27870">
          <cell r="A27870">
            <v>69781</v>
          </cell>
          <cell r="B27870" t="str">
            <v>PLUG WIRE SEPARATORS-1 WIRE VALVE COVER MOUNT (PR) BLACK</v>
          </cell>
          <cell r="C27870" t="str">
            <v>ANODIZED FINISH</v>
          </cell>
          <cell r="D27870">
            <v>0</v>
          </cell>
        </row>
        <row r="27871">
          <cell r="A27871">
            <v>69782</v>
          </cell>
          <cell r="B27871" t="str">
            <v>PLUG WIRE SEPARATORS-2 WIRE VALVE COVER MOUNT (PR) BLACK</v>
          </cell>
          <cell r="C27871" t="str">
            <v>ANODIZED FINISH</v>
          </cell>
          <cell r="D27871">
            <v>0</v>
          </cell>
        </row>
        <row r="27872">
          <cell r="A27872">
            <v>69783</v>
          </cell>
          <cell r="B27872" t="str">
            <v>PLUG WIRE SEPARATORS-3 WIRE VALVE COVER MOUNT (PR) BLACK</v>
          </cell>
          <cell r="C27872" t="str">
            <v>ANODIZED FINISH</v>
          </cell>
          <cell r="D27872">
            <v>0</v>
          </cell>
        </row>
        <row r="27873">
          <cell r="A27873">
            <v>69784</v>
          </cell>
          <cell r="B27873" t="str">
            <v>PLUG WIRE SEPARATORS-4 WIRE VALVE COVER MOUNT (PR) BLACK</v>
          </cell>
          <cell r="C27873" t="str">
            <v>ANODIZED FINISH</v>
          </cell>
          <cell r="D27873">
            <v>0</v>
          </cell>
        </row>
        <row r="27874">
          <cell r="A27874" t="str">
            <v>69784*</v>
          </cell>
          <cell r="B27874" t="str">
            <v>PLUG WIRE SEPARATORS-4 WIRE VALVE COVER MOUNT (PR) BLACK</v>
          </cell>
          <cell r="C27874" t="str">
            <v>ANODIZED FINISH</v>
          </cell>
          <cell r="D27874">
            <v>0</v>
          </cell>
        </row>
        <row r="27875">
          <cell r="A27875" t="str">
            <v>69783*</v>
          </cell>
          <cell r="B27875" t="str">
            <v>PLUG WIRE SEPARATORS-3 WIRE VALVE COVER MOUNT (PR) BLACK</v>
          </cell>
          <cell r="C27875" t="str">
            <v>ANODIZED FINISH</v>
          </cell>
          <cell r="D27875">
            <v>0</v>
          </cell>
        </row>
        <row r="27876">
          <cell r="A27876" t="str">
            <v>69782*</v>
          </cell>
          <cell r="B27876" t="str">
            <v>PLUG WIRE SEPARATORS-2 WIRE VALVE COVER MOUNT (PR) BLACK</v>
          </cell>
          <cell r="C27876" t="str">
            <v>ANODIZED FINISH</v>
          </cell>
          <cell r="D27876">
            <v>0</v>
          </cell>
        </row>
        <row r="27877">
          <cell r="A27877" t="str">
            <v>69781*</v>
          </cell>
          <cell r="B27877" t="str">
            <v>PLUG WIRE SEPARATORS-1 WIRE VALVE COVER MOUNT (PR) BLACK</v>
          </cell>
          <cell r="C27877" t="str">
            <v>ANODIZED FINISH</v>
          </cell>
          <cell r="D27877">
            <v>0</v>
          </cell>
        </row>
        <row r="27878">
          <cell r="A27878" t="str">
            <v>DD-VHX-54C-PU-S-R</v>
          </cell>
          <cell r="B27878" t="str">
            <v>DAKOTA DIGITAL VHX SYSTEM SILVER ALLOY STYLE FACE</v>
          </cell>
          <cell r="C27878" t="str">
            <v>W/ RED DISPLAY 1954 CHEVY TRUCK</v>
          </cell>
          <cell r="D27878">
            <v>1</v>
          </cell>
        </row>
        <row r="27879">
          <cell r="A27879" t="str">
            <v>XTCB-40DQ1*</v>
          </cell>
          <cell r="B27879" t="str">
            <v>LOKAR BLACK THROTTLE CABLE BRACKET</v>
          </cell>
          <cell r="D27879">
            <v>0</v>
          </cell>
        </row>
        <row r="27880">
          <cell r="A27880" t="str">
            <v>KDP-20C4U</v>
          </cell>
          <cell r="B27880" t="str">
            <v>LOKAR HI-TECH KICKDOWN CABLE KIT</v>
          </cell>
          <cell r="D27880">
            <v>0</v>
          </cell>
        </row>
        <row r="27881">
          <cell r="A27881" t="str">
            <v>XTCB-40DQ1</v>
          </cell>
          <cell r="B27881" t="str">
            <v>LOKAR BLACK THROTTLE CABLE BRACKET</v>
          </cell>
          <cell r="D27881">
            <v>0</v>
          </cell>
        </row>
        <row r="27882">
          <cell r="A27882" t="str">
            <v>AC188000PPDC*</v>
          </cell>
          <cell r="B27882" t="str">
            <v>AMERICAN LEGEND CRUISER WHEEL 18 X 8</v>
          </cell>
          <cell r="C27882" t="str">
            <v>POLISHED</v>
          </cell>
          <cell r="D27882">
            <v>0</v>
          </cell>
        </row>
        <row r="27883">
          <cell r="A27883" t="str">
            <v>AC189006PPDC *</v>
          </cell>
          <cell r="B27883" t="str">
            <v>AMERICAN LEGEND CRUISER WHEEL 18 X 9</v>
          </cell>
          <cell r="C27883" t="str">
            <v>POLISHED</v>
          </cell>
          <cell r="D27883">
            <v>0</v>
          </cell>
        </row>
        <row r="27884">
          <cell r="A27884" t="str">
            <v>91255A248</v>
          </cell>
          <cell r="B27884" t="str">
            <v>10-24 X 1 1/4" BUTTON HEAD HEX SCREW BLACK OXIDE</v>
          </cell>
          <cell r="D27884">
            <v>0</v>
          </cell>
        </row>
        <row r="27885">
          <cell r="A27885" t="str">
            <v>93298A108</v>
          </cell>
          <cell r="B27885" t="str">
            <v>10-24  NYLON INSERT FLANGE LOCKNUT</v>
          </cell>
          <cell r="C27885" t="str">
            <v>GRADE F ZINC PLATED</v>
          </cell>
          <cell r="D27885">
            <v>0</v>
          </cell>
        </row>
        <row r="27886">
          <cell r="A27886" t="str">
            <v>5121K861</v>
          </cell>
          <cell r="B27886" t="str">
            <v>3/8 X 1/4" BARBED INLINE TEE REDUCER</v>
          </cell>
          <cell r="D27886">
            <v>0</v>
          </cell>
        </row>
        <row r="27887">
          <cell r="A27887" t="str">
            <v>DD-VHX-67C-PA-S-W</v>
          </cell>
          <cell r="B27887" t="str">
            <v>VHX ANALOG INSTRUMENT SILVER FACE W/WHITE DISPLAY</v>
          </cell>
          <cell r="C27887" t="str">
            <v>67-7W CHEVY P/U</v>
          </cell>
          <cell r="D27887">
            <v>0</v>
          </cell>
        </row>
        <row r="27888">
          <cell r="A27888" t="str">
            <v>DD-VHX-67C-PA-S-W*</v>
          </cell>
          <cell r="B27888" t="str">
            <v>VHX ANALOG INSTRUMENT SILVER FACE W/WHITE DISPLAY</v>
          </cell>
          <cell r="C27888" t="str">
            <v>67-7W CHEVY P/U</v>
          </cell>
          <cell r="D27888">
            <v>0</v>
          </cell>
        </row>
        <row r="27889">
          <cell r="A27889" t="str">
            <v>DR4239003A</v>
          </cell>
          <cell r="B27889" t="str">
            <v>DEWITTS RADIATOR FAN COMBO</v>
          </cell>
          <cell r="C27889" t="str">
            <v>68-72 CHEVELLE SB</v>
          </cell>
          <cell r="D27889">
            <v>0</v>
          </cell>
        </row>
        <row r="27890">
          <cell r="A27890" t="str">
            <v>DR4239003A*</v>
          </cell>
          <cell r="B27890" t="str">
            <v>DEWITTS RADIATOR FAN COMBO</v>
          </cell>
          <cell r="C27890" t="str">
            <v>68-72 CHEVELLE SB</v>
          </cell>
          <cell r="D27890">
            <v>0</v>
          </cell>
        </row>
        <row r="27891">
          <cell r="A27891" t="str">
            <v>H-6372RCOC</v>
          </cell>
          <cell r="B27891" t="str">
            <v>REAR COIL OVER HARDWARE KIT</v>
          </cell>
          <cell r="C27891" t="str">
            <v>63-72 CHEVY TRUCK</v>
          </cell>
          <cell r="D27891">
            <v>15</v>
          </cell>
        </row>
        <row r="27892">
          <cell r="A27892">
            <v>11645</v>
          </cell>
          <cell r="B27892" t="str">
            <v>VACUUM PUMP MOUNT</v>
          </cell>
          <cell r="C27892" t="str">
            <v>BLACK ZINC</v>
          </cell>
          <cell r="D27892">
            <v>44</v>
          </cell>
        </row>
        <row r="27893">
          <cell r="A27893" t="str">
            <v>PR104D*</v>
          </cell>
          <cell r="B27893" t="str">
            <v>70 CHEVELLE HOLD-OFF VALVE</v>
          </cell>
          <cell r="C27893" t="str">
            <v>70 CHEVELLE/CAMINO/MONTE CARLO</v>
          </cell>
          <cell r="D27893">
            <v>0</v>
          </cell>
        </row>
        <row r="27894">
          <cell r="A27894" t="str">
            <v>140-10163-D</v>
          </cell>
          <cell r="B27894" t="str">
            <v>14.25" WILWOOD W6A FRONT DISC BRAKE KIT</v>
          </cell>
          <cell r="C27894" t="str">
            <v>97-04 CORVETTE FRONT DRILLED/ BLACK CALIPER</v>
          </cell>
          <cell r="D27894">
            <v>0</v>
          </cell>
        </row>
        <row r="27895">
          <cell r="A27895" t="str">
            <v>140-10163-D*</v>
          </cell>
          <cell r="B27895" t="str">
            <v>14.25" WILWOOD W6A FRONT DISC BRAKE KIT</v>
          </cell>
          <cell r="C27895" t="str">
            <v>97-04 CORVETTE FRONT DRILLED/ BLACK CALIPER</v>
          </cell>
          <cell r="D27895">
            <v>0</v>
          </cell>
        </row>
        <row r="27896">
          <cell r="A27896" t="str">
            <v>422-4612-00</v>
          </cell>
          <cell r="B27896" t="str">
            <v>FRONT LEAF SPRING HANGER KIT FOR 422-4610-00 KIT</v>
          </cell>
          <cell r="C27896" t="str">
            <v>37-39 CHEVY CAR</v>
          </cell>
          <cell r="D27896">
            <v>1</v>
          </cell>
        </row>
        <row r="27897">
          <cell r="A27897" t="str">
            <v>422-4612-00*</v>
          </cell>
          <cell r="B27897" t="str">
            <v>FRONT LEAF SPRING HANGER KIT FOR 422-4610-00 KIT</v>
          </cell>
          <cell r="C27897" t="str">
            <v>37-39 CHEVY CAR</v>
          </cell>
          <cell r="D27897">
            <v>0</v>
          </cell>
        </row>
        <row r="27898">
          <cell r="A27898" t="str">
            <v>422-4614-00</v>
          </cell>
          <cell r="B27898" t="str">
            <v>REAR SHACKLE HANGER BRACKET FOR 422-4610-00 KIT</v>
          </cell>
          <cell r="C27898" t="str">
            <v>37- 54 CHEVY CAR</v>
          </cell>
          <cell r="D27898">
            <v>1</v>
          </cell>
        </row>
        <row r="27899">
          <cell r="A27899" t="str">
            <v>422-4614-00*</v>
          </cell>
          <cell r="B27899" t="str">
            <v>REAR SHACKLE HANGER BRACKET FOR 422-4610-00 KIT</v>
          </cell>
          <cell r="C27899" t="str">
            <v>37- 54 CHEVY CAR</v>
          </cell>
          <cell r="D27899">
            <v>0</v>
          </cell>
        </row>
        <row r="27900">
          <cell r="A27900" t="str">
            <v>MNS6572BB24-8D</v>
          </cell>
          <cell r="B27900" t="str">
            <v>8" DUAL MIDNITE SERIES POWER BRAKE BOOSTER KIT</v>
          </cell>
          <cell r="C27900" t="str">
            <v>65-72 FT</v>
          </cell>
          <cell r="D27900">
            <v>0</v>
          </cell>
        </row>
        <row r="27901">
          <cell r="A27901" t="str">
            <v>422-4610-HARDWARE</v>
          </cell>
          <cell r="B27901" t="str">
            <v>HARDWARE SPRING KIT FOR 422-4610-00</v>
          </cell>
          <cell r="C27901" t="str">
            <v>37-39</v>
          </cell>
          <cell r="D27901">
            <v>1</v>
          </cell>
        </row>
        <row r="27902">
          <cell r="A27902" t="str">
            <v>422-4610-HARDWARE*</v>
          </cell>
          <cell r="B27902" t="str">
            <v>HARDWARE SPRING KIT FOR 422-4610-00</v>
          </cell>
          <cell r="C27902" t="str">
            <v>37-39</v>
          </cell>
          <cell r="D27902">
            <v>0</v>
          </cell>
        </row>
        <row r="27903">
          <cell r="A27903" t="str">
            <v>DD-VHX-73C-PU-K-R</v>
          </cell>
          <cell r="B27903" t="str">
            <v>VHX INSTRUMENT BLACK ALLOY FACE, RED DISPLAY</v>
          </cell>
          <cell r="C27903" t="str">
            <v>73-87 CHEVY P/U, 73-91 BLAZER, GMC JIMMY</v>
          </cell>
          <cell r="D27903">
            <v>0</v>
          </cell>
        </row>
        <row r="27904">
          <cell r="A27904" t="str">
            <v>DD-VHX-73C-PU-K-R*</v>
          </cell>
          <cell r="B27904" t="str">
            <v>VHX INSTRUMENT BLACK ALLOY FACE, RED DISPLAY</v>
          </cell>
          <cell r="C27904" t="str">
            <v>73-87 CHEVY P/U, 73-91 BLAZER, GMC JIMMY</v>
          </cell>
          <cell r="D27904">
            <v>0</v>
          </cell>
        </row>
        <row r="27905">
          <cell r="A27905" t="str">
            <v>PC80-1050-51L</v>
          </cell>
          <cell r="B27905" t="str">
            <v>PROCAR RALLY LOWBACK SEAT BLACK VINYL SEAT</v>
          </cell>
          <cell r="C27905" t="str">
            <v>LEFT</v>
          </cell>
          <cell r="D27905">
            <v>0</v>
          </cell>
        </row>
        <row r="27906">
          <cell r="A27906" t="str">
            <v>PC80-1050-51R</v>
          </cell>
          <cell r="B27906" t="str">
            <v>PROCAR RALLY LOWBACK SEAT BLACK VINYL SEAT</v>
          </cell>
          <cell r="C27906" t="str">
            <v>RIGHT</v>
          </cell>
          <cell r="D27906">
            <v>0</v>
          </cell>
        </row>
        <row r="27907">
          <cell r="A27907" t="str">
            <v>PC81540</v>
          </cell>
          <cell r="B27907" t="str">
            <v>PROCAR OEM BENCH SEAT ADAPTER BRACKET DRIVER &amp; PASSENGER</v>
          </cell>
          <cell r="C27907" t="str">
            <v>67-72 CHEVY P/U</v>
          </cell>
          <cell r="D27907">
            <v>0</v>
          </cell>
        </row>
        <row r="27908">
          <cell r="A27908" t="str">
            <v>6572SWBK-12ARGX</v>
          </cell>
          <cell r="B27908" t="str">
            <v>12" MODULAR DISC BRAKE KIT</v>
          </cell>
          <cell r="C27908" t="str">
            <v>1965-72 FT</v>
          </cell>
          <cell r="D27908">
            <v>0</v>
          </cell>
        </row>
        <row r="27909">
          <cell r="A27909" t="str">
            <v>1012RWBK-SE-5864ARGX</v>
          </cell>
          <cell r="B27909" t="str">
            <v>REAR DISC BRAKE WHEEL KIT 10/12 BOLT</v>
          </cell>
          <cell r="C27909" t="str">
            <v>STANDARD W/ E-BRAKE (5864FS)</v>
          </cell>
          <cell r="D27909">
            <v>0</v>
          </cell>
        </row>
        <row r="27910">
          <cell r="A27910" t="str">
            <v>6370SWBK-5ARGX</v>
          </cell>
          <cell r="B27910" t="str">
            <v>MODULAR DROP SPINDLE 12 WHEEL KIT</v>
          </cell>
          <cell r="C27910" t="str">
            <v>6370 CT; 12 BIG BRAKE WITH 5 X 5</v>
          </cell>
          <cell r="D27910">
            <v>0</v>
          </cell>
        </row>
        <row r="27911">
          <cell r="A27911" t="str">
            <v>6370SWBK-6SARGX</v>
          </cell>
          <cell r="B27911" t="str">
            <v>SPINDLE DISC BRAKE WHEEL KIT</v>
          </cell>
          <cell r="C27911" t="str">
            <v>6 LUG STOCK 6370 CT</v>
          </cell>
          <cell r="D27911">
            <v>0</v>
          </cell>
        </row>
        <row r="27912">
          <cell r="A27912" t="str">
            <v>6370SWBK-5OE-WWR</v>
          </cell>
          <cell r="B27912" t="str">
            <v>DROP SPINDLE DISC BRK WHEEL KIT + WILWOOD UPG</v>
          </cell>
          <cell r="C27912" t="str">
            <v>5 LUG STOCK 6370 CT</v>
          </cell>
          <cell r="D27912">
            <v>0</v>
          </cell>
        </row>
        <row r="27913">
          <cell r="A27913" t="str">
            <v>7387SWBK-5OE-ARGX</v>
          </cell>
          <cell r="B27913" t="str">
            <v>DROP SPINDLE WHEEL BRAKE KIT</v>
          </cell>
          <cell r="C27913" t="str">
            <v>1973-87</v>
          </cell>
          <cell r="D27913">
            <v>0</v>
          </cell>
        </row>
        <row r="27914">
          <cell r="A27914" t="str">
            <v>-2711BB-ARGX</v>
          </cell>
          <cell r="B27914" t="str">
            <v>BIG BORE UPGRADE! NOVA BRAKE COMPONENT KIT</v>
          </cell>
          <cell r="C27914" t="str">
            <v>1964-67 NOVA</v>
          </cell>
          <cell r="D27914">
            <v>0</v>
          </cell>
        </row>
        <row r="27915">
          <cell r="A27915" t="str">
            <v>6370SWBK-6OE-SARGX</v>
          </cell>
          <cell r="B27915" t="str">
            <v>STOCK SPINDLE DISC BRAKE WHEEL KIT</v>
          </cell>
          <cell r="C27915" t="str">
            <v>6 LUG STOCK  6370 CT</v>
          </cell>
          <cell r="D27915">
            <v>0</v>
          </cell>
        </row>
        <row r="27916">
          <cell r="A27916">
            <v>90342</v>
          </cell>
          <cell r="B27916" t="str">
            <v>67-69 TRANSMISSION CROSSMEMBER 4L75</v>
          </cell>
          <cell r="C27916" t="str">
            <v>SATIN BLACK POWDERCOAT</v>
          </cell>
          <cell r="D27916">
            <v>1</v>
          </cell>
        </row>
        <row r="27917">
          <cell r="A27917">
            <v>90343</v>
          </cell>
          <cell r="B27917" t="str">
            <v>67-69 TRANSMISSION CROSSMEMBER 700R4</v>
          </cell>
          <cell r="C27917" t="str">
            <v>SATIN BLACK POWDERCOAT</v>
          </cell>
          <cell r="D27917">
            <v>35</v>
          </cell>
        </row>
        <row r="27918">
          <cell r="A27918" t="str">
            <v>PC80-1550-51L</v>
          </cell>
          <cell r="B27918" t="str">
            <v>PROCAR CLASSIC BLACK LOWBACK VINYL SEAT</v>
          </cell>
          <cell r="C27918" t="str">
            <v>LEFT HAND SIDE</v>
          </cell>
          <cell r="D27918">
            <v>0</v>
          </cell>
        </row>
        <row r="27919">
          <cell r="A27919" t="str">
            <v>PC80-1550-51L*</v>
          </cell>
          <cell r="B27919" t="str">
            <v>PROCAR CLASSIC BLACK LOWBACK VINYL SEAT</v>
          </cell>
          <cell r="C27919" t="str">
            <v>LEFT HAND SIDE</v>
          </cell>
          <cell r="D27919">
            <v>0</v>
          </cell>
        </row>
        <row r="27920">
          <cell r="A27920" t="str">
            <v>PC80-1550-51R</v>
          </cell>
          <cell r="B27920" t="str">
            <v>PROCAR CLASSIC BLACK LOWBACK VINYL SEAT</v>
          </cell>
          <cell r="C27920" t="str">
            <v>RIGHT HAND SIDE</v>
          </cell>
          <cell r="D27920">
            <v>0</v>
          </cell>
        </row>
        <row r="27921">
          <cell r="A27921" t="str">
            <v>PC80-1550-51R*</v>
          </cell>
          <cell r="B27921" t="str">
            <v>PROCAR CLASSIC BLACK LOWBACK VINYL SEAT</v>
          </cell>
          <cell r="C27921" t="str">
            <v>RIGHT HAND SIDE</v>
          </cell>
          <cell r="D27921">
            <v>0</v>
          </cell>
        </row>
        <row r="27922">
          <cell r="A27922" t="str">
            <v>RC-101-WT-K</v>
          </cell>
          <cell r="B27922" t="str">
            <v>HEIDTS PRO-G 4-LINK KIT UPGRADE</v>
          </cell>
          <cell r="C27922" t="str">
            <v>67-69 CAMARO/FIREBIRD</v>
          </cell>
          <cell r="D27922">
            <v>0</v>
          </cell>
        </row>
        <row r="27923">
          <cell r="A27923" t="str">
            <v>90044A157</v>
          </cell>
          <cell r="B27923" t="str">
            <v>3/8-24 X 1 3/4 BLACK OXIDE SOCKET HEAD SCREW</v>
          </cell>
          <cell r="C27923" t="str">
            <v>FULLY THREADED</v>
          </cell>
          <cell r="D27923">
            <v>20</v>
          </cell>
        </row>
        <row r="27924">
          <cell r="A27924" t="str">
            <v>PC80-1400-51L</v>
          </cell>
          <cell r="B27924" t="str">
            <v>PROCAR PRO-90 BLACK LOWBACK VINYL SEAT</v>
          </cell>
          <cell r="C27924" t="str">
            <v>LEFT HAND SIDE</v>
          </cell>
          <cell r="D27924">
            <v>0</v>
          </cell>
        </row>
        <row r="27925">
          <cell r="A27925" t="str">
            <v>PC80-1400-51L*</v>
          </cell>
          <cell r="B27925" t="str">
            <v>PROCAR PRO-90 BLACK LOWBACK VINYL SEAT</v>
          </cell>
          <cell r="C27925" t="str">
            <v>LEFT HAND SIDE</v>
          </cell>
          <cell r="D27925">
            <v>0</v>
          </cell>
        </row>
        <row r="27926">
          <cell r="A27926" t="str">
            <v>PC80-1400-51R</v>
          </cell>
          <cell r="B27926" t="str">
            <v>PROCAR PRO-90 BLACK LOWBACK VINYL SEAT</v>
          </cell>
          <cell r="C27926" t="str">
            <v>RIGHT HAND SIDE</v>
          </cell>
          <cell r="D27926">
            <v>0</v>
          </cell>
        </row>
        <row r="27927">
          <cell r="A27927" t="str">
            <v>PC80-1400-51R*</v>
          </cell>
          <cell r="B27927" t="str">
            <v>PROCAR PRO-90 BLACK LOWBACK VINYL SEAT</v>
          </cell>
          <cell r="C27927" t="str">
            <v>RIGHT HAND SIDE</v>
          </cell>
          <cell r="D27927">
            <v>0</v>
          </cell>
        </row>
        <row r="27928">
          <cell r="A27928" t="str">
            <v>PC80-1000-51LS</v>
          </cell>
          <cell r="B27928" t="str">
            <v>PROCAR RALLY SMOOTHBACK BLACK VINYL SEAT-LH</v>
          </cell>
          <cell r="D27928">
            <v>0</v>
          </cell>
        </row>
        <row r="27929">
          <cell r="A27929" t="str">
            <v>PC80-1000-51LS*</v>
          </cell>
          <cell r="B27929" t="str">
            <v>PROCAR RALLY SMOOTHBACK BLACK VINYL SEAT-LH</v>
          </cell>
          <cell r="D27929">
            <v>0</v>
          </cell>
        </row>
        <row r="27930">
          <cell r="A27930" t="str">
            <v>PC80-1000-51RS</v>
          </cell>
          <cell r="B27930" t="str">
            <v>PROCAR RALLY SMOOTHBACK BLACK VINYL SEAT-RH</v>
          </cell>
          <cell r="D27930">
            <v>0</v>
          </cell>
        </row>
        <row r="27931">
          <cell r="A27931" t="str">
            <v>PC80-1000-51RS*</v>
          </cell>
          <cell r="B27931" t="str">
            <v>PROCAR RALLY SMOOTHBACK BLACK VINYL SEAT-RH</v>
          </cell>
          <cell r="D27931">
            <v>0</v>
          </cell>
        </row>
        <row r="27932">
          <cell r="A27932" t="str">
            <v>PC80-1050-51L*</v>
          </cell>
          <cell r="B27932" t="str">
            <v>PROCAR RALLY LOWBACK SEAT BLACK VINYL SEAT</v>
          </cell>
          <cell r="C27932" t="str">
            <v>LEFT</v>
          </cell>
          <cell r="D27932">
            <v>0</v>
          </cell>
        </row>
        <row r="27933">
          <cell r="A27933" t="str">
            <v>PC80-1050-51R*</v>
          </cell>
          <cell r="B27933" t="str">
            <v>PROCAR RALLY LOWBACK SEAT BLACK VINYL SEAT</v>
          </cell>
          <cell r="C27933" t="str">
            <v>RIGHT</v>
          </cell>
          <cell r="D27933">
            <v>0</v>
          </cell>
        </row>
        <row r="27934">
          <cell r="A27934" t="str">
            <v>CP9009-1</v>
          </cell>
          <cell r="B27934" t="str">
            <v>UPPER CONTRL ARM SHAFT</v>
          </cell>
          <cell r="C27934" t="str">
            <v>SHAFT ONLY 70-73 CM</v>
          </cell>
          <cell r="D27934">
            <v>0</v>
          </cell>
        </row>
        <row r="27935">
          <cell r="A27935" t="str">
            <v>CP9009-KIT-B</v>
          </cell>
          <cell r="B27935" t="str">
            <v>UPPER CONTROL ARM CROSS SHAFT BUSHINGS (PR)</v>
          </cell>
          <cell r="C27935" t="str">
            <v>BUSHINGS ONLY 70-73 CM</v>
          </cell>
          <cell r="D27935">
            <v>0</v>
          </cell>
        </row>
        <row r="27936">
          <cell r="A27936" t="str">
            <v>CP9009-KIT-H</v>
          </cell>
          <cell r="B27936" t="str">
            <v>UPPER CONTROL ARM CROSS SHAFT HARDWARE</v>
          </cell>
          <cell r="C27936" t="str">
            <v>HARDWARE ONLY (6PC)</v>
          </cell>
          <cell r="D27936">
            <v>0</v>
          </cell>
        </row>
        <row r="27937">
          <cell r="A27937" t="str">
            <v>EMS149-27P*</v>
          </cell>
          <cell r="B27937" t="str">
            <v>BILLET HOOD HINGE ALUMINUM POLISH FINISH</v>
          </cell>
          <cell r="D27937">
            <v>0</v>
          </cell>
        </row>
        <row r="27938">
          <cell r="A27938" t="str">
            <v>PC81205</v>
          </cell>
          <cell r="B27938" t="str">
            <v>PROCAR SEAT ADAPTER BRACKET PASSENGER SIDE</v>
          </cell>
          <cell r="C27938" t="str">
            <v>67-69 CM</v>
          </cell>
          <cell r="D27938">
            <v>0</v>
          </cell>
        </row>
        <row r="27939">
          <cell r="A27939" t="str">
            <v>PC81176</v>
          </cell>
          <cell r="B27939" t="str">
            <v>PROCAR SEAT ADAPTER BRACKET DRIVER SIDE</v>
          </cell>
          <cell r="C27939" t="str">
            <v>70-74 CM</v>
          </cell>
          <cell r="D27939">
            <v>0</v>
          </cell>
        </row>
        <row r="27940">
          <cell r="A27940" t="str">
            <v>PC81177</v>
          </cell>
          <cell r="B27940" t="str">
            <v>PROCAR SEAT ADAPTER BRACKET PASSENGER SIDE</v>
          </cell>
          <cell r="C27940" t="str">
            <v>70-74 CM</v>
          </cell>
          <cell r="D27940">
            <v>0</v>
          </cell>
        </row>
        <row r="27941">
          <cell r="A27941" t="str">
            <v>PC81512</v>
          </cell>
          <cell r="B27941" t="str">
            <v>PROCAR OEM BUCKETS SEAT ADAPTER BRACKET DRIVER SIDE</v>
          </cell>
          <cell r="C27941" t="str">
            <v>64-67 CHEVELLE/ELCO</v>
          </cell>
          <cell r="D27941">
            <v>0</v>
          </cell>
        </row>
        <row r="27942">
          <cell r="A27942" t="str">
            <v>PC81513</v>
          </cell>
          <cell r="B27942" t="str">
            <v>PROCAR OEM BUCKETS SEAT ADAPTER BRACKET PASSENGER SIDE</v>
          </cell>
          <cell r="C27942" t="str">
            <v>64-67 CHEVELLE/ELCO</v>
          </cell>
          <cell r="D27942">
            <v>0</v>
          </cell>
        </row>
        <row r="27943">
          <cell r="A27943" t="str">
            <v>2201300030*</v>
          </cell>
          <cell r="B27943" t="str">
            <v>ADAPTOR 9 BOLT BRUSHED ALUMINUM W/O HORN BUTTON</v>
          </cell>
          <cell r="D27943">
            <v>0</v>
          </cell>
        </row>
        <row r="27944">
          <cell r="A27944">
            <v>1662750</v>
          </cell>
          <cell r="B27944" t="str">
            <v>67 CAMARO STANDARD FENDER-RH</v>
          </cell>
          <cell r="D27944">
            <v>1</v>
          </cell>
        </row>
        <row r="27945">
          <cell r="A27945">
            <v>12500</v>
          </cell>
          <cell r="B27945" t="str">
            <v>SPORT TRAC SERPENTINE SYSTEM LS WITH AC</v>
          </cell>
          <cell r="D27945">
            <v>0</v>
          </cell>
        </row>
        <row r="27946">
          <cell r="A27946">
            <v>1662751</v>
          </cell>
          <cell r="B27946" t="str">
            <v>67 CAMARO STANDARD FENDER-LH</v>
          </cell>
          <cell r="D27946">
            <v>1</v>
          </cell>
        </row>
        <row r="27947">
          <cell r="A27947" t="str">
            <v>3927425R</v>
          </cell>
          <cell r="B27947" t="str">
            <v>67-68 CAMARO STD INNER FENDER-LH</v>
          </cell>
          <cell r="D27947">
            <v>1</v>
          </cell>
        </row>
        <row r="27948">
          <cell r="A27948" t="str">
            <v>3927426R</v>
          </cell>
          <cell r="B27948" t="str">
            <v>67-68 CAMARO STD INNER FENDER-RH</v>
          </cell>
          <cell r="D27948">
            <v>1</v>
          </cell>
        </row>
        <row r="27949">
          <cell r="A27949" t="str">
            <v>33-230443</v>
          </cell>
          <cell r="B27949" t="str">
            <v>FRONT BILSTEIN 5125 SHOCKS (BLACK) EA</v>
          </cell>
          <cell r="D27949">
            <v>0</v>
          </cell>
        </row>
        <row r="27950">
          <cell r="A27950" t="str">
            <v>33-230443*</v>
          </cell>
          <cell r="B27950" t="str">
            <v>FRONT BILSTEIN 5125 SHOCKS (BLACK) EA</v>
          </cell>
          <cell r="D27950">
            <v>0</v>
          </cell>
        </row>
        <row r="27951">
          <cell r="A27951" t="str">
            <v>55-R102</v>
          </cell>
          <cell r="B27951" t="str">
            <v>REAR BILSTEIN SHOCK EA</v>
          </cell>
          <cell r="C27951" t="str">
            <v>BUICK,RIVERIA,LOWERED, 63-65</v>
          </cell>
          <cell r="D27951">
            <v>0</v>
          </cell>
        </row>
        <row r="27952">
          <cell r="A27952" t="str">
            <v>55-R102*</v>
          </cell>
          <cell r="B27952" t="str">
            <v>REAR BILSTEIN SHOCK EA</v>
          </cell>
          <cell r="C27952" t="str">
            <v>BUICK,RIVERIA,LOWERED, 63-65</v>
          </cell>
          <cell r="D27952">
            <v>0</v>
          </cell>
        </row>
        <row r="27953">
          <cell r="A27953" t="str">
            <v>A325AK-250T</v>
          </cell>
          <cell r="B27953" t="str">
            <v>DOUBLE ADJ PRO COIL CONV SYSTEM</v>
          </cell>
          <cell r="D27953">
            <v>0</v>
          </cell>
        </row>
        <row r="27954">
          <cell r="A27954" t="str">
            <v>DFP-221-D-B</v>
          </cell>
          <cell r="B27954" t="str">
            <v>11" WILWOOD DRILLED ROTORS &amp; 4 PISTON BLACK CALIPERS</v>
          </cell>
          <cell r="D27954">
            <v>0</v>
          </cell>
        </row>
        <row r="27955">
          <cell r="A27955" t="str">
            <v>EMS148-36BA</v>
          </cell>
          <cell r="B27955" t="str">
            <v>HOOD HINGES BILLET LIGHTNING ALUM BLACK ANODIZED (PR)</v>
          </cell>
          <cell r="C27955" t="str">
            <v>STEEL HOOD 64-67 GTO</v>
          </cell>
          <cell r="D27955">
            <v>0</v>
          </cell>
        </row>
        <row r="27956">
          <cell r="A27956" t="str">
            <v>EMS148-36CA</v>
          </cell>
          <cell r="B27956" t="str">
            <v>HOOD HINGES BILLET LIGHTNING ALUM CLEAR ANODIZED (PR)</v>
          </cell>
          <cell r="C27956" t="str">
            <v>STEEL HOOD 64-67 GTO</v>
          </cell>
          <cell r="D27956">
            <v>0</v>
          </cell>
        </row>
        <row r="27957">
          <cell r="A27957" t="str">
            <v>EMS148-36M</v>
          </cell>
          <cell r="B27957" t="str">
            <v>HOOD HINGES BILLET LIGHTNING ALUM MACHINED (PR)</v>
          </cell>
          <cell r="C27957" t="str">
            <v>STEEL HOOD 64-67 GTO</v>
          </cell>
          <cell r="D27957">
            <v>0</v>
          </cell>
        </row>
        <row r="27958">
          <cell r="A27958" t="str">
            <v>EMS148-36P</v>
          </cell>
          <cell r="B27958" t="str">
            <v>HOOD HINGES BILLET LIGHTNING ALUM POLISHED (PR)</v>
          </cell>
          <cell r="C27958" t="str">
            <v>STEEL HOOD 64-67 GTO</v>
          </cell>
          <cell r="D27958">
            <v>0</v>
          </cell>
        </row>
        <row r="27959">
          <cell r="A27959" t="str">
            <v>EMS148-42BA</v>
          </cell>
          <cell r="B27959" t="str">
            <v>HOOD HINGES BILLET LIGHTNING ALUM BLACK ANODIZED (PR)</v>
          </cell>
          <cell r="C27959" t="str">
            <v>STEEL HOOD 63-64 IMPALA</v>
          </cell>
          <cell r="D27959">
            <v>0</v>
          </cell>
        </row>
        <row r="27960">
          <cell r="A27960" t="str">
            <v>EMS148-42CA</v>
          </cell>
          <cell r="B27960" t="str">
            <v>HOOD HINGES BILLET LIGHTNING ALUM CLEAR ANODIZED (PR)</v>
          </cell>
          <cell r="C27960" t="str">
            <v>STEEL HOOD 63-64 IMPALA</v>
          </cell>
          <cell r="D27960">
            <v>0</v>
          </cell>
        </row>
        <row r="27961">
          <cell r="A27961" t="str">
            <v>EMS148-42M</v>
          </cell>
          <cell r="B27961" t="str">
            <v>HOOD HINGES BILLET LIGHTNING ALUM MACHINED (PR)</v>
          </cell>
          <cell r="C27961" t="str">
            <v>STEEL HOOD 63-64 IMPALA</v>
          </cell>
          <cell r="D27961">
            <v>0</v>
          </cell>
        </row>
        <row r="27962">
          <cell r="A27962" t="str">
            <v>EMS148-42P</v>
          </cell>
          <cell r="B27962" t="str">
            <v>HOOD HINGES BILLET LIGHTNING ALUM POLISHED (PR)</v>
          </cell>
          <cell r="C27962" t="str">
            <v>STEEL HOOD 63-64 IMPALA</v>
          </cell>
          <cell r="D27962">
            <v>0</v>
          </cell>
        </row>
        <row r="27963">
          <cell r="A27963" t="str">
            <v>CP954U-BLACK*</v>
          </cell>
          <cell r="B27963" t="str">
            <v>RR SWAY BAR KIT COIL</v>
          </cell>
          <cell r="C27963" t="str">
            <v>6372 CT</v>
          </cell>
          <cell r="D27963">
            <v>0</v>
          </cell>
        </row>
        <row r="27964">
          <cell r="A27964" t="str">
            <v>CPBCU-1</v>
          </cell>
          <cell r="B27964" t="str">
            <v>CPP UNIVERSAL E-BRAKE CABLES (PR)</v>
          </cell>
          <cell r="C27964" t="str">
            <v>FOR REAR DISC OR DRUM BRAKES</v>
          </cell>
          <cell r="D27964">
            <v>294</v>
          </cell>
        </row>
        <row r="27965">
          <cell r="A27965" t="str">
            <v>55-R072</v>
          </cell>
          <cell r="B27965" t="str">
            <v>FRONT BILSTEIN SHOCK</v>
          </cell>
          <cell r="C27965" t="str">
            <v>61-63 SKYLARK</v>
          </cell>
          <cell r="D27965">
            <v>0</v>
          </cell>
        </row>
        <row r="27966">
          <cell r="A27966" t="str">
            <v>55-R072*</v>
          </cell>
          <cell r="B27966" t="str">
            <v>FRONT BILSTEIN SHOCK</v>
          </cell>
          <cell r="C27966" t="str">
            <v>61-63 SKYLARK</v>
          </cell>
          <cell r="D27966">
            <v>0</v>
          </cell>
        </row>
        <row r="27967">
          <cell r="A27967" t="str">
            <v>55-R073</v>
          </cell>
          <cell r="B27967" t="str">
            <v>REAR BILSTEIN SHOCK</v>
          </cell>
          <cell r="C27967" t="str">
            <v>61-63 SKYLARK</v>
          </cell>
          <cell r="D27967">
            <v>0</v>
          </cell>
        </row>
        <row r="27968">
          <cell r="A27968" t="str">
            <v>55-R073*</v>
          </cell>
          <cell r="B27968" t="str">
            <v>REAR BILSTEIN SHOCK</v>
          </cell>
          <cell r="C27968" t="str">
            <v>61-63 SKYLARK</v>
          </cell>
          <cell r="D27968">
            <v>0</v>
          </cell>
        </row>
        <row r="27969">
          <cell r="A27969" t="str">
            <v>32096S</v>
          </cell>
          <cell r="B27969" t="str">
            <v>COIL OVER TRAILING ARM-LH</v>
          </cell>
          <cell r="C27969" t="str">
            <v>SILVER POWDERCOAT</v>
          </cell>
          <cell r="D27969">
            <v>0</v>
          </cell>
        </row>
        <row r="27970">
          <cell r="A27970" t="str">
            <v>32097S</v>
          </cell>
          <cell r="B27970" t="str">
            <v>ASSEMBLED TRAILING ARM-SILVER-RH</v>
          </cell>
          <cell r="C27970" t="str">
            <v>C10</v>
          </cell>
          <cell r="D27970">
            <v>0</v>
          </cell>
        </row>
        <row r="27971">
          <cell r="A27971" t="str">
            <v>32098S</v>
          </cell>
          <cell r="B27971" t="str">
            <v>ASSEMBLED TRAILING ARM-BLACK-LH</v>
          </cell>
          <cell r="C27971" t="str">
            <v>C10</v>
          </cell>
          <cell r="D27971">
            <v>0</v>
          </cell>
        </row>
        <row r="27972">
          <cell r="A27972" t="str">
            <v>6372TTA-COK-S</v>
          </cell>
          <cell r="B27972" t="str">
            <v>C10 TRAILING ARM KIT-SILVER</v>
          </cell>
          <cell r="D27972">
            <v>2</v>
          </cell>
        </row>
        <row r="27973">
          <cell r="A27973">
            <v>11221</v>
          </cell>
          <cell r="B27973" t="str">
            <v>BRACKET COMPRESSOR (508) TOP MOUNT V-GROOVE SBC LONG WP</v>
          </cell>
          <cell r="D27973">
            <v>0</v>
          </cell>
        </row>
        <row r="27974">
          <cell r="A27974" t="str">
            <v>BS11220</v>
          </cell>
          <cell r="B27974" t="str">
            <v>BRACKET ALTERNATOR TOP MOUNT V-GROOVE SBC LONG WP</v>
          </cell>
          <cell r="D27974">
            <v>0</v>
          </cell>
        </row>
        <row r="27975">
          <cell r="A27975" t="str">
            <v>H-6387FCOC</v>
          </cell>
          <cell r="B27975" t="str">
            <v>6387FCOC HARDWARE KIT</v>
          </cell>
          <cell r="D27975">
            <v>95</v>
          </cell>
        </row>
        <row r="27976">
          <cell r="A27976" t="str">
            <v>20-185BK</v>
          </cell>
          <cell r="B27976" t="str">
            <v>HOLLEY MID MOUNT COMPLETE ACCESSORY KIT</v>
          </cell>
          <cell r="C27976" t="str">
            <v>BLACK FINISH</v>
          </cell>
          <cell r="D27976">
            <v>0</v>
          </cell>
        </row>
        <row r="27977">
          <cell r="A27977" t="str">
            <v>20-185BK*</v>
          </cell>
          <cell r="B27977" t="str">
            <v>HOLLEY MID MOUNT COMPLETE ACCESSORY KIT</v>
          </cell>
          <cell r="D27977">
            <v>0</v>
          </cell>
        </row>
        <row r="27978">
          <cell r="A27978">
            <v>12669528</v>
          </cell>
          <cell r="B27978" t="str">
            <v>ENGINE OIL DIPSTICK</v>
          </cell>
          <cell r="C27978" t="str">
            <v>LS3</v>
          </cell>
          <cell r="D27978">
            <v>5</v>
          </cell>
        </row>
        <row r="27979">
          <cell r="A27979" t="str">
            <v>NH-8716</v>
          </cell>
          <cell r="B27979" t="str">
            <v>NOTCHEAD 1/4" SOCKET #2</v>
          </cell>
          <cell r="D27979">
            <v>1</v>
          </cell>
        </row>
        <row r="27980">
          <cell r="A27980" t="str">
            <v>NH-8816</v>
          </cell>
          <cell r="B27980" t="str">
            <v>NOTCHEAD 5/16" SOCKET # 3</v>
          </cell>
          <cell r="D27980">
            <v>0</v>
          </cell>
        </row>
        <row r="27981">
          <cell r="A27981" t="str">
            <v>NH-8916</v>
          </cell>
          <cell r="B27981" t="str">
            <v>NOTCHEAD 3/8" SOCKET # 4</v>
          </cell>
          <cell r="D27981">
            <v>0</v>
          </cell>
        </row>
        <row r="27982">
          <cell r="A27982" t="str">
            <v>NH-8100</v>
          </cell>
          <cell r="B27982" t="str">
            <v>NOTCHEAD STARTER KIT</v>
          </cell>
          <cell r="D27982">
            <v>2</v>
          </cell>
        </row>
        <row r="27983">
          <cell r="A27983" t="str">
            <v>FI40004</v>
          </cell>
          <cell r="B27983" t="str">
            <v>FITECH FUEL COMMAND CENTER 2</v>
          </cell>
          <cell r="C27983" t="str">
            <v>FUEL DELIVERY SYSTEM</v>
          </cell>
          <cell r="D27983">
            <v>12</v>
          </cell>
        </row>
        <row r="27984">
          <cell r="A27984" t="str">
            <v>LSLK-H</v>
          </cell>
          <cell r="B27984" t="str">
            <v>FUEL LINE HOSE</v>
          </cell>
          <cell r="C27984" t="str">
            <v>HOSE ONLY FOR LSLK</v>
          </cell>
          <cell r="D27984">
            <v>250</v>
          </cell>
        </row>
        <row r="27985">
          <cell r="A27985" t="str">
            <v>EMS148-43M</v>
          </cell>
          <cell r="B27985" t="str">
            <v>HOOD HINGES BILLET LIGHTNING ALUM MACHINED (PR)</v>
          </cell>
          <cell r="C27985" t="str">
            <v>STEEL HOOD 65-67 IMPALA</v>
          </cell>
          <cell r="D27985">
            <v>0</v>
          </cell>
        </row>
        <row r="27986">
          <cell r="A27986" t="str">
            <v>EMS148-43P</v>
          </cell>
          <cell r="B27986" t="str">
            <v>HOOD HINGES BILLET LIGHTNING ALUM POLISHED (PR)</v>
          </cell>
          <cell r="C27986" t="str">
            <v>STEEL HOOD 65-67 IMPALA</v>
          </cell>
          <cell r="D27986">
            <v>0</v>
          </cell>
        </row>
        <row r="27987">
          <cell r="A27987" t="str">
            <v>EMS148-43CA</v>
          </cell>
          <cell r="B27987" t="str">
            <v>HOOD HINGES BILLET LIGHTNING ALUM CLEAR ANODIZED (PR)</v>
          </cell>
          <cell r="C27987" t="str">
            <v>STEEL HOOD 65-67 IMPALA</v>
          </cell>
          <cell r="D27987">
            <v>0</v>
          </cell>
        </row>
        <row r="27988">
          <cell r="A27988" t="str">
            <v>EMS148-43BA</v>
          </cell>
          <cell r="B27988" t="str">
            <v>HOOD HINGES BILLET LIGHTNING ALUM BLACK ANODIZED (PR)</v>
          </cell>
          <cell r="C27988" t="str">
            <v>STEEL HOOD 65-67 IMPALA</v>
          </cell>
          <cell r="D27988">
            <v>0</v>
          </cell>
        </row>
        <row r="27989">
          <cell r="A27989" t="str">
            <v>EMS148-46M</v>
          </cell>
          <cell r="B27989" t="str">
            <v>HOOD HINGES BILLET LIGHTNING ALUM MACHINED (PR)</v>
          </cell>
          <cell r="C27989" t="str">
            <v>STEEL HOOD 64-67 CUTLASS</v>
          </cell>
          <cell r="D27989">
            <v>0</v>
          </cell>
        </row>
        <row r="27990">
          <cell r="A27990" t="str">
            <v>EMS148-46P</v>
          </cell>
          <cell r="B27990" t="str">
            <v>HOOD HINGES BILLET LIGHTNING ALUM POLISHED (PR)</v>
          </cell>
          <cell r="C27990" t="str">
            <v>STEEL HOOD 64-67 CUTLASS</v>
          </cell>
          <cell r="D27990">
            <v>0</v>
          </cell>
        </row>
        <row r="27991">
          <cell r="A27991" t="str">
            <v>EMS148-46CA</v>
          </cell>
          <cell r="B27991" t="str">
            <v>HOOD HINGES BILLET LIGHTNING ALUM CLEAR ANODIZED (PR)</v>
          </cell>
          <cell r="C27991" t="str">
            <v>STEEL HOOD 64-67 CUTLASS</v>
          </cell>
          <cell r="D27991">
            <v>0</v>
          </cell>
        </row>
        <row r="27992">
          <cell r="A27992" t="str">
            <v>EMS148-46BA</v>
          </cell>
          <cell r="B27992" t="str">
            <v>HOOD HINGES BILLET LIGHTNING ALUM BLACK ANODIZED (PR)</v>
          </cell>
          <cell r="C27992" t="str">
            <v>STEEL HOOD 64-67 CUTLASS</v>
          </cell>
          <cell r="D27992">
            <v>0</v>
          </cell>
        </row>
        <row r="27993">
          <cell r="A27993" t="str">
            <v>EMS148-50M</v>
          </cell>
          <cell r="B27993" t="str">
            <v>HOOD HINGES BILLET LIGHTNING ALUM MACHINED (PR)</v>
          </cell>
          <cell r="C27993" t="str">
            <v>STEEL HOOD 67-69 CAMARO</v>
          </cell>
          <cell r="D27993">
            <v>0</v>
          </cell>
        </row>
        <row r="27994">
          <cell r="A27994" t="str">
            <v>EMS148-50P</v>
          </cell>
          <cell r="B27994" t="str">
            <v>HOOD HINGES BILLET LIGHTNING ALUM POLISHED (PR)</v>
          </cell>
          <cell r="C27994" t="str">
            <v>STEEL HOOD 67-69 CAMARO</v>
          </cell>
          <cell r="D27994">
            <v>0</v>
          </cell>
        </row>
        <row r="27995">
          <cell r="A27995" t="str">
            <v>EMS148-50CA</v>
          </cell>
          <cell r="B27995" t="str">
            <v>HOOD HINGES BILLET LIGHTNING ALUM CLEAR ANODIZED (PR)</v>
          </cell>
          <cell r="C27995" t="str">
            <v>STEEL HOOD 67-69 CAMARO</v>
          </cell>
          <cell r="D27995">
            <v>0</v>
          </cell>
        </row>
        <row r="27996">
          <cell r="A27996" t="str">
            <v>EMS148-50BA</v>
          </cell>
          <cell r="B27996" t="str">
            <v>HOOD HINGES BILLET LIGHTNING ALUM BLACK ANODIZED (PR)</v>
          </cell>
          <cell r="C27996" t="str">
            <v>STEEL HOOD 67-69 CAMARO</v>
          </cell>
          <cell r="D27996">
            <v>0</v>
          </cell>
        </row>
        <row r="27997">
          <cell r="A27997" t="str">
            <v>EMS148-51M</v>
          </cell>
          <cell r="B27997" t="str">
            <v>HOOD HINGES BILLET LIGHTNING ALUM MACHINED (PR)</v>
          </cell>
          <cell r="C27997" t="str">
            <v>STEEL HOOD 67-69 FIREBIRD</v>
          </cell>
          <cell r="D27997">
            <v>0</v>
          </cell>
        </row>
        <row r="27998">
          <cell r="A27998" t="str">
            <v>EMS148-51P</v>
          </cell>
          <cell r="B27998" t="str">
            <v>HOOD HINGES BILLET LIGHTNING ALUM POLISHED (PR)</v>
          </cell>
          <cell r="C27998" t="str">
            <v>STEEL HOOD 67-69 FIREBIRD</v>
          </cell>
          <cell r="D27998">
            <v>0</v>
          </cell>
        </row>
        <row r="27999">
          <cell r="A27999" t="str">
            <v>EMS148-51CA</v>
          </cell>
          <cell r="B27999" t="str">
            <v>HOOD HINGES BILLET LIGHTNING ALUM CLEAR ANODIZED (PR)</v>
          </cell>
          <cell r="C27999" t="str">
            <v>STEEL HOOD 67-69 FIREBIRD</v>
          </cell>
          <cell r="D27999">
            <v>0</v>
          </cell>
        </row>
        <row r="28000">
          <cell r="A28000" t="str">
            <v>EMS148-51BA</v>
          </cell>
          <cell r="B28000" t="str">
            <v>HOOD HINGES BILLET LIGHTNING ALUM BLACK ANODIZED (PR)</v>
          </cell>
          <cell r="C28000" t="str">
            <v>STEEL HOOD 67-69 FIREBIRD</v>
          </cell>
          <cell r="D28000">
            <v>0</v>
          </cell>
        </row>
        <row r="28001">
          <cell r="A28001" t="str">
            <v>EMS148-55M</v>
          </cell>
          <cell r="B28001" t="str">
            <v>HOOD HINGES BILLET LIGHTNING ALUM MACHINED (PR)</v>
          </cell>
          <cell r="C28001" t="str">
            <v>STEEL HOOD 65-67 CHEVELLE</v>
          </cell>
          <cell r="D28001">
            <v>0</v>
          </cell>
        </row>
        <row r="28002">
          <cell r="A28002" t="str">
            <v>EMS148-55P</v>
          </cell>
          <cell r="B28002" t="str">
            <v>HOOD HINGES BILLET LIGHTNING ALUM POLISHED (PR)</v>
          </cell>
          <cell r="C28002" t="str">
            <v>STEEL HOOD 65-67 CHEVELLE</v>
          </cell>
          <cell r="D28002">
            <v>0</v>
          </cell>
        </row>
        <row r="28003">
          <cell r="A28003" t="str">
            <v>EMS148-55CA</v>
          </cell>
          <cell r="B28003" t="str">
            <v>HOOD HINGES BILLET LIGHTNING ALUM CLEAR ANODIZED (PR)</v>
          </cell>
          <cell r="C28003" t="str">
            <v>STEEL HOOD 65-67 CHEVELLE</v>
          </cell>
          <cell r="D28003">
            <v>0</v>
          </cell>
        </row>
        <row r="28004">
          <cell r="A28004" t="str">
            <v>EMS148-55BA</v>
          </cell>
          <cell r="B28004" t="str">
            <v>HOOD HINGES BILLET LIGHTNING ALUM BLACK ANODIZED (PR)</v>
          </cell>
          <cell r="C28004" t="str">
            <v>STEEL HOOD 65-67 CHEVELLE</v>
          </cell>
          <cell r="D28004">
            <v>0</v>
          </cell>
        </row>
        <row r="28005">
          <cell r="A28005" t="str">
            <v>EMS148-56M</v>
          </cell>
          <cell r="B28005" t="str">
            <v>HOOD HINGES BILLET LIGHTNING ALUM MACHINED (PR)</v>
          </cell>
          <cell r="C28005" t="str">
            <v>STEEL HOOD 64 CHEVELLE</v>
          </cell>
          <cell r="D28005">
            <v>0</v>
          </cell>
        </row>
        <row r="28006">
          <cell r="A28006" t="str">
            <v>EMS148-56P</v>
          </cell>
          <cell r="B28006" t="str">
            <v>HOOD HINGES BILLET LIGHTNING ALUM POLISHED (PR)</v>
          </cell>
          <cell r="C28006" t="str">
            <v>STEEL HOOD 64 CHEVELLE</v>
          </cell>
          <cell r="D28006">
            <v>0</v>
          </cell>
        </row>
        <row r="28007">
          <cell r="A28007" t="str">
            <v>EMS148-56CA</v>
          </cell>
          <cell r="B28007" t="str">
            <v>HOOD HINGES BILLET LIGHTNING ALUM CLEAR ANODIZED (PR)</v>
          </cell>
          <cell r="C28007" t="str">
            <v>STEEL HOOD 64 CHEVELLE</v>
          </cell>
          <cell r="D28007">
            <v>0</v>
          </cell>
        </row>
        <row r="28008">
          <cell r="A28008" t="str">
            <v>EMS148-56BA</v>
          </cell>
          <cell r="B28008" t="str">
            <v>HOOD HINGES BILLET LIGHTNING ALUM BLACK ANODIZED (PR)</v>
          </cell>
          <cell r="C28008" t="str">
            <v>STEEL HOOD 64 CHEVELLE</v>
          </cell>
          <cell r="D28008">
            <v>0</v>
          </cell>
        </row>
        <row r="28009">
          <cell r="A28009" t="str">
            <v>EMS107-55RM</v>
          </cell>
          <cell r="B28009" t="str">
            <v>S-DRIVE SERP PULLEY KIT SB CHEVY REMOTE MACHINED FINISH</v>
          </cell>
          <cell r="C28009" t="str">
            <v>W/PS PUMP FOR REMOTE RESERVOR</v>
          </cell>
          <cell r="D28009">
            <v>0</v>
          </cell>
        </row>
        <row r="28010">
          <cell r="A28010" t="str">
            <v>EMS107-55RP</v>
          </cell>
          <cell r="B28010" t="str">
            <v>S-DRIVE SERP PULLEY KIT SB CHEVY REMOTE POLISHED FINISH</v>
          </cell>
          <cell r="C28010" t="str">
            <v>W/PS PUMP FOR REMOTE RESERVOIR</v>
          </cell>
          <cell r="D28010">
            <v>0</v>
          </cell>
        </row>
        <row r="28011">
          <cell r="A28011" t="str">
            <v>EMS107-57BK</v>
          </cell>
          <cell r="B28011" t="str">
            <v>S-DRIVE SERP PULLEY KIT SB CHEVY, NO AC, BLACK FINISH</v>
          </cell>
          <cell r="C28011" t="str">
            <v>W/PLASTIC ATTACHED PS RESERVOIR</v>
          </cell>
          <cell r="D28011">
            <v>0</v>
          </cell>
        </row>
        <row r="28012">
          <cell r="A28012" t="str">
            <v>EMS107-57BP</v>
          </cell>
          <cell r="B28012" t="str">
            <v>S-DRIVE SERP PULLEY KIT SB CHEVY, NO AC, BRIGHT POLISHED</v>
          </cell>
          <cell r="C28012" t="str">
            <v>W/BILLET ALUMINUM ATTACHED PS RESERVOIR</v>
          </cell>
          <cell r="D28012">
            <v>0</v>
          </cell>
        </row>
        <row r="28013">
          <cell r="A28013" t="str">
            <v>EMS107-57RM</v>
          </cell>
          <cell r="B28013" t="str">
            <v>S-DRIVE SERP PULLEY KIT SB CHEVY, NO AC, MACHINED FINISH</v>
          </cell>
          <cell r="C28013" t="str">
            <v>W/PS PUMP FOR REMOTE RESERVOIR</v>
          </cell>
          <cell r="D28013">
            <v>0</v>
          </cell>
        </row>
        <row r="28014">
          <cell r="A28014" t="str">
            <v>EMS107-57RBA</v>
          </cell>
          <cell r="B28014" t="str">
            <v>S-DRIVE SERP PULLEY KIT SB CHEVY, NO AC, BLACK ANODIZE</v>
          </cell>
          <cell r="C28014" t="str">
            <v>W/PS PUMP FOR REMOTE RESERVOIR</v>
          </cell>
          <cell r="D28014">
            <v>0</v>
          </cell>
        </row>
        <row r="28015">
          <cell r="A28015" t="str">
            <v>EMS107-57RP</v>
          </cell>
          <cell r="B28015" t="str">
            <v>S-DRIVE SERP PULLEY KIT SB CHEVY, NO AC, POLISH FINISH</v>
          </cell>
          <cell r="C28015" t="str">
            <v>W/PS PUMP FOR REMOTE RESERVOIR</v>
          </cell>
          <cell r="D28015">
            <v>0</v>
          </cell>
        </row>
        <row r="28016">
          <cell r="A28016" t="str">
            <v>EMS107-52BA</v>
          </cell>
          <cell r="B28016" t="str">
            <v>S-DRIVE SERPENTINE PULLEY KIT BB CHEVY NO AC BLACK ANODIZE</v>
          </cell>
          <cell r="C28016" t="str">
            <v>W/PLASTIC ATTACHED PS RESERVOIR</v>
          </cell>
          <cell r="D28016">
            <v>0</v>
          </cell>
        </row>
        <row r="28017">
          <cell r="A28017" t="str">
            <v>EMS107-52BP</v>
          </cell>
          <cell r="B28017" t="str">
            <v>S-DRIVE SERPENTINE PULLEY KIT BB CHEVY NO AC POLISHED FINISH</v>
          </cell>
          <cell r="C28017" t="str">
            <v>W/BILLET ALUMINUM ATTACHED PS RESERVOIR</v>
          </cell>
          <cell r="D28017">
            <v>0</v>
          </cell>
        </row>
        <row r="28018">
          <cell r="A28018" t="str">
            <v>EMS107-52RBA</v>
          </cell>
          <cell r="B28018" t="str">
            <v>S-DRIVE SERPENTINE PULLEY KIT BB CHEVY NO AC BLACK ANODIZ</v>
          </cell>
          <cell r="C28018" t="str">
            <v>W/PS PUMP FOR REMOTE RESERVOIR</v>
          </cell>
          <cell r="D28018">
            <v>0</v>
          </cell>
        </row>
        <row r="28019">
          <cell r="A28019" t="str">
            <v>EMS107-52RM</v>
          </cell>
          <cell r="B28019" t="str">
            <v>S-DRIVE SERPENTINE PULLEY KIT BB CHEVY NO AC MACHINED FINIS</v>
          </cell>
          <cell r="C28019" t="str">
            <v>W/PS PUMP FOR REMOTE RESERVOIR</v>
          </cell>
          <cell r="D28019">
            <v>0</v>
          </cell>
        </row>
        <row r="28020">
          <cell r="A28020" t="str">
            <v>EMS107-52RP</v>
          </cell>
          <cell r="B28020" t="str">
            <v>S-DRIVE SERPENTINE PULLEY KIT BB CHEVY NO AC POLISHED FINI</v>
          </cell>
          <cell r="C28020" t="str">
            <v>W/PS PUMP FOR REMOTE RESERVOIR</v>
          </cell>
          <cell r="D28020">
            <v>0</v>
          </cell>
        </row>
        <row r="28021">
          <cell r="A28021" t="str">
            <v>EMS107-60RM</v>
          </cell>
          <cell r="B28021" t="str">
            <v>S-DRIVE ELITE SERPENTINE PULLEY KIT LS CHEVY MACHINED FINISH</v>
          </cell>
          <cell r="C28021" t="str">
            <v>W/PS PUMP FOR REMOTE RESERVOIR</v>
          </cell>
          <cell r="D28021">
            <v>0</v>
          </cell>
        </row>
        <row r="28022">
          <cell r="A28022" t="str">
            <v>EMS107-60RP</v>
          </cell>
          <cell r="B28022" t="str">
            <v>S-DRIVE ELITE SERPENTINE PULLEY KIT LS CHEVY POLISH FINISH</v>
          </cell>
          <cell r="C28022" t="str">
            <v>W/PS PUMP FOR REMOTE RESERVOIR</v>
          </cell>
          <cell r="D28022">
            <v>0</v>
          </cell>
        </row>
        <row r="28023">
          <cell r="A28023" t="str">
            <v>EMS107-62RBA</v>
          </cell>
          <cell r="B28023" t="str">
            <v>S-DRIVE ELITE SERPENTINE PULLEY KIT LS CHEVY, NO A/C, BLACK</v>
          </cell>
          <cell r="C28023" t="str">
            <v>ANODIZE FINISH,  W/PS PUMP FOR REMOTE RESERVOIR</v>
          </cell>
          <cell r="D28023">
            <v>0</v>
          </cell>
        </row>
        <row r="28024">
          <cell r="A28024" t="str">
            <v>EMS107-62RM</v>
          </cell>
          <cell r="B28024" t="str">
            <v>S-DRIVE ELITE SERPENTINE PULLEY KIT LS CHEVY, NO A/C, MACHIN</v>
          </cell>
          <cell r="C28024" t="str">
            <v>FINISH,  W/PS PUMP FOR REMOTE RESERVOIR</v>
          </cell>
          <cell r="D28024">
            <v>0</v>
          </cell>
        </row>
        <row r="28025">
          <cell r="A28025" t="str">
            <v>EMS107-62RP</v>
          </cell>
          <cell r="B28025" t="str">
            <v>S-DRIVE ELITE SERPENTINE PULLEY KIT LS CHEVY, NO A/C, POLISH</v>
          </cell>
          <cell r="C28025" t="str">
            <v>FINISH,  W/PS PUMP FOR REMOTE RESERVOIR</v>
          </cell>
          <cell r="D28025">
            <v>0</v>
          </cell>
        </row>
        <row r="28026">
          <cell r="A28026" t="str">
            <v>20-134*</v>
          </cell>
          <cell r="B28026" t="str">
            <v>LS A/C BRACKET KIT PASSENGER SIDE ONLY</v>
          </cell>
          <cell r="D28026">
            <v>0</v>
          </cell>
        </row>
        <row r="28027">
          <cell r="A28027" t="str">
            <v>140-11020-D</v>
          </cell>
          <cell r="B28027" t="str">
            <v>FORGED DYNALITE PRO SERIES FRONT BRAKE KIT X-DRILL SLOT</v>
          </cell>
          <cell r="C28027" t="str">
            <v>62-72 B &amp; E BODY</v>
          </cell>
          <cell r="D28027">
            <v>0</v>
          </cell>
        </row>
        <row r="28028">
          <cell r="A28028" t="str">
            <v>140-11020-D*</v>
          </cell>
          <cell r="B28028" t="str">
            <v>FORGED DYNALITE PRO SERIES FRONT BRAKE KIT X-DRILL SLOT</v>
          </cell>
          <cell r="C28028" t="str">
            <v>62-72 B &amp; E BODY</v>
          </cell>
          <cell r="D28028">
            <v>0</v>
          </cell>
        </row>
        <row r="28029">
          <cell r="A28029" t="str">
            <v>101-1225-00*</v>
          </cell>
          <cell r="B28029" t="str">
            <v>IFS COMPLETE CHASSIS CUSTOM</v>
          </cell>
          <cell r="C28029" t="str">
            <v>28-31FORD CAR</v>
          </cell>
          <cell r="D28029">
            <v>0</v>
          </cell>
        </row>
        <row r="28030">
          <cell r="A28030" t="str">
            <v>2611020010*</v>
          </cell>
          <cell r="B28030" t="str">
            <v>HORN BUTTON BLACK W/LOGO</v>
          </cell>
          <cell r="C28030" t="str">
            <v>FIT 2201300030 ADAPTER</v>
          </cell>
          <cell r="D28030">
            <v>0</v>
          </cell>
        </row>
        <row r="28031">
          <cell r="A28031" t="str">
            <v>11047-C</v>
          </cell>
          <cell r="B28031" t="str">
            <v>CHROME LEFT BOOSTER BRACKET</v>
          </cell>
          <cell r="D28031">
            <v>2</v>
          </cell>
        </row>
        <row r="28032">
          <cell r="A28032" t="str">
            <v>11048-C</v>
          </cell>
          <cell r="B28032" t="str">
            <v>CHROME RIGHT BOOSTER BRACKET</v>
          </cell>
          <cell r="D28032">
            <v>2</v>
          </cell>
        </row>
        <row r="28033">
          <cell r="A28033" t="str">
            <v>TM1A-T</v>
          </cell>
          <cell r="B28033" t="str">
            <v>TM1A-T 20 GALLON STEEL EFI TANK</v>
          </cell>
          <cell r="C28033" t="str">
            <v>73-81 C10</v>
          </cell>
          <cell r="D28033">
            <v>0</v>
          </cell>
        </row>
        <row r="28034">
          <cell r="A28034" t="str">
            <v>TM1A-T*</v>
          </cell>
          <cell r="B28034" t="str">
            <v>TM1A-T 20 GALLON STEEL EFI TANK</v>
          </cell>
          <cell r="C28034" t="str">
            <v>73-81 C10</v>
          </cell>
          <cell r="D28034">
            <v>0</v>
          </cell>
        </row>
        <row r="28035">
          <cell r="A28035" t="str">
            <v>204-2200-00*</v>
          </cell>
          <cell r="B28035" t="str">
            <v>IFS-STANDARD</v>
          </cell>
          <cell r="C28035" t="str">
            <v>35-40 FORD</v>
          </cell>
          <cell r="D28035">
            <v>0</v>
          </cell>
        </row>
        <row r="28036">
          <cell r="A28036" t="str">
            <v>TM1B-T</v>
          </cell>
          <cell r="B28036" t="str">
            <v>TM1B-T 20 GALLON STEEL EFI TANK</v>
          </cell>
          <cell r="C28036" t="str">
            <v>82-91 C10 8" LONG</v>
          </cell>
          <cell r="D28036">
            <v>0</v>
          </cell>
        </row>
        <row r="28037">
          <cell r="A28037" t="str">
            <v>TM1B-T*</v>
          </cell>
          <cell r="B28037" t="str">
            <v>TM1B-T 20 GALLON STEEL EFI TANK</v>
          </cell>
          <cell r="C28037" t="str">
            <v>82-91 C10 8" LONG</v>
          </cell>
          <cell r="D28037">
            <v>0</v>
          </cell>
        </row>
        <row r="28038">
          <cell r="A28038" t="str">
            <v>99086A194</v>
          </cell>
          <cell r="B28038" t="str">
            <v>THREADED ROD 3/8"-24 X 6'</v>
          </cell>
          <cell r="D28038">
            <v>10</v>
          </cell>
        </row>
        <row r="28039">
          <cell r="A28039" t="str">
            <v>CP02062*</v>
          </cell>
          <cell r="B28039" t="str">
            <v>1-1/4 BLACK SWAY BAR</v>
          </cell>
          <cell r="C28039" t="str">
            <v>62-65 BUICK</v>
          </cell>
          <cell r="D28039">
            <v>0</v>
          </cell>
        </row>
        <row r="28040">
          <cell r="A28040" t="str">
            <v>CP55SHK-RP</v>
          </cell>
          <cell r="B28040" t="str">
            <v>RR RUBBER AND POLY LF SPRING SHACKLE</v>
          </cell>
          <cell r="C28040" t="str">
            <v>1955 FS</v>
          </cell>
          <cell r="D28040">
            <v>0</v>
          </cell>
        </row>
        <row r="28041">
          <cell r="A28041" t="str">
            <v>CP5657SHK-RP</v>
          </cell>
          <cell r="B28041" t="str">
            <v>RR RUBBER AND POLY  LF SPRING SHACKLE KIT (PR)</v>
          </cell>
          <cell r="C28041" t="str">
            <v>5657 FS</v>
          </cell>
          <cell r="D28041">
            <v>0</v>
          </cell>
        </row>
        <row r="28042">
          <cell r="A28042" t="str">
            <v>6772RWBK-6EUG</v>
          </cell>
          <cell r="B28042" t="str">
            <v>REAR DISC BRAKE WHEEL KIT UPGRADED</v>
          </cell>
          <cell r="C28042" t="str">
            <v>COMPOSITE ITEM 6 LUG W/ E-BRK 6772 CT</v>
          </cell>
          <cell r="D28042">
            <v>0</v>
          </cell>
        </row>
        <row r="28043">
          <cell r="A28043" t="str">
            <v>EMS117-80P*</v>
          </cell>
          <cell r="B28043" t="str">
            <v>SERP PULLEY KIT W/PLASTIC PS BRIGHT POLISHED</v>
          </cell>
          <cell r="C28043" t="str">
            <v>LS CHEVY VVT</v>
          </cell>
          <cell r="D28043">
            <v>0</v>
          </cell>
        </row>
        <row r="28044">
          <cell r="A28044" t="str">
            <v>4759SRK</v>
          </cell>
          <cell r="B28044" t="str">
            <v>STEERING REBUILD KIT</v>
          </cell>
          <cell r="C28044" t="str">
            <v>1947-54 CT</v>
          </cell>
          <cell r="D28044">
            <v>3</v>
          </cell>
        </row>
        <row r="28045">
          <cell r="A28045" t="str">
            <v>6066SRK</v>
          </cell>
          <cell r="B28045" t="str">
            <v>STEERING REBUILD KIT</v>
          </cell>
          <cell r="C28045" t="str">
            <v>1960-66 CT</v>
          </cell>
          <cell r="D28045">
            <v>5</v>
          </cell>
        </row>
        <row r="28046">
          <cell r="A28046" t="str">
            <v>COSCMJ</v>
          </cell>
          <cell r="B28046" t="str">
            <v>STEERING COLUMN MAST JACKET</v>
          </cell>
          <cell r="D28046">
            <v>0</v>
          </cell>
        </row>
        <row r="28047">
          <cell r="A28047" t="str">
            <v>5356SG-A</v>
          </cell>
          <cell r="B28047" t="str">
            <v>WELDED SECTOR GEAR &amp; SECTOR ROLLER GEAR &amp; PIN</v>
          </cell>
          <cell r="C28047" t="str">
            <v>4852 FT</v>
          </cell>
          <cell r="D28047">
            <v>6</v>
          </cell>
        </row>
        <row r="28048">
          <cell r="A28048" t="str">
            <v>CE-6005A</v>
          </cell>
          <cell r="B28048" t="str">
            <v>CURRIE 11" DRUM BRAKE KIT</v>
          </cell>
          <cell r="D28048">
            <v>0</v>
          </cell>
        </row>
        <row r="28049">
          <cell r="A28049" t="str">
            <v>CE-6005A*</v>
          </cell>
          <cell r="B28049" t="str">
            <v>CURRIE 11" DRUM BRAKE KIT</v>
          </cell>
          <cell r="D28049">
            <v>0</v>
          </cell>
        </row>
        <row r="28050">
          <cell r="A28050">
            <v>2302680010</v>
          </cell>
          <cell r="B28050" t="str">
            <v>STEERING COLUMN DROP 2 1/2" x 1 1/2" OLD SCHOOL PAINTABLE</v>
          </cell>
          <cell r="C28050" t="str">
            <v>STEEL</v>
          </cell>
          <cell r="D28050">
            <v>0</v>
          </cell>
        </row>
        <row r="28051">
          <cell r="A28051">
            <v>11367199</v>
          </cell>
          <cell r="B28051" t="str">
            <v>BOLT-ON 4 LINK SYSTEM 73-87 CHEVY C10</v>
          </cell>
          <cell r="D28051">
            <v>0</v>
          </cell>
        </row>
        <row r="28052">
          <cell r="A28052" t="str">
            <v>VA-11086-VUS*</v>
          </cell>
          <cell r="B28052" t="str">
            <v>TRINARY SWITCH</v>
          </cell>
          <cell r="D28052">
            <v>0</v>
          </cell>
        </row>
        <row r="28053">
          <cell r="A28053" t="str">
            <v>VA-048086</v>
          </cell>
          <cell r="B28053" t="str">
            <v>VINTAGE AIR SANDEN SD 508 COMPRESSOR</v>
          </cell>
          <cell r="D28053">
            <v>0</v>
          </cell>
        </row>
        <row r="28054">
          <cell r="A28054" t="str">
            <v>VA-048086*</v>
          </cell>
          <cell r="B28054" t="str">
            <v>VINTAGE AIR SANDEN SD 508 COMPRESSOR</v>
          </cell>
          <cell r="D28054">
            <v>0</v>
          </cell>
        </row>
        <row r="28055">
          <cell r="A28055" t="str">
            <v>VA-547002</v>
          </cell>
          <cell r="B28055" t="str">
            <v>VINTAGE AIR E-Z CLIP REFRIGERANT HOSE KIT</v>
          </cell>
          <cell r="D28055">
            <v>0</v>
          </cell>
        </row>
        <row r="28056">
          <cell r="A28056" t="str">
            <v>VA-547002*</v>
          </cell>
          <cell r="B28056" t="str">
            <v>VINTAGE AIR E-Z CLIP REFRIGERANT HOSE KIT</v>
          </cell>
          <cell r="D28056">
            <v>0</v>
          </cell>
        </row>
        <row r="28057">
          <cell r="A28057" t="str">
            <v>VA-021552</v>
          </cell>
          <cell r="B28057" t="str">
            <v>VINTAGE AIR CHROME CONDENSER KIT DRIER</v>
          </cell>
          <cell r="C28057" t="str">
            <v>47-55  CHEVY PICK UP</v>
          </cell>
          <cell r="D28057">
            <v>0</v>
          </cell>
        </row>
        <row r="28058">
          <cell r="A28058" t="str">
            <v>VA-021552*</v>
          </cell>
          <cell r="B28058" t="str">
            <v>VINTAGE AIR CHROME CONDENSER KIT DRIER</v>
          </cell>
          <cell r="C28058" t="str">
            <v>47-55  CHEVY PICK UP</v>
          </cell>
          <cell r="D28058">
            <v>0</v>
          </cell>
        </row>
        <row r="28059">
          <cell r="A28059" t="str">
            <v>VA-754562*</v>
          </cell>
          <cell r="B28059" t="str">
            <v>VINTAGE AIR SURE FIT EVAPORATOR KIT</v>
          </cell>
          <cell r="C28059" t="str">
            <v>50-53 CHEVY TRUCK (SWAP &amp; DLX)</v>
          </cell>
          <cell r="D28059">
            <v>0</v>
          </cell>
        </row>
        <row r="28060">
          <cell r="A28060" t="str">
            <v>EMS149-90M</v>
          </cell>
          <cell r="B28060" t="str">
            <v>BILLET HOOD HINGES MACHINED FINISH</v>
          </cell>
          <cell r="C28060" t="str">
            <v>53-56 FORD F100 TRUCK</v>
          </cell>
          <cell r="D28060">
            <v>0</v>
          </cell>
        </row>
        <row r="28061">
          <cell r="A28061" t="str">
            <v>EMS149-90P</v>
          </cell>
          <cell r="B28061" t="str">
            <v>BILLET HOOD HINGES POLISHED FINISH</v>
          </cell>
          <cell r="C28061" t="str">
            <v>53-56 FORD F100 TRUCK</v>
          </cell>
          <cell r="D28061">
            <v>0</v>
          </cell>
        </row>
        <row r="28062">
          <cell r="A28062" t="str">
            <v>CC1-134-SEC</v>
          </cell>
          <cell r="B28062" t="str">
            <v>SANDERSON HEADER SMALL BLOCK CHEVY HEADER SET</v>
          </cell>
          <cell r="C28062" t="str">
            <v>SILVER CERAMIC COATED STRAIGHT PLUG</v>
          </cell>
          <cell r="D28062">
            <v>0</v>
          </cell>
        </row>
        <row r="28063">
          <cell r="A28063" t="str">
            <v>CC1-134-SEC*</v>
          </cell>
          <cell r="B28063" t="str">
            <v>SANDERSON HEADER SMALL BLOCK CHEVY HEADER SET</v>
          </cell>
          <cell r="C28063" t="str">
            <v>SILVER CERAMIC COATED STRAIGHT PLUG</v>
          </cell>
          <cell r="D28063">
            <v>0</v>
          </cell>
        </row>
        <row r="28064">
          <cell r="A28064" t="str">
            <v>CM7881OGT-FI</v>
          </cell>
          <cell r="B28064" t="str">
            <v>ORIGINAL STYLE GAS TANK FOR FUEL INJECTION</v>
          </cell>
          <cell r="C28064" t="str">
            <v>78-81 CAMARO, 79-81 FIREBIRD</v>
          </cell>
          <cell r="D28064">
            <v>0</v>
          </cell>
        </row>
        <row r="28065">
          <cell r="A28065" t="str">
            <v>CM7477OGT-FI</v>
          </cell>
          <cell r="B28065" t="str">
            <v>ORIGINAL STYLE GAS TANK FOR FUEL INJECTION</v>
          </cell>
          <cell r="C28065" t="str">
            <v>74-77 CHEVY CAMARO, 74-78 FIREBIRD</v>
          </cell>
          <cell r="D28065">
            <v>0</v>
          </cell>
        </row>
        <row r="28066">
          <cell r="A28066" t="str">
            <v>CM7881CFIT-K</v>
          </cell>
          <cell r="B28066" t="str">
            <v>COMPLETE FUEL INJECTION TANK KIT</v>
          </cell>
          <cell r="C28066" t="str">
            <v>78-81 CAMARO, 79-81 FIREBIRD</v>
          </cell>
          <cell r="D28066">
            <v>0</v>
          </cell>
        </row>
        <row r="28067">
          <cell r="A28067" t="str">
            <v>CM7477CFIT-K</v>
          </cell>
          <cell r="B28067" t="str">
            <v>COMPLETE FUEL INJECTION TANK KIT</v>
          </cell>
          <cell r="C28067" t="str">
            <v>74-77 CHEVY CAMARO, 74-78 FIREBIRD</v>
          </cell>
          <cell r="D28067">
            <v>0</v>
          </cell>
        </row>
        <row r="28068">
          <cell r="A28068" t="str">
            <v>10272AND</v>
          </cell>
          <cell r="B28068" t="str">
            <v>FOUR ROW STOCK RADIATOR</v>
          </cell>
          <cell r="C28068" t="str">
            <v>61-63 IMPALA 283/327 W/FACTORY AIR</v>
          </cell>
          <cell r="D28068">
            <v>1</v>
          </cell>
        </row>
        <row r="28069">
          <cell r="A28069" t="str">
            <v>DR6239003A</v>
          </cell>
          <cell r="B28069" t="str">
            <v>AUTOMATIC LSX RADIATOR CONVERSION KIT - BLACK FINISH</v>
          </cell>
          <cell r="C28069" t="str">
            <v>1968-72 CHEVELLE</v>
          </cell>
          <cell r="D28069">
            <v>0</v>
          </cell>
        </row>
        <row r="28070">
          <cell r="A28070" t="str">
            <v>DR6239003A*</v>
          </cell>
          <cell r="B28070" t="str">
            <v>AUTOMATIC LSX RADIATOR CONVERSION KIT - BLACK FINISH</v>
          </cell>
          <cell r="C28070" t="str">
            <v>1968-72 CHEVELLE</v>
          </cell>
          <cell r="D28070">
            <v>0</v>
          </cell>
        </row>
        <row r="28071">
          <cell r="A28071" t="str">
            <v>5557FRBK-BB-DR</v>
          </cell>
          <cell r="B28071" t="str">
            <v>FULLSIZE FRONT &amp; REAR BIG BRAKE KIT WITH DROP SPINDLE (UPGRA</v>
          </cell>
          <cell r="C28071" t="str">
            <v>(COMPOSITE ITEM) BIG BRAKE W/ E-BRK (5557 FS)</v>
          </cell>
          <cell r="D28071">
            <v>0</v>
          </cell>
        </row>
        <row r="28072">
          <cell r="A28072" t="str">
            <v>5557FRBK-BB-D</v>
          </cell>
          <cell r="B28072" t="str">
            <v>FULLSIZE FRONT &amp; REAR BIG BRAKE KIT WITH DROP SPINDLE</v>
          </cell>
          <cell r="C28072" t="str">
            <v>(COMPOSITE ITEM) BIG BRAKE W/ E-BRK (5557 FS)</v>
          </cell>
          <cell r="D28072">
            <v>0</v>
          </cell>
        </row>
        <row r="28073">
          <cell r="A28073" t="str">
            <v>NH-1100</v>
          </cell>
          <cell r="B28073" t="str">
            <v>NOTCHEAD HARD LINE BUILDER KIT</v>
          </cell>
          <cell r="C28073" t="str">
            <v>56 PCS</v>
          </cell>
          <cell r="D28073">
            <v>1</v>
          </cell>
        </row>
        <row r="28074">
          <cell r="A28074" t="str">
            <v>NH-2100</v>
          </cell>
          <cell r="B28074" t="str">
            <v>NOTCHEAD BRAIDED LINE BUILDER KIT</v>
          </cell>
          <cell r="C28074" t="str">
            <v>60 PCS</v>
          </cell>
          <cell r="D28074">
            <v>2</v>
          </cell>
        </row>
        <row r="28075">
          <cell r="A28075" t="str">
            <v>EB5864SWBK-D12WWRD</v>
          </cell>
          <cell r="B28075" t="str">
            <v>12 PERFORMANCE DISC BRAKE KIT RED</v>
          </cell>
          <cell r="C28075" t="str">
            <v>2 DROP 12 UPGRADE FOR 58-64 FS</v>
          </cell>
          <cell r="D28075">
            <v>0</v>
          </cell>
        </row>
        <row r="28076">
          <cell r="A28076" t="str">
            <v>EB5864SWBK-D12WWBK</v>
          </cell>
          <cell r="B28076" t="str">
            <v>12 PERFORMANCE DISC BRAKE KIT BLACK</v>
          </cell>
          <cell r="C28076" t="str">
            <v>2 DROP 12 UPGRADE FOR 58-64 FS</v>
          </cell>
          <cell r="D28076">
            <v>0</v>
          </cell>
        </row>
        <row r="28077">
          <cell r="A28077" t="str">
            <v>NH-3300</v>
          </cell>
          <cell r="B28077" t="str">
            <v>NOTCHEAD SOFT LINE BUILDER KIT</v>
          </cell>
          <cell r="C28077" t="str">
            <v>48 PCS</v>
          </cell>
          <cell r="D28077">
            <v>1</v>
          </cell>
        </row>
        <row r="28078">
          <cell r="A28078" t="str">
            <v>EMS149-85M</v>
          </cell>
          <cell r="B28078" t="str">
            <v>BILLET HOOD HINGES (PR) MACHINED FINISH</v>
          </cell>
          <cell r="C28078" t="str">
            <v>64-65 COMET</v>
          </cell>
          <cell r="D28078">
            <v>0</v>
          </cell>
        </row>
        <row r="28079">
          <cell r="A28079" t="str">
            <v>EMS149-85P</v>
          </cell>
          <cell r="B28079" t="str">
            <v>BILLET HOOD HINGES (PR) POLISHED FINISH</v>
          </cell>
          <cell r="C28079" t="str">
            <v>64-65 COMET</v>
          </cell>
          <cell r="D28079">
            <v>0</v>
          </cell>
        </row>
        <row r="28080">
          <cell r="A28080" t="str">
            <v>EMS149-88M</v>
          </cell>
          <cell r="B28080" t="str">
            <v>BILLET HOOD HINGES (PR) MACHINED FINISH</v>
          </cell>
          <cell r="C28080" t="str">
            <v>67-70 COUGAR</v>
          </cell>
          <cell r="D28080">
            <v>0</v>
          </cell>
        </row>
        <row r="28081">
          <cell r="A28081" t="str">
            <v>EMS149-88P</v>
          </cell>
          <cell r="B28081" t="str">
            <v>BILLET HOOD HINGES (PR) POLISHED FINISH</v>
          </cell>
          <cell r="C28081" t="str">
            <v>67-70 COUGAR</v>
          </cell>
          <cell r="D28081">
            <v>0</v>
          </cell>
        </row>
        <row r="28082">
          <cell r="A28082" t="str">
            <v>PC81204</v>
          </cell>
          <cell r="B28082" t="str">
            <v>PROCAR SEAT ADAPTER BRACKET DRIVER SIDE</v>
          </cell>
          <cell r="C28082" t="str">
            <v>67-69 CM</v>
          </cell>
          <cell r="D28082">
            <v>0</v>
          </cell>
        </row>
        <row r="28083">
          <cell r="A28083" t="str">
            <v>PC81704</v>
          </cell>
          <cell r="B28083" t="str">
            <v>PROCAR OEM BENCH SEAT ADAPTER BRACKET DRIVER SIDE</v>
          </cell>
          <cell r="C28083" t="str">
            <v>68-72 CHEVELLE/ELCO/MAL</v>
          </cell>
          <cell r="D28083">
            <v>0</v>
          </cell>
        </row>
        <row r="28084">
          <cell r="A28084" t="str">
            <v>PC81705</v>
          </cell>
          <cell r="B28084" t="str">
            <v>PROCAR OEM BENCH SEAT ADAPTER BRACKET PASSENGER SIDE</v>
          </cell>
          <cell r="C28084" t="str">
            <v>68-72 CHEVELLE/ELCO/MAL</v>
          </cell>
          <cell r="D28084">
            <v>0</v>
          </cell>
        </row>
        <row r="28085">
          <cell r="A28085" t="str">
            <v>PC81524</v>
          </cell>
          <cell r="B28085" t="str">
            <v>PROCAR SEAT ADAPTER BRACKETS DRIVER &amp; PASSENGER</v>
          </cell>
          <cell r="C28085" t="str">
            <v>55-57 BEL AIR SEDAN</v>
          </cell>
          <cell r="D28085">
            <v>0</v>
          </cell>
        </row>
        <row r="28086">
          <cell r="A28086" t="str">
            <v>EMS149-36M</v>
          </cell>
          <cell r="B28086" t="str">
            <v>BILLET HOOD HINGES (PR) MACHINED FINISH</v>
          </cell>
          <cell r="C28086" t="str">
            <v>64-67 GTO LE MANS</v>
          </cell>
          <cell r="D28086">
            <v>0</v>
          </cell>
        </row>
        <row r="28087">
          <cell r="A28087" t="str">
            <v>PC81748</v>
          </cell>
          <cell r="B28087" t="str">
            <v>PROCAR OEM BENCH SEAT ADAPTER BRACKET DRIVER SIDE</v>
          </cell>
          <cell r="C28087" t="str">
            <v>73-77 CHEVELLE/ELCO/MAL</v>
          </cell>
          <cell r="D28087">
            <v>0</v>
          </cell>
        </row>
        <row r="28088">
          <cell r="A28088" t="str">
            <v>EMS149-36P</v>
          </cell>
          <cell r="B28088" t="str">
            <v>BILLET HOOD HINGES (PR) POLISHED FINISH</v>
          </cell>
          <cell r="C28088" t="str">
            <v>64-67 GTO LE MANS</v>
          </cell>
          <cell r="D28088">
            <v>0</v>
          </cell>
        </row>
        <row r="28089">
          <cell r="A28089" t="str">
            <v>PC81749</v>
          </cell>
          <cell r="B28089" t="str">
            <v>PROCAR OEM BENCH SEAT ADAPTER BRACKETS PASSENGER SIDE</v>
          </cell>
          <cell r="C28089" t="str">
            <v>73-77 CHEVELLE/ELCO/MAL</v>
          </cell>
          <cell r="D28089">
            <v>0</v>
          </cell>
        </row>
        <row r="28090">
          <cell r="A28090" t="str">
            <v>PC81184</v>
          </cell>
          <cell r="B28090" t="str">
            <v>PROCAR OEM BENCH SEAT ADAPTER BRACKETS DRIVER SIDE</v>
          </cell>
          <cell r="C28090" t="str">
            <v>78-87 CHEVELLE/ELCO/MAL</v>
          </cell>
          <cell r="D28090">
            <v>0</v>
          </cell>
        </row>
        <row r="28091">
          <cell r="A28091" t="str">
            <v>PC81185</v>
          </cell>
          <cell r="B28091" t="str">
            <v>PROCAR OEM BENCH SEAT ADAPTER BRACKETS PASSENGER SIDE</v>
          </cell>
          <cell r="C28091" t="str">
            <v>78-87 CHEVELLE/ELCO/MAL</v>
          </cell>
          <cell r="D28091">
            <v>0</v>
          </cell>
        </row>
        <row r="28092">
          <cell r="A28092" t="str">
            <v>PC81504</v>
          </cell>
          <cell r="B28092" t="str">
            <v>PROCAR OEM BUCKET SEAT ADAPTER BRACKETS DRIVER SIDE</v>
          </cell>
          <cell r="C28092" t="str">
            <v>68-72 CHEVELLE/ELCO/MAL</v>
          </cell>
          <cell r="D28092">
            <v>0</v>
          </cell>
        </row>
        <row r="28093">
          <cell r="A28093" t="str">
            <v>PC81505</v>
          </cell>
          <cell r="B28093" t="str">
            <v>PROCAR OEM BUCKET SEAT ADAPTER BRACKETS PASSENGER SIDE</v>
          </cell>
          <cell r="C28093" t="str">
            <v>68-72 CHEVELLE/ELCO/MAL</v>
          </cell>
          <cell r="D28093">
            <v>0</v>
          </cell>
        </row>
        <row r="28094">
          <cell r="A28094" t="str">
            <v>EMS149-46M</v>
          </cell>
          <cell r="B28094" t="str">
            <v>BILLET HOOD HINGES MACHINED FINISH (SET)</v>
          </cell>
          <cell r="C28094" t="str">
            <v>OLSMOBILE CUTLASS</v>
          </cell>
          <cell r="D28094">
            <v>0</v>
          </cell>
        </row>
        <row r="28095">
          <cell r="A28095" t="str">
            <v>PC81562</v>
          </cell>
          <cell r="B28095" t="str">
            <v>PROCAR OEM BENCH SEAT ADAPTER BRACKETS DRIVER SIDE</v>
          </cell>
          <cell r="C28095" t="str">
            <v>61-64 IMPALA</v>
          </cell>
          <cell r="D28095">
            <v>0</v>
          </cell>
        </row>
        <row r="28096">
          <cell r="A28096" t="str">
            <v>EMS149-46P</v>
          </cell>
          <cell r="B28096" t="str">
            <v>BILLET HOOD HINGES POLISHED FINISH (SET)</v>
          </cell>
          <cell r="C28096" t="str">
            <v>OLSMOBILE CUTLASS</v>
          </cell>
          <cell r="D28096">
            <v>0</v>
          </cell>
        </row>
        <row r="28097">
          <cell r="A28097" t="str">
            <v>PC81563</v>
          </cell>
          <cell r="B28097" t="str">
            <v>PROCAR OEM BENCH SEAT ADAPTER BRACKETS PASSENGER SIDE</v>
          </cell>
          <cell r="C28097" t="str">
            <v>61-64 IMPALA</v>
          </cell>
          <cell r="D28097">
            <v>0</v>
          </cell>
        </row>
        <row r="28098">
          <cell r="A28098" t="str">
            <v>EMS149-48M</v>
          </cell>
          <cell r="B28098" t="str">
            <v>BILLET HOOD HINGES MACHINED FINISH (SET)</v>
          </cell>
          <cell r="C28098" t="str">
            <v>PONTIAC VENTURA</v>
          </cell>
          <cell r="D28098">
            <v>0</v>
          </cell>
        </row>
        <row r="28099">
          <cell r="A28099" t="str">
            <v>PC81560</v>
          </cell>
          <cell r="B28099" t="str">
            <v>PROCAR OEM BUCKET SEAT ADAPTER BRACKETS DRIVER SIDE</v>
          </cell>
          <cell r="C28099" t="str">
            <v>61-64 IMPALA</v>
          </cell>
          <cell r="D28099">
            <v>0</v>
          </cell>
        </row>
        <row r="28100">
          <cell r="A28100" t="str">
            <v>EMS149-48P</v>
          </cell>
          <cell r="B28100" t="str">
            <v>BILLET HOOD HINGES POLISHED FINISH (SET)</v>
          </cell>
          <cell r="C28100" t="str">
            <v>PONTIAC VENTURA</v>
          </cell>
          <cell r="D28100">
            <v>0</v>
          </cell>
        </row>
        <row r="28101">
          <cell r="A28101" t="str">
            <v>PC81561</v>
          </cell>
          <cell r="B28101" t="str">
            <v>PROCAR OEM BUCKET SEAT ADAPTER BRACKETS PASSENGER SIDE</v>
          </cell>
          <cell r="C28101" t="str">
            <v>61-64 IMPALA</v>
          </cell>
          <cell r="D28101">
            <v>0</v>
          </cell>
        </row>
        <row r="28102">
          <cell r="A28102" t="str">
            <v>PC81266</v>
          </cell>
          <cell r="B28102" t="str">
            <v>PROCAR COMMON SEAT ADAPTER BRACKETS</v>
          </cell>
          <cell r="C28102" t="str">
            <v>65-70 MUSTANG</v>
          </cell>
          <cell r="D28102">
            <v>0</v>
          </cell>
        </row>
        <row r="28103">
          <cell r="A28103" t="str">
            <v>PC81276</v>
          </cell>
          <cell r="B28103" t="str">
            <v>PROCAR COMMON SEAT ADAPTER BRACKET</v>
          </cell>
          <cell r="C28103" t="str">
            <v>71-73 MUSTANG</v>
          </cell>
          <cell r="D28103">
            <v>0</v>
          </cell>
        </row>
        <row r="28104">
          <cell r="A28104" t="str">
            <v>PC81106</v>
          </cell>
          <cell r="B28104" t="str">
            <v>PROCAR SEAT ADAPTER BRACKET DRIVER SIDE</v>
          </cell>
          <cell r="C28104" t="str">
            <v>63-65 NOVA</v>
          </cell>
          <cell r="D28104">
            <v>0</v>
          </cell>
        </row>
        <row r="28105">
          <cell r="A28105" t="str">
            <v>PC81106A</v>
          </cell>
          <cell r="B28105" t="str">
            <v>PROCAR SEAT ADAPTER BRACKET PASSENGER</v>
          </cell>
          <cell r="C28105" t="str">
            <v>63-65 NOVA</v>
          </cell>
          <cell r="D28105">
            <v>0</v>
          </cell>
        </row>
        <row r="28106">
          <cell r="A28106" t="str">
            <v>PC81104</v>
          </cell>
          <cell r="B28106" t="str">
            <v>PROCAR SEAT ADAPTER BRACKET DRIVER SIDE</v>
          </cell>
          <cell r="C28106" t="str">
            <v>66-67 NOVA</v>
          </cell>
          <cell r="D28106">
            <v>0</v>
          </cell>
        </row>
        <row r="28107">
          <cell r="A28107" t="str">
            <v>EMS149-59M</v>
          </cell>
          <cell r="B28107" t="str">
            <v>BILLET HOOD HINGES (PR) MACHINED FINISH</v>
          </cell>
          <cell r="C28107" t="str">
            <v>68-72 GTO LE MANS</v>
          </cell>
          <cell r="D28107">
            <v>0</v>
          </cell>
        </row>
        <row r="28108">
          <cell r="A28108" t="str">
            <v>PC81105</v>
          </cell>
          <cell r="B28108" t="str">
            <v>PROCAR SEAT ADAPTER BRACKET PASSENGER SIDE</v>
          </cell>
          <cell r="C28108" t="str">
            <v>66-67 NOVA</v>
          </cell>
          <cell r="D28108">
            <v>0</v>
          </cell>
        </row>
        <row r="28109">
          <cell r="A28109" t="str">
            <v>EMS149-59P</v>
          </cell>
          <cell r="B28109" t="str">
            <v>BILLET HOOD HINGES (PR) POLISHED FINISH</v>
          </cell>
          <cell r="C28109" t="str">
            <v>68-72 GTO LE MANS</v>
          </cell>
          <cell r="D28109">
            <v>0</v>
          </cell>
        </row>
        <row r="28110">
          <cell r="A28110" t="str">
            <v>PC81506</v>
          </cell>
          <cell r="B28110" t="str">
            <v>PROCAR SEAT ADAPTER BRACKET DRIVER SIDE</v>
          </cell>
          <cell r="C28110" t="str">
            <v>68-74 NOVA</v>
          </cell>
          <cell r="D28110">
            <v>0</v>
          </cell>
        </row>
        <row r="28111">
          <cell r="A28111" t="str">
            <v>PC81507</v>
          </cell>
          <cell r="B28111" t="str">
            <v>PROCAR SEAT ADAPTER BRACKET PASSENGER SIDE</v>
          </cell>
          <cell r="C28111" t="str">
            <v>68-74 NOVA</v>
          </cell>
          <cell r="D28111">
            <v>0</v>
          </cell>
        </row>
        <row r="28112">
          <cell r="A28112" t="str">
            <v>6874CBK-D12</v>
          </cell>
          <cell r="B28112" t="str">
            <v>COMPLETE 12" DROP SPINDLE BRAKE KIT</v>
          </cell>
          <cell r="C28112" t="str">
            <v>(BREAKOUT ITEM) 2 DROP 68-74 NV 6769 CM</v>
          </cell>
          <cell r="D28112">
            <v>998</v>
          </cell>
        </row>
        <row r="28113">
          <cell r="A28113" t="str">
            <v>CE-4303T9A</v>
          </cell>
          <cell r="B28113" t="str">
            <v>CURRIE TURN 9 FABRICATED HOUSING</v>
          </cell>
          <cell r="D28113">
            <v>1</v>
          </cell>
        </row>
        <row r="28114">
          <cell r="A28114" t="str">
            <v>CE-NOTE</v>
          </cell>
          <cell r="B28114" t="str">
            <v>CURRIE CUSTOM NOTE</v>
          </cell>
          <cell r="D28114">
            <v>1</v>
          </cell>
        </row>
        <row r="28115">
          <cell r="A28115" t="str">
            <v>EMS149-39FM*</v>
          </cell>
          <cell r="B28115" t="str">
            <v>BILLET HOOD HINGES (PR) MACHINED FINISH</v>
          </cell>
          <cell r="C28115" t="str">
            <v>70-81 FIREBIRD FIBERGLASS</v>
          </cell>
          <cell r="D28115">
            <v>0</v>
          </cell>
        </row>
        <row r="28116">
          <cell r="A28116" t="str">
            <v>PC81196B</v>
          </cell>
          <cell r="B28116" t="str">
            <v>PROCAR OEM BENCH SEAT ADAPTER BRACKET DRIVER SIDE</v>
          </cell>
          <cell r="C28116" t="str">
            <v>73-87 CHEVY P/U</v>
          </cell>
          <cell r="D28116">
            <v>0</v>
          </cell>
        </row>
        <row r="28117">
          <cell r="A28117" t="str">
            <v>PC81197B</v>
          </cell>
          <cell r="B28117" t="str">
            <v>PROCAR OEM BENCH SEAT ADAPTER BRACKET PASSENGER SIDE</v>
          </cell>
          <cell r="C28117" t="str">
            <v>73-87 CHEVY P/U</v>
          </cell>
          <cell r="D28117">
            <v>0</v>
          </cell>
        </row>
        <row r="28118">
          <cell r="A28118" t="str">
            <v>PC81530</v>
          </cell>
          <cell r="B28118" t="str">
            <v>PROCAR SEAT ADAPTER BRACKET DRIVER SIDE</v>
          </cell>
          <cell r="C28118" t="str">
            <v>75-78 CHEVY P/U</v>
          </cell>
          <cell r="D28118">
            <v>0</v>
          </cell>
        </row>
        <row r="28119">
          <cell r="A28119" t="str">
            <v>PC81531</v>
          </cell>
          <cell r="B28119" t="str">
            <v>PROCAR SEAT ADAPTER BRACKET PASSENGER SIDE</v>
          </cell>
          <cell r="C28119" t="str">
            <v>75-78 CHEVY P/U</v>
          </cell>
          <cell r="D28119">
            <v>0</v>
          </cell>
        </row>
        <row r="28120">
          <cell r="A28120" t="str">
            <v>PC81528</v>
          </cell>
          <cell r="B28120" t="str">
            <v>PROCAR OEM BENCH SEAT ADAPTER BRACKET</v>
          </cell>
          <cell r="C28120" t="str">
            <v>55-59 CHEVY P/U DRIVER &amp; PASSENGER SIDE</v>
          </cell>
          <cell r="D28120">
            <v>0</v>
          </cell>
        </row>
        <row r="28121">
          <cell r="A28121" t="str">
            <v>PC81518</v>
          </cell>
          <cell r="B28121" t="str">
            <v>PROCAR OEM BENCH SEAT ADAPTER BRACKET</v>
          </cell>
          <cell r="C28121" t="str">
            <v>60-66 CHEVY P/U DRIVER &amp; PASSENGER SIDE</v>
          </cell>
          <cell r="D28121">
            <v>0</v>
          </cell>
        </row>
        <row r="28122">
          <cell r="A28122" t="str">
            <v>PC81196</v>
          </cell>
          <cell r="B28122" t="str">
            <v>PROCAR OEM BENCH SEAT ADAPTER BRACKET</v>
          </cell>
          <cell r="C28122" t="str">
            <v>73-87 CHEVY P/U DRIVER &amp; PASSENGER SIDE</v>
          </cell>
          <cell r="D28122">
            <v>0</v>
          </cell>
        </row>
        <row r="28123">
          <cell r="A28123" t="str">
            <v>PC81196*</v>
          </cell>
          <cell r="B28123" t="str">
            <v>PROCAR OEM BENCH SEAT ADAPTER BRACKET</v>
          </cell>
          <cell r="C28123" t="str">
            <v>73-87 CHEVY P/U DRIVER &amp; PASSENGER SIDE</v>
          </cell>
          <cell r="D28123">
            <v>0</v>
          </cell>
        </row>
        <row r="28124">
          <cell r="A28124" t="str">
            <v>PC81518*</v>
          </cell>
          <cell r="B28124" t="str">
            <v>PROCAR OEM BENCH SEAT ADAPTER BRACKET</v>
          </cell>
          <cell r="C28124" t="str">
            <v>60-66 CHEVY P/U DRIVER &amp; PASSENGER SIDE</v>
          </cell>
          <cell r="D28124">
            <v>0</v>
          </cell>
        </row>
        <row r="28125">
          <cell r="A28125" t="str">
            <v>PC81528*</v>
          </cell>
          <cell r="B28125" t="str">
            <v>PROCAR OEM BENCH SEAT ADAPTER BRACKET</v>
          </cell>
          <cell r="C28125" t="str">
            <v>55-59 CHEVY P/U DRIVER &amp; PASSENGER SIDE</v>
          </cell>
          <cell r="D28125">
            <v>0</v>
          </cell>
        </row>
        <row r="28126">
          <cell r="A28126" t="str">
            <v>PC81531*</v>
          </cell>
          <cell r="B28126" t="str">
            <v>PROCAR SEAT ADAPTER BRACKET PASSENGER SIDE</v>
          </cell>
          <cell r="C28126" t="str">
            <v>75-78 CHEVY P/U</v>
          </cell>
          <cell r="D28126">
            <v>0</v>
          </cell>
        </row>
        <row r="28127">
          <cell r="A28127" t="str">
            <v>PC81530*</v>
          </cell>
          <cell r="B28127" t="str">
            <v>PROCAR SEAT ADAPTER BRACKET DRIVER SIDE</v>
          </cell>
          <cell r="C28127" t="str">
            <v>75-78 CHEVY P/U</v>
          </cell>
          <cell r="D28127">
            <v>0</v>
          </cell>
        </row>
        <row r="28128">
          <cell r="A28128" t="str">
            <v>PC81197B*</v>
          </cell>
          <cell r="B28128" t="str">
            <v>PROCAR OEM BENCH SEAT ADAPTER BRACKET PASSENGER SIDE</v>
          </cell>
          <cell r="C28128" t="str">
            <v>73-87 CHEVY P/U</v>
          </cell>
          <cell r="D28128">
            <v>0</v>
          </cell>
        </row>
        <row r="28129">
          <cell r="A28129" t="str">
            <v>PC81196B*</v>
          </cell>
          <cell r="B28129" t="str">
            <v>PROCAR OEM BENCH SEAT ADAPTER BRACKET DRIVER SIDE</v>
          </cell>
          <cell r="C28129" t="str">
            <v>73-87 CHEVY P/U</v>
          </cell>
          <cell r="D28129">
            <v>0</v>
          </cell>
        </row>
        <row r="28130">
          <cell r="A28130" t="str">
            <v>PC81507*</v>
          </cell>
          <cell r="B28130" t="str">
            <v>PROCAR SEAT ADAPTER BRACKET PASSENGER SIDE</v>
          </cell>
          <cell r="C28130" t="str">
            <v>68-74 NOVA</v>
          </cell>
          <cell r="D28130">
            <v>0</v>
          </cell>
        </row>
        <row r="28131">
          <cell r="A28131" t="str">
            <v>PC81506*</v>
          </cell>
          <cell r="B28131" t="str">
            <v>PROCAR SEAT ADAPTER BRACKET DRIVER SIDE</v>
          </cell>
          <cell r="C28131" t="str">
            <v>68-74 NOVA</v>
          </cell>
          <cell r="D28131">
            <v>0</v>
          </cell>
        </row>
        <row r="28132">
          <cell r="A28132" t="str">
            <v>PC81105*</v>
          </cell>
          <cell r="B28132" t="str">
            <v>PROCAR SEAT ADAPTER BRACKET PASSENGER SIDE</v>
          </cell>
          <cell r="C28132" t="str">
            <v>66-67 NOVA</v>
          </cell>
          <cell r="D28132">
            <v>0</v>
          </cell>
        </row>
        <row r="28133">
          <cell r="A28133" t="str">
            <v>PC81104*</v>
          </cell>
          <cell r="B28133" t="str">
            <v>PROCAR SEAT ADAPTER BRACKET DRIVER SIDE</v>
          </cell>
          <cell r="C28133" t="str">
            <v>66-67 NOVA</v>
          </cell>
          <cell r="D28133">
            <v>0</v>
          </cell>
        </row>
        <row r="28134">
          <cell r="A28134" t="str">
            <v>PC81106A*</v>
          </cell>
          <cell r="B28134" t="str">
            <v>PROCAR SEAT ADAPTER BRACKET PASSENGER</v>
          </cell>
          <cell r="C28134" t="str">
            <v>63-65 NOVA</v>
          </cell>
          <cell r="D28134">
            <v>0</v>
          </cell>
        </row>
        <row r="28135">
          <cell r="A28135" t="str">
            <v>PC81106*</v>
          </cell>
          <cell r="B28135" t="str">
            <v>PROCAR SEAT ADAPTER BRACKET DRIVER SIDE</v>
          </cell>
          <cell r="C28135" t="str">
            <v>63-65 NOVA</v>
          </cell>
          <cell r="D28135">
            <v>0</v>
          </cell>
        </row>
        <row r="28136">
          <cell r="A28136" t="str">
            <v>PC81266*</v>
          </cell>
          <cell r="B28136" t="str">
            <v>PROCAR COMMON SEAT ADAPTER BRACKETS</v>
          </cell>
          <cell r="C28136" t="str">
            <v>65-70 MUSTANG</v>
          </cell>
          <cell r="D28136">
            <v>0</v>
          </cell>
        </row>
        <row r="28137">
          <cell r="A28137" t="str">
            <v>PC81561*</v>
          </cell>
          <cell r="B28137" t="str">
            <v>PROCAR OEM BUCKET SEAT ADAPTER BRACKETS PASSENGER SIDE</v>
          </cell>
          <cell r="C28137" t="str">
            <v>61-64 IMPALA</v>
          </cell>
          <cell r="D28137">
            <v>0</v>
          </cell>
        </row>
        <row r="28138">
          <cell r="A28138" t="str">
            <v>PC81560*</v>
          </cell>
          <cell r="B28138" t="str">
            <v>PROCAR OEM BUCKET SEAT ADAPTER BRACKETS DRIVER SIDE</v>
          </cell>
          <cell r="C28138" t="str">
            <v>61-64 IMPALA</v>
          </cell>
          <cell r="D28138">
            <v>0</v>
          </cell>
        </row>
        <row r="28139">
          <cell r="A28139" t="str">
            <v>PC81563*</v>
          </cell>
          <cell r="B28139" t="str">
            <v>PROCAR OEM BENCH SEAT ADAPTER BRACKETS PASSENGER SIDE</v>
          </cell>
          <cell r="C28139" t="str">
            <v>61-64 IMPALA</v>
          </cell>
          <cell r="D28139">
            <v>0</v>
          </cell>
        </row>
        <row r="28140">
          <cell r="A28140" t="str">
            <v>PC81562*</v>
          </cell>
          <cell r="B28140" t="str">
            <v>PROCAR OEM BENCH SEAT ADAPTER BRACKETS DRIVER SIDE</v>
          </cell>
          <cell r="C28140" t="str">
            <v>61-64 IMPALA</v>
          </cell>
          <cell r="D28140">
            <v>0</v>
          </cell>
        </row>
        <row r="28141">
          <cell r="A28141" t="str">
            <v>PC81505*</v>
          </cell>
          <cell r="B28141" t="str">
            <v>PROCAR OEM BUCKET SEAT ADAPTER BRACKETS PASSENGER SIDE</v>
          </cell>
          <cell r="C28141" t="str">
            <v>68-72 CHEVELLE/ELCO/MAL</v>
          </cell>
          <cell r="D28141">
            <v>0</v>
          </cell>
        </row>
        <row r="28142">
          <cell r="A28142" t="str">
            <v>PC81504*</v>
          </cell>
          <cell r="B28142" t="str">
            <v>PROCAR OEM BUCKET SEAT ADAPTER BRACKETS DRIVER SIDE</v>
          </cell>
          <cell r="C28142" t="str">
            <v>68-72 CHEVELLE/ELCO/MAL</v>
          </cell>
          <cell r="D28142">
            <v>0</v>
          </cell>
        </row>
        <row r="28143">
          <cell r="A28143" t="str">
            <v>PC81185*</v>
          </cell>
          <cell r="B28143" t="str">
            <v>PROCAR OEM BENCH SEAT ADAPTER BRACKETS PASSENGER SIDE</v>
          </cell>
          <cell r="C28143" t="str">
            <v>78-87 CHEVELLE/ELCO/MAL</v>
          </cell>
          <cell r="D28143">
            <v>0</v>
          </cell>
        </row>
        <row r="28144">
          <cell r="A28144" t="str">
            <v>PC81184*</v>
          </cell>
          <cell r="B28144" t="str">
            <v>PROCAR OEM BENCH SEAT ADAPTER BRACKETS DRIVER SIDE</v>
          </cell>
          <cell r="C28144" t="str">
            <v>78-87 CHEVELLE/ELCO/MAL</v>
          </cell>
          <cell r="D28144">
            <v>0</v>
          </cell>
        </row>
        <row r="28145">
          <cell r="A28145" t="str">
            <v>PC81749*</v>
          </cell>
          <cell r="B28145" t="str">
            <v>PROCAR OEM BENCH SEAT ADAPTER BRACKETS PASSENGER SIDE</v>
          </cell>
          <cell r="C28145" t="str">
            <v>73-77 CHEVELLE/ELCO/MAL</v>
          </cell>
          <cell r="D28145">
            <v>0</v>
          </cell>
        </row>
        <row r="28146">
          <cell r="A28146" t="str">
            <v>PC81748*</v>
          </cell>
          <cell r="B28146" t="str">
            <v>PROCAR OEM BENCH SEAT ADAPTER BRACKET DRIVER SIDE</v>
          </cell>
          <cell r="C28146" t="str">
            <v>73-77 CHEVELLE/ELCO/MAL</v>
          </cell>
          <cell r="D28146">
            <v>0</v>
          </cell>
        </row>
        <row r="28147">
          <cell r="A28147" t="str">
            <v>PC81524*</v>
          </cell>
          <cell r="B28147" t="str">
            <v>PROCAR SEAT ADAPTER BRACKETS DRIVER &amp; PASSENGER</v>
          </cell>
          <cell r="C28147" t="str">
            <v>55-57 BEL AIR SEDAN</v>
          </cell>
          <cell r="D28147">
            <v>0</v>
          </cell>
        </row>
        <row r="28148">
          <cell r="A28148" t="str">
            <v>PC81512*</v>
          </cell>
          <cell r="B28148" t="str">
            <v>PROCAR OEM BUCKETS SEAT ADAPTER BRACKET DRIVER SIDE</v>
          </cell>
          <cell r="C28148" t="str">
            <v>64-67 CHEVELLE/ELCO</v>
          </cell>
          <cell r="D28148">
            <v>0</v>
          </cell>
        </row>
        <row r="28149">
          <cell r="A28149" t="str">
            <v>PC81513*</v>
          </cell>
          <cell r="B28149" t="str">
            <v>PROCAR OEM BUCKETS SEAT ADAPTER BRACKET PASSENGER SIDE</v>
          </cell>
          <cell r="C28149" t="str">
            <v>64-67 CHEVELLE/ELCO</v>
          </cell>
          <cell r="D28149">
            <v>0</v>
          </cell>
        </row>
        <row r="28150">
          <cell r="A28150" t="str">
            <v>PC81704*</v>
          </cell>
          <cell r="B28150" t="str">
            <v>PROCAR OEM BENCH SEAT ADAPTER BRACKET DRIVER SIDE</v>
          </cell>
          <cell r="C28150" t="str">
            <v>68-72 CHEVELLE/ELCO/MAL</v>
          </cell>
          <cell r="D28150">
            <v>0</v>
          </cell>
        </row>
        <row r="28151">
          <cell r="A28151" t="str">
            <v>PC81705*</v>
          </cell>
          <cell r="B28151" t="str">
            <v>PROCAR OEM BENCH SEAT ADAPTER BRACKET PASSENGER SIDE</v>
          </cell>
          <cell r="C28151" t="str">
            <v>68-72 CHEVELLE/ELCO/MAL</v>
          </cell>
          <cell r="D28151">
            <v>0</v>
          </cell>
        </row>
        <row r="28152">
          <cell r="A28152" t="str">
            <v>PC81204*</v>
          </cell>
          <cell r="B28152" t="str">
            <v>PROCAR SEAT ADAPTER BRACKET DRIVER SIDE</v>
          </cell>
          <cell r="C28152" t="str">
            <v>67-69 CM</v>
          </cell>
          <cell r="D28152">
            <v>0</v>
          </cell>
        </row>
        <row r="28153">
          <cell r="A28153" t="str">
            <v>PC81205*</v>
          </cell>
          <cell r="B28153" t="str">
            <v>PROCAR SEAT ADAPTER BRACKET PASSENGER SIDE</v>
          </cell>
          <cell r="C28153" t="str">
            <v>67-69 CM</v>
          </cell>
          <cell r="D28153">
            <v>0</v>
          </cell>
        </row>
        <row r="28154">
          <cell r="A28154" t="str">
            <v>PC81176*</v>
          </cell>
          <cell r="B28154" t="str">
            <v>PROCAR SEAT ADAPTER BRACKET DRIVER SIDE</v>
          </cell>
          <cell r="C28154" t="str">
            <v>70-74 CM</v>
          </cell>
          <cell r="D28154">
            <v>0</v>
          </cell>
        </row>
        <row r="28155">
          <cell r="A28155" t="str">
            <v>PC81177*</v>
          </cell>
          <cell r="B28155" t="str">
            <v>PROCAR SEAT ADAPTER BRACKET PASSENGER SIDE</v>
          </cell>
          <cell r="C28155" t="str">
            <v>70-74 CM</v>
          </cell>
          <cell r="D28155">
            <v>0</v>
          </cell>
        </row>
        <row r="28156">
          <cell r="A28156" t="str">
            <v>PC81276*</v>
          </cell>
          <cell r="B28156" t="str">
            <v>PROCAR COMMON SEAT ADAPTER BRACKET</v>
          </cell>
          <cell r="C28156" t="str">
            <v>71-73 MUSTANG</v>
          </cell>
          <cell r="D28156">
            <v>0</v>
          </cell>
        </row>
        <row r="28157">
          <cell r="A28157" t="str">
            <v>PC81540*</v>
          </cell>
          <cell r="B28157" t="str">
            <v>PROCAR OEM BENCH SEAT ADAPTER BRACKET DRIVER &amp; PASSENGER</v>
          </cell>
          <cell r="C28157" t="str">
            <v>67-72 CHEVY P/U</v>
          </cell>
          <cell r="D28157">
            <v>0</v>
          </cell>
        </row>
        <row r="28158">
          <cell r="A28158" t="str">
            <v>690-HKIT</v>
          </cell>
          <cell r="B28158" t="str">
            <v>COMPLETE HARDWARE KIT FOR 690 SWAY BAR</v>
          </cell>
          <cell r="D28158">
            <v>0</v>
          </cell>
        </row>
        <row r="28159">
          <cell r="A28159" t="str">
            <v>690-HKIT*</v>
          </cell>
          <cell r="B28159" t="str">
            <v>COMPLETE HARDWARE KIT FOR 690 SWAY BAR</v>
          </cell>
          <cell r="D28159">
            <v>0</v>
          </cell>
        </row>
        <row r="28160">
          <cell r="A28160" t="str">
            <v>81074-S</v>
          </cell>
          <cell r="B28160" t="str">
            <v>TSP LSX ALUMINUM REAR SUMP RETRO-FIT OIL PAN</v>
          </cell>
          <cell r="C28160" t="str">
            <v>SATIN</v>
          </cell>
          <cell r="D28160">
            <v>1</v>
          </cell>
        </row>
        <row r="28161">
          <cell r="A28161" t="str">
            <v>81074-B</v>
          </cell>
          <cell r="B28161" t="str">
            <v>TSP LSX ALUMINUM REAR SUMP RETRO-FIT OIL PAN</v>
          </cell>
          <cell r="C28161" t="str">
            <v>BLACK</v>
          </cell>
          <cell r="D28161">
            <v>1</v>
          </cell>
        </row>
        <row r="28162">
          <cell r="A28162" t="str">
            <v>VA-021168</v>
          </cell>
          <cell r="B28162" t="str">
            <v>VINTAGE AIR CONDENSER DRYER KIT</v>
          </cell>
          <cell r="D28162">
            <v>0</v>
          </cell>
        </row>
        <row r="28163">
          <cell r="A28163" t="str">
            <v>VA-021168*</v>
          </cell>
          <cell r="B28163" t="str">
            <v>VINTAGE AIR CONDENSER DRYER KIT</v>
          </cell>
          <cell r="D28163">
            <v>0</v>
          </cell>
        </row>
        <row r="28164">
          <cell r="A28164">
            <v>81006</v>
          </cell>
          <cell r="B28164" t="str">
            <v>TSP LSX NEOPRENE OIL PAN GASKET</v>
          </cell>
          <cell r="D28164">
            <v>1</v>
          </cell>
        </row>
        <row r="28165">
          <cell r="A28165" t="str">
            <v>VA-473068</v>
          </cell>
          <cell r="B28165" t="str">
            <v>VINTAGE AIR CLIMATE CONTROL PANEL</v>
          </cell>
          <cell r="C28165" t="str">
            <v>68-69 CHEVELLE</v>
          </cell>
          <cell r="D28165">
            <v>0</v>
          </cell>
        </row>
        <row r="28166">
          <cell r="A28166" t="str">
            <v>VA-473068*</v>
          </cell>
          <cell r="B28166" t="str">
            <v>VINTAGE AIR CLIMATE CONTROL PANEL</v>
          </cell>
          <cell r="C28166" t="str">
            <v>68-69 CHEVELLE</v>
          </cell>
          <cell r="D28166">
            <v>0</v>
          </cell>
        </row>
        <row r="28167">
          <cell r="A28167" t="str">
            <v>EMS281-21BA</v>
          </cell>
          <cell r="B28167" t="str">
            <v>UPHOLSTERY WASHER 1/4 X 1" OD BLACK ANODIZED</v>
          </cell>
          <cell r="D28167">
            <v>0</v>
          </cell>
        </row>
        <row r="28168">
          <cell r="A28168" t="str">
            <v>BOR014937</v>
          </cell>
          <cell r="B28168" t="str">
            <v>3/4DD X 3/4-48 STEERING UNIVERSAL JOINT</v>
          </cell>
          <cell r="D28168">
            <v>0</v>
          </cell>
        </row>
        <row r="28169">
          <cell r="A28169" t="str">
            <v>BOR014937*</v>
          </cell>
          <cell r="B28169" t="str">
            <v>3/4DD X 3/4-48 STEERING UNIVERSAL JOINT</v>
          </cell>
          <cell r="D28169">
            <v>0</v>
          </cell>
        </row>
        <row r="28170">
          <cell r="A28170">
            <v>14023148</v>
          </cell>
          <cell r="B28170" t="str">
            <v>69-85 TRIPLE GROOVE CRANKSHAFT PULLEY</v>
          </cell>
          <cell r="D28170">
            <v>1</v>
          </cell>
        </row>
        <row r="28171">
          <cell r="A28171" t="str">
            <v>SSCARDS</v>
          </cell>
          <cell r="B28171" t="str">
            <v>SHOW SPECIAL CARDS</v>
          </cell>
          <cell r="D28171">
            <v>1000</v>
          </cell>
        </row>
        <row r="28172">
          <cell r="A28172" t="str">
            <v>4852HBK-SS</v>
          </cell>
          <cell r="B28172" t="str">
            <v>SHOW STOPPER HYDRAULIC BRAKE ASSIST KIT FIREWALL MOUNT</v>
          </cell>
          <cell r="C28172" t="str">
            <v>1948-52 FT</v>
          </cell>
          <cell r="D28172">
            <v>0</v>
          </cell>
        </row>
        <row r="28173">
          <cell r="A28173" t="str">
            <v>FI50101</v>
          </cell>
          <cell r="B28173" t="str">
            <v>FITECH 255 LH INLINE FRAME-MOUNT EFI BLACK FUEL PUMP</v>
          </cell>
          <cell r="C28173" t="str">
            <v>E85</v>
          </cell>
          <cell r="D28173">
            <v>2</v>
          </cell>
        </row>
        <row r="28174">
          <cell r="A28174" t="str">
            <v>UHR62INX</v>
          </cell>
          <cell r="B28174" t="str">
            <v>CURRIE CRATE RREND 62" WIDE 4.5" BOLT CIRCLE-HOT ROD</v>
          </cell>
          <cell r="C28174" t="str">
            <v>AF/AF 31 SPLINE</v>
          </cell>
          <cell r="D28174">
            <v>0</v>
          </cell>
        </row>
        <row r="28175">
          <cell r="A28175" t="str">
            <v>CP696U-BLACK*</v>
          </cell>
          <cell r="B28175" t="str">
            <v>RR SWAY BAR KIT 1"</v>
          </cell>
          <cell r="C28175" t="str">
            <v>78-87 REGAL (MORE INFO)</v>
          </cell>
          <cell r="D28175">
            <v>0</v>
          </cell>
        </row>
        <row r="28176">
          <cell r="A28176">
            <v>68666</v>
          </cell>
          <cell r="B28176" t="str">
            <v>HEDMAN STANDARD-DUTY HEADERS</v>
          </cell>
          <cell r="C28176" t="str">
            <v>BB CHEVY 64-67 EL CAMINO, CHEVELLE, MALIBU- HTC</v>
          </cell>
          <cell r="D28176">
            <v>0</v>
          </cell>
        </row>
        <row r="28177">
          <cell r="A28177" t="str">
            <v>68666*</v>
          </cell>
          <cell r="B28177" t="str">
            <v>HEDMAN STANDARD-DUTY HEADERS</v>
          </cell>
          <cell r="C28177" t="str">
            <v>BB CHEVY 64-67 EL CAMINO, CHEVELLE, MALIBU- HTC</v>
          </cell>
          <cell r="D28177">
            <v>0</v>
          </cell>
        </row>
        <row r="28178">
          <cell r="A28178" t="str">
            <v>CUTTINGDIEFEE-A</v>
          </cell>
          <cell r="B28178" t="str">
            <v>CUTTING DIE FEE FOR Z195346</v>
          </cell>
          <cell r="D28178">
            <v>0</v>
          </cell>
        </row>
        <row r="28179">
          <cell r="A28179" t="str">
            <v>CUTTINGDIEFEE-B</v>
          </cell>
          <cell r="B28179" t="str">
            <v>CUTTING DIE FEE FOR Z195348</v>
          </cell>
          <cell r="D28179">
            <v>0</v>
          </cell>
        </row>
        <row r="28180">
          <cell r="A28180" t="str">
            <v>CUTTINGDIEFEE-C</v>
          </cell>
          <cell r="B28180" t="str">
            <v>CUTTING DIE FEE FOR Z195350</v>
          </cell>
          <cell r="D28180">
            <v>0</v>
          </cell>
        </row>
        <row r="28181">
          <cell r="A28181" t="str">
            <v>Z195346</v>
          </cell>
          <cell r="B28181" t="str">
            <v>C10 CONTROL ARM BODY PAD II</v>
          </cell>
          <cell r="C28181" t="str">
            <v>19.875 X 47.625 X 0</v>
          </cell>
          <cell r="D28181">
            <v>349</v>
          </cell>
        </row>
        <row r="28182">
          <cell r="A28182" t="str">
            <v>Z195348</v>
          </cell>
          <cell r="B28182" t="str">
            <v>C10 CONTROL ARM BODY PAD</v>
          </cell>
          <cell r="C28182" t="str">
            <v>17.875 X 21.5 X 0</v>
          </cell>
          <cell r="D28182">
            <v>349</v>
          </cell>
        </row>
        <row r="28183">
          <cell r="A28183" t="str">
            <v>Z195350</v>
          </cell>
          <cell r="B28183" t="str">
            <v>C10 CONTROL ARM (ARM PAD)</v>
          </cell>
          <cell r="C28183" t="str">
            <v>15 X 3.5 X 0</v>
          </cell>
          <cell r="D28183">
            <v>349</v>
          </cell>
        </row>
        <row r="28184">
          <cell r="A28184" t="str">
            <v>EMS149-70M</v>
          </cell>
          <cell r="B28184" t="str">
            <v>BILLET HOOD HINGES (PR) MACHINED FINISH</v>
          </cell>
          <cell r="C28184" t="str">
            <v>67-70 MOPAR B BODY</v>
          </cell>
          <cell r="D28184">
            <v>0</v>
          </cell>
        </row>
        <row r="28185">
          <cell r="A28185" t="str">
            <v>EMS149-70P</v>
          </cell>
          <cell r="B28185" t="str">
            <v>BILLET HOOD HINGES (PR) POLISHED FINISH</v>
          </cell>
          <cell r="C28185" t="str">
            <v>67-70 MOPAR B BODY</v>
          </cell>
          <cell r="D28185">
            <v>0</v>
          </cell>
        </row>
        <row r="28186">
          <cell r="A28186" t="str">
            <v>5356BB-MC-8D</v>
          </cell>
          <cell r="B28186" t="str">
            <v>2-DISC POWER BRAKE BOOSTER KIT</v>
          </cell>
          <cell r="C28186" t="str">
            <v>8" DUAL BOOSTER 5356 FT</v>
          </cell>
          <cell r="D28186">
            <v>0</v>
          </cell>
        </row>
        <row r="28187">
          <cell r="A28187">
            <v>65153</v>
          </cell>
          <cell r="B28187" t="str">
            <v>3/8" FUEL INJECTION HOSE 12"</v>
          </cell>
          <cell r="D28187">
            <v>50</v>
          </cell>
        </row>
        <row r="28188">
          <cell r="A28188" t="str">
            <v>APV-B</v>
          </cell>
          <cell r="B28188" t="str">
            <v>ADJUSTABLE PROPORTIONING VALVE-BLACK</v>
          </cell>
          <cell r="C28188" t="str">
            <v>MULTIPLE APPLICATIONS</v>
          </cell>
          <cell r="D28188">
            <v>98</v>
          </cell>
        </row>
        <row r="28189">
          <cell r="A28189" t="str">
            <v>UHD58INX</v>
          </cell>
          <cell r="B28189" t="str">
            <v>CURRIE CRATE RREND UNIV HVY DTY 58" WIDE-9 PLUS</v>
          </cell>
          <cell r="D28189">
            <v>0</v>
          </cell>
        </row>
        <row r="28190">
          <cell r="A28190" t="str">
            <v>UHD58INX*</v>
          </cell>
          <cell r="B28190" t="str">
            <v>CURRIE CRATE RREND UNIV HVY DTY 58" WIDE-9 PLUS</v>
          </cell>
          <cell r="D28190">
            <v>0</v>
          </cell>
        </row>
        <row r="28191">
          <cell r="A28191" t="str">
            <v>GF61P</v>
          </cell>
          <cell r="B28191" t="str">
            <v>3/8 FUEL FILTER</v>
          </cell>
          <cell r="D28191">
            <v>0</v>
          </cell>
        </row>
        <row r="28192">
          <cell r="A28192" t="str">
            <v>H-CP12176</v>
          </cell>
          <cell r="B28192" t="str">
            <v>HARDWARE KIT FOR CP12176</v>
          </cell>
          <cell r="D28192">
            <v>0</v>
          </cell>
        </row>
        <row r="28193">
          <cell r="A28193">
            <v>43004</v>
          </cell>
          <cell r="B28193" t="str">
            <v>SWAY BAR BUSHING WASHER</v>
          </cell>
          <cell r="C28193" t="str">
            <v>FOR CP12176</v>
          </cell>
          <cell r="D28193">
            <v>0</v>
          </cell>
        </row>
        <row r="28194">
          <cell r="A28194" t="str">
            <v>EMS149-73M</v>
          </cell>
          <cell r="B28194" t="str">
            <v>BILLET HOOD HINGES (PR) MACHINED FINISH</v>
          </cell>
          <cell r="C28194" t="str">
            <v>69-72 CUTLASS</v>
          </cell>
          <cell r="D28194">
            <v>0</v>
          </cell>
        </row>
        <row r="28195">
          <cell r="A28195" t="str">
            <v>EMS149-73P</v>
          </cell>
          <cell r="B28195" t="str">
            <v>BILLET HOOD HINGES (PR) POLISHED FINISH</v>
          </cell>
          <cell r="C28195" t="str">
            <v>69-72 CUTLASS</v>
          </cell>
          <cell r="D28195">
            <v>0</v>
          </cell>
        </row>
        <row r="28196">
          <cell r="A28196" t="str">
            <v>EMS149-06BA</v>
          </cell>
          <cell r="B28196" t="str">
            <v>BILLET TRUNK HINGES (PR) NO STRUT BLACK ANODIZED FINISH</v>
          </cell>
          <cell r="C28196" t="str">
            <v>70-81 CAMARO</v>
          </cell>
          <cell r="D28196">
            <v>0</v>
          </cell>
        </row>
        <row r="28197">
          <cell r="A28197" t="str">
            <v>EMS149-11M</v>
          </cell>
          <cell r="B28197" t="str">
            <v>BILLET TRUNK HINGES (PR) MACHINED FINISH</v>
          </cell>
          <cell r="C28197" t="str">
            <v>63-65 NOVA</v>
          </cell>
          <cell r="D28197">
            <v>0</v>
          </cell>
        </row>
        <row r="28198">
          <cell r="A28198" t="str">
            <v>EMS149-11P</v>
          </cell>
          <cell r="B28198" t="str">
            <v>BILLET TRUNK HINGES (PR) POLISHED FINISH</v>
          </cell>
          <cell r="C28198" t="str">
            <v>63-65 NOVA</v>
          </cell>
          <cell r="D28198">
            <v>0</v>
          </cell>
        </row>
        <row r="28199">
          <cell r="A28199" t="str">
            <v>EMS148-01P</v>
          </cell>
          <cell r="B28199" t="str">
            <v>BILLET TRUNK HINGES (PR) POLISHED FINISH</v>
          </cell>
          <cell r="C28199" t="str">
            <v>65-66 MUSTANG</v>
          </cell>
          <cell r="D28199">
            <v>0</v>
          </cell>
        </row>
        <row r="28200">
          <cell r="A28200" t="str">
            <v>6387TCA-LKSCOK</v>
          </cell>
          <cell r="B28200" t="str">
            <v>SILVER LOWER CONTROL ARM KIT (NO BALL JOINT)</v>
          </cell>
          <cell r="C28200">
            <v>6387</v>
          </cell>
          <cell r="D28200">
            <v>0</v>
          </cell>
        </row>
        <row r="28201">
          <cell r="A28201" t="str">
            <v>33193S</v>
          </cell>
          <cell r="B28201" t="str">
            <v>63-87 ASSEMBLED LOWER CONTROL ARM-SILVER</v>
          </cell>
          <cell r="C28201" t="str">
            <v>C10 COIL-OVER</v>
          </cell>
          <cell r="D28201">
            <v>0</v>
          </cell>
        </row>
        <row r="28202">
          <cell r="A28202" t="str">
            <v>33194S</v>
          </cell>
          <cell r="B28202" t="str">
            <v>63-87 ASSEMBLED LOWER CONTROL ARM-SILVER</v>
          </cell>
          <cell r="D28202">
            <v>0</v>
          </cell>
        </row>
        <row r="28203">
          <cell r="A28203" t="str">
            <v>33194S-1014</v>
          </cell>
          <cell r="B28203" t="str">
            <v>63-87 ASSEMBLED LOWER CONTROL ARM-SILVER</v>
          </cell>
          <cell r="D28203">
            <v>0</v>
          </cell>
        </row>
        <row r="28204">
          <cell r="A28204" t="str">
            <v>33194S-481</v>
          </cell>
          <cell r="B28204" t="str">
            <v>63-87 ASSEMBLED LOWER CONTROL ARM-SILVER</v>
          </cell>
          <cell r="D28204">
            <v>0</v>
          </cell>
        </row>
        <row r="28205">
          <cell r="A28205" t="str">
            <v>6387TCA-LKSCOK1014</v>
          </cell>
          <cell r="B28205" t="str">
            <v>SILVER LOWER CONTROL ARM KIT</v>
          </cell>
          <cell r="C28205">
            <v>6387</v>
          </cell>
          <cell r="D28205">
            <v>0</v>
          </cell>
        </row>
        <row r="28206">
          <cell r="A28206" t="str">
            <v>6387TCA-LKSCOK481</v>
          </cell>
          <cell r="B28206" t="str">
            <v>SILVER LOWER CONTROL ARM KIT</v>
          </cell>
          <cell r="C28206">
            <v>6387</v>
          </cell>
          <cell r="D28206">
            <v>0</v>
          </cell>
        </row>
        <row r="28207">
          <cell r="A28207" t="str">
            <v>33193S-1014</v>
          </cell>
          <cell r="B28207" t="str">
            <v>63-87 ASSEMBLED LOWER CONTROL ARM-SILVER</v>
          </cell>
          <cell r="C28207" t="str">
            <v>C10 COIL-OVER</v>
          </cell>
          <cell r="D28207">
            <v>0</v>
          </cell>
        </row>
        <row r="28208">
          <cell r="A28208" t="str">
            <v>33193S-481</v>
          </cell>
          <cell r="B28208" t="str">
            <v>63-87 ASSEMBLED LOWER CONTROL ARM-SILVER</v>
          </cell>
          <cell r="C28208" t="str">
            <v>C10 COIL-OVER</v>
          </cell>
          <cell r="D28208">
            <v>0</v>
          </cell>
        </row>
        <row r="28209">
          <cell r="A28209" t="str">
            <v>6772PSK-BB</v>
          </cell>
          <cell r="B28209" t="str">
            <v>500 SERIES POWER STEERING KIT</v>
          </cell>
          <cell r="C28209" t="str">
            <v>1967-72 CHEVY TRUCK BIG BLOCK</v>
          </cell>
          <cell r="D28209">
            <v>0</v>
          </cell>
        </row>
        <row r="28210">
          <cell r="A28210" t="str">
            <v>BW001-C</v>
          </cell>
          <cell r="B28210" t="str">
            <v>BLACK WIDOW VENOM 250-SERIES 2.5"</v>
          </cell>
          <cell r="C28210" t="str">
            <v>CENTER/CENTER</v>
          </cell>
          <cell r="D28210">
            <v>0</v>
          </cell>
        </row>
        <row r="28211">
          <cell r="A28211" t="str">
            <v>BW001-C*</v>
          </cell>
          <cell r="B28211" t="str">
            <v>BLACK WIDOW VENOM 250-SERIES 2.5"</v>
          </cell>
          <cell r="C28211" t="str">
            <v>CENTER/CENTER</v>
          </cell>
          <cell r="D28211">
            <v>0</v>
          </cell>
        </row>
        <row r="28212">
          <cell r="A28212" t="str">
            <v>BW001-D</v>
          </cell>
          <cell r="B28212" t="str">
            <v>BLACK WIDOW VENOM 250-SERIES 2.5"</v>
          </cell>
          <cell r="C28212" t="str">
            <v>OFFSET DRIVER SIDE/ CENTER</v>
          </cell>
          <cell r="D28212">
            <v>0</v>
          </cell>
        </row>
        <row r="28213">
          <cell r="A28213" t="str">
            <v>BW001-D*</v>
          </cell>
          <cell r="B28213" t="str">
            <v>BLACK WIDOW VENOM 250-SERIES 2.5"</v>
          </cell>
          <cell r="C28213" t="str">
            <v>OFFSET DRIVER SIDE/ CENTER</v>
          </cell>
          <cell r="D28213">
            <v>0</v>
          </cell>
        </row>
        <row r="28214">
          <cell r="A28214" t="str">
            <v>BW001-P</v>
          </cell>
          <cell r="B28214" t="str">
            <v>BLACK WIDOW VENOM 250-SERIES 2.5"</v>
          </cell>
          <cell r="C28214" t="str">
            <v>OFFSET PASS SIDE/ CENTER</v>
          </cell>
          <cell r="D28214">
            <v>0</v>
          </cell>
        </row>
        <row r="28215">
          <cell r="A28215" t="str">
            <v>BW001-P*</v>
          </cell>
          <cell r="B28215" t="str">
            <v>BLACK WIDOW VENOM 250-SERIES 2.5"</v>
          </cell>
          <cell r="C28215" t="str">
            <v>OFFSET PASS SIDE/ CENTER</v>
          </cell>
          <cell r="D28215">
            <v>0</v>
          </cell>
        </row>
        <row r="28216">
          <cell r="A28216" t="str">
            <v>BW002-C</v>
          </cell>
          <cell r="B28216" t="str">
            <v>BLACK WIDOW VENOM 250-SERIES 3"</v>
          </cell>
          <cell r="C28216" t="str">
            <v>CENTER./CENTER</v>
          </cell>
          <cell r="D28216">
            <v>0</v>
          </cell>
        </row>
        <row r="28217">
          <cell r="A28217" t="str">
            <v>BW002-C*</v>
          </cell>
          <cell r="B28217" t="str">
            <v>BLACK WIDOW VENOM 250-SERIES 3"</v>
          </cell>
          <cell r="C28217" t="str">
            <v>CENTER./CENTER</v>
          </cell>
          <cell r="D28217">
            <v>0</v>
          </cell>
        </row>
        <row r="28218">
          <cell r="A28218" t="str">
            <v>VA-150001*</v>
          </cell>
          <cell r="B28218" t="str">
            <v>COMPRESSOR BRACKET UPGRADE</v>
          </cell>
          <cell r="C28218" t="str">
            <v>LS/BUICK/6 CYLINDER</v>
          </cell>
          <cell r="D28218">
            <v>0</v>
          </cell>
        </row>
        <row r="28219">
          <cell r="A28219" t="str">
            <v>BW002-D</v>
          </cell>
          <cell r="B28219" t="str">
            <v>BLACK WIDOW VENOM 250-SERIES 3"</v>
          </cell>
          <cell r="C28219" t="str">
            <v>OFFSET DRIVER SIDE/ CENTER</v>
          </cell>
          <cell r="D28219">
            <v>0</v>
          </cell>
        </row>
        <row r="28220">
          <cell r="A28220" t="str">
            <v>BW002-D*</v>
          </cell>
          <cell r="B28220" t="str">
            <v>BLACK WIDOW VENOM 250-SERIES 3"</v>
          </cell>
          <cell r="C28220" t="str">
            <v>OFFSET DRIVER SIDE/ CENTER</v>
          </cell>
          <cell r="D28220">
            <v>0</v>
          </cell>
        </row>
        <row r="28221">
          <cell r="A28221" t="str">
            <v>BW002-P</v>
          </cell>
          <cell r="B28221" t="str">
            <v>BLACK WIDOW VENOM 250-SERIES 3"</v>
          </cell>
          <cell r="C28221" t="str">
            <v>OFFSET PASS SIDE/ CENTER</v>
          </cell>
          <cell r="D28221">
            <v>0</v>
          </cell>
        </row>
        <row r="28222">
          <cell r="A28222" t="str">
            <v>BW002-P*</v>
          </cell>
          <cell r="B28222" t="str">
            <v>BLACK WIDOW VENOM 250-SERIES 3"</v>
          </cell>
          <cell r="C28222" t="str">
            <v>OFFSET PASS SIDE/ CENTER</v>
          </cell>
          <cell r="D28222">
            <v>0</v>
          </cell>
        </row>
        <row r="28223">
          <cell r="A28223" t="str">
            <v>BW004-C</v>
          </cell>
          <cell r="B28223" t="str">
            <v>BLACK WIDOW VENOM 300-SERIES 3"</v>
          </cell>
          <cell r="C28223" t="str">
            <v>CENTER/ CENTER</v>
          </cell>
          <cell r="D28223">
            <v>0</v>
          </cell>
        </row>
        <row r="28224">
          <cell r="A28224" t="str">
            <v>BW004-C*</v>
          </cell>
          <cell r="B28224" t="str">
            <v>BLACK WIDOW VENOM 300-SERIES 3"</v>
          </cell>
          <cell r="C28224" t="str">
            <v>CENTER/ CENTER</v>
          </cell>
          <cell r="D28224">
            <v>0</v>
          </cell>
        </row>
        <row r="28225">
          <cell r="A28225" t="str">
            <v>BW004-D</v>
          </cell>
          <cell r="B28225" t="str">
            <v>BLACK WIDOW VENOM 300-SERIES 3"</v>
          </cell>
          <cell r="C28225" t="str">
            <v>OFFSET DRIVER SIDE/ CENTER</v>
          </cell>
          <cell r="D28225">
            <v>0</v>
          </cell>
        </row>
        <row r="28226">
          <cell r="A28226" t="str">
            <v>BW004-D*</v>
          </cell>
          <cell r="B28226" t="str">
            <v>BLACK WIDOW VENOM 300-SERIES 3"</v>
          </cell>
          <cell r="C28226" t="str">
            <v>OFFSET DRIVER SIDE/ CENTER</v>
          </cell>
          <cell r="D28226">
            <v>0</v>
          </cell>
        </row>
        <row r="28227">
          <cell r="A28227" t="str">
            <v>BW004-P</v>
          </cell>
          <cell r="B28227" t="str">
            <v>BLACK WIDOW VENOM 300-SERIES 3"</v>
          </cell>
          <cell r="C28227" t="str">
            <v>OFFSET PASS SIDE/ CENTER</v>
          </cell>
          <cell r="D28227">
            <v>0</v>
          </cell>
        </row>
        <row r="28228">
          <cell r="A28228" t="str">
            <v>BW004-P*</v>
          </cell>
          <cell r="B28228" t="str">
            <v>BLACK WIDOW VENOM 300-SERIES 3"</v>
          </cell>
          <cell r="C28228" t="str">
            <v>OFFSET PASS SIDE/ CENTER</v>
          </cell>
          <cell r="D28228">
            <v>0</v>
          </cell>
        </row>
        <row r="28229">
          <cell r="A28229" t="str">
            <v>BW009-C</v>
          </cell>
          <cell r="B28229" t="str">
            <v>BLACK WIDOW RACE VENOM SERIES 2.5"</v>
          </cell>
          <cell r="C28229" t="str">
            <v>CENTER/CENTER</v>
          </cell>
          <cell r="D28229">
            <v>0</v>
          </cell>
        </row>
        <row r="28230">
          <cell r="A28230" t="str">
            <v>BW009-C*</v>
          </cell>
          <cell r="B28230" t="str">
            <v>BLACK WIDOW RACE VENOM SERIES 2.5"</v>
          </cell>
          <cell r="C28230" t="str">
            <v>CENTER/CENTER</v>
          </cell>
          <cell r="D28230">
            <v>0</v>
          </cell>
        </row>
        <row r="28231">
          <cell r="A28231" t="str">
            <v>BW009-D</v>
          </cell>
          <cell r="B28231" t="str">
            <v>BLACK WIDOW RACE VENOM SERIES 2.5"</v>
          </cell>
          <cell r="C28231" t="str">
            <v>OFFSET DRIVER SIDE/ CENTER</v>
          </cell>
          <cell r="D28231">
            <v>0</v>
          </cell>
        </row>
        <row r="28232">
          <cell r="A28232" t="str">
            <v>BW009-D*</v>
          </cell>
          <cell r="B28232" t="str">
            <v>BLACK WIDOW RACE VENOM SERIES 2.5"</v>
          </cell>
          <cell r="C28232" t="str">
            <v>OFFSET DRIVER SIDE/ CENTER</v>
          </cell>
          <cell r="D28232">
            <v>0</v>
          </cell>
        </row>
        <row r="28233">
          <cell r="A28233" t="str">
            <v>BW009-P</v>
          </cell>
          <cell r="B28233" t="str">
            <v>BLACK WIDOW RACE VENOM SERIES 2.5"</v>
          </cell>
          <cell r="C28233" t="str">
            <v>OFFSET PASS SIDE/ CENTER</v>
          </cell>
          <cell r="D28233">
            <v>0</v>
          </cell>
        </row>
        <row r="28234">
          <cell r="A28234" t="str">
            <v>BW009-P*</v>
          </cell>
          <cell r="B28234" t="str">
            <v>BLACK WIDOW RACE VENOM SERIES 2.5"</v>
          </cell>
          <cell r="C28234" t="str">
            <v>OFFSET PASS SIDE/ CENTER</v>
          </cell>
          <cell r="D28234">
            <v>0</v>
          </cell>
        </row>
        <row r="28235">
          <cell r="A28235" t="str">
            <v>BW0010-C</v>
          </cell>
          <cell r="B28235" t="str">
            <v>BLACK WIDOW RACE VENOM SERIES 3"</v>
          </cell>
          <cell r="C28235" t="str">
            <v>CENTER/ CENTER</v>
          </cell>
          <cell r="D28235">
            <v>0</v>
          </cell>
        </row>
        <row r="28236">
          <cell r="A28236" t="str">
            <v>BW0010-C*</v>
          </cell>
          <cell r="B28236" t="str">
            <v>BLACK WIDOW RACE VENOM SERIES 3"</v>
          </cell>
          <cell r="C28236" t="str">
            <v>CENTER/ CENTER</v>
          </cell>
          <cell r="D28236">
            <v>0</v>
          </cell>
        </row>
        <row r="28237">
          <cell r="A28237" t="str">
            <v>BW0010-D</v>
          </cell>
          <cell r="B28237" t="str">
            <v>BLACK WIDOW RACE VENOM SERIES 3"</v>
          </cell>
          <cell r="C28237" t="str">
            <v>OFFSET DRIVER SIDE/ CENTER</v>
          </cell>
          <cell r="D28237">
            <v>0</v>
          </cell>
        </row>
        <row r="28238">
          <cell r="A28238" t="str">
            <v>BW0010-D*</v>
          </cell>
          <cell r="B28238" t="str">
            <v>BLACK WIDOW RACE VENOM SERIES 3"</v>
          </cell>
          <cell r="C28238" t="str">
            <v>OFFSET DRIVER SIDE/ CENTER</v>
          </cell>
          <cell r="D28238">
            <v>0</v>
          </cell>
        </row>
        <row r="28239">
          <cell r="A28239" t="str">
            <v>BW0010-P</v>
          </cell>
          <cell r="B28239" t="str">
            <v>BLACK WIDOW RACE VENOM SERIES 3"</v>
          </cell>
          <cell r="C28239" t="str">
            <v>OFFSET PASS SIDE/ CENTER</v>
          </cell>
          <cell r="D28239">
            <v>0</v>
          </cell>
        </row>
        <row r="28240">
          <cell r="A28240" t="str">
            <v>BW0010-P*</v>
          </cell>
          <cell r="B28240" t="str">
            <v>BLACK WIDOW RACE VENOM SERIES 3"</v>
          </cell>
          <cell r="C28240" t="str">
            <v>OFFSET PASS SIDE/ CENTER</v>
          </cell>
          <cell r="D28240">
            <v>0</v>
          </cell>
        </row>
        <row r="28241">
          <cell r="A28241" t="str">
            <v>BW0011-C</v>
          </cell>
          <cell r="B28241" t="str">
            <v>BLACK WIDOW RACE VENOM SERIES 3.5"</v>
          </cell>
          <cell r="C28241" t="str">
            <v>CENTER/ CENTER</v>
          </cell>
          <cell r="D28241">
            <v>0</v>
          </cell>
        </row>
        <row r="28242">
          <cell r="A28242" t="str">
            <v>BW0011-C*</v>
          </cell>
          <cell r="B28242" t="str">
            <v>BLACK WIDOW RACE VENOM SERIES 3.5"</v>
          </cell>
          <cell r="C28242" t="str">
            <v>CENTER/ CENTER</v>
          </cell>
          <cell r="D28242">
            <v>0</v>
          </cell>
        </row>
        <row r="28243">
          <cell r="A28243" t="str">
            <v>BW0011-D</v>
          </cell>
          <cell r="B28243" t="str">
            <v>BLACK WIDOW RACE VENOM SERIES 3.5"</v>
          </cell>
          <cell r="C28243" t="str">
            <v>OFFSET DRIVER SIDE/ CENTER</v>
          </cell>
          <cell r="D28243">
            <v>0</v>
          </cell>
        </row>
        <row r="28244">
          <cell r="A28244" t="str">
            <v>BW0011-D*</v>
          </cell>
          <cell r="B28244" t="str">
            <v>BLACK WIDOW RACE VENOM SERIES 3.5"</v>
          </cell>
          <cell r="C28244" t="str">
            <v>OFFSET DRIVER SIDE/ CENTER</v>
          </cell>
          <cell r="D28244">
            <v>0</v>
          </cell>
        </row>
        <row r="28245">
          <cell r="A28245" t="str">
            <v>BW0011-P</v>
          </cell>
          <cell r="B28245" t="str">
            <v>BLACK WIDOW RACE VENOM SERIES 3.5"</v>
          </cell>
          <cell r="C28245" t="str">
            <v>OFFSET PASS SIDE/ CENTER</v>
          </cell>
          <cell r="D28245">
            <v>0</v>
          </cell>
        </row>
        <row r="28246">
          <cell r="A28246" t="str">
            <v>BW0011-P*</v>
          </cell>
          <cell r="B28246" t="str">
            <v>BLACK WIDOW RACE VENOM SERIES 3.5"</v>
          </cell>
          <cell r="C28246" t="str">
            <v>OFFSET PASS SIDE/ CENTER</v>
          </cell>
          <cell r="D28246">
            <v>0</v>
          </cell>
        </row>
        <row r="28247">
          <cell r="A28247" t="str">
            <v>CE-0100</v>
          </cell>
          <cell r="B28247" t="str">
            <v>CURRIE LABOR TO WELD SECOND UPPER</v>
          </cell>
          <cell r="D28247">
            <v>0</v>
          </cell>
        </row>
        <row r="28248">
          <cell r="A28248" t="str">
            <v>BWSDV2-32</v>
          </cell>
          <cell r="B28248" t="str">
            <v>BLACK WIDOW VENOM 250 SERIES 3"/2.5"</v>
          </cell>
          <cell r="C28248" t="str">
            <v>SINGLE/ DUAL</v>
          </cell>
          <cell r="D28248">
            <v>0</v>
          </cell>
        </row>
        <row r="28249">
          <cell r="A28249" t="str">
            <v>BWSDV2-32*</v>
          </cell>
          <cell r="B28249" t="str">
            <v>BLACK WIDOW VENOM 250 SERIES 3"/2.5"</v>
          </cell>
          <cell r="C28249" t="str">
            <v>SINGLE/ DUAL</v>
          </cell>
          <cell r="D28249">
            <v>0</v>
          </cell>
        </row>
        <row r="28250">
          <cell r="A28250" t="str">
            <v>BWSDV2-33</v>
          </cell>
          <cell r="B28250" t="str">
            <v>BLACK WIDOW VENOM 250-SERIES 3"/3"</v>
          </cell>
          <cell r="C28250" t="str">
            <v>SINGLE/ DUAL</v>
          </cell>
          <cell r="D28250">
            <v>0</v>
          </cell>
        </row>
        <row r="28251">
          <cell r="A28251" t="str">
            <v>BWSDV2-33*</v>
          </cell>
          <cell r="B28251" t="str">
            <v>BLACK WIDOW VENOM 250-SERIES 3"/3"</v>
          </cell>
          <cell r="C28251" t="str">
            <v>SINGLE/ DUAL</v>
          </cell>
          <cell r="D28251">
            <v>0</v>
          </cell>
        </row>
        <row r="28252">
          <cell r="A28252" t="str">
            <v>BWOOV2-22</v>
          </cell>
          <cell r="B28252" t="str">
            <v>BLACK WIDOW VENOM 250-SERIES 2.5"/2.5"</v>
          </cell>
          <cell r="C28252" t="str">
            <v>OFFSET/ OFFSET</v>
          </cell>
          <cell r="D28252">
            <v>0</v>
          </cell>
        </row>
        <row r="28253">
          <cell r="A28253" t="str">
            <v>BWOOV2-33</v>
          </cell>
          <cell r="B28253" t="str">
            <v>BLACK WIDOW VENOM 300-SERIES 3"/3"</v>
          </cell>
          <cell r="C28253" t="str">
            <v>OFFSET/ OFFSET</v>
          </cell>
          <cell r="D28253">
            <v>0</v>
          </cell>
        </row>
        <row r="28254">
          <cell r="A28254" t="str">
            <v>BWOOV2-22*</v>
          </cell>
          <cell r="B28254" t="str">
            <v>BLACK WIDOW VENOM 250-SERIES 2.5"/2.5"</v>
          </cell>
          <cell r="C28254" t="str">
            <v>OFFSET/ OFFSET</v>
          </cell>
          <cell r="D28254">
            <v>0</v>
          </cell>
        </row>
        <row r="28255">
          <cell r="A28255" t="str">
            <v>BWOOV2-33*</v>
          </cell>
          <cell r="B28255" t="str">
            <v>BLACK WIDOW VENOM 300-SERIES 3"/3"</v>
          </cell>
          <cell r="C28255" t="str">
            <v>OFFSET/ OFFSET</v>
          </cell>
          <cell r="D28255">
            <v>0</v>
          </cell>
        </row>
        <row r="28256">
          <cell r="A28256" t="str">
            <v>BWSDR-22</v>
          </cell>
          <cell r="B28256" t="str">
            <v>BLACK WIDOW RACE VENOM SERIES 3"/2.5"</v>
          </cell>
          <cell r="C28256" t="str">
            <v>SINGLE/ DUAL</v>
          </cell>
          <cell r="D28256">
            <v>0</v>
          </cell>
        </row>
        <row r="28257">
          <cell r="A28257" t="str">
            <v>BWSDR-22*</v>
          </cell>
          <cell r="B28257" t="str">
            <v>BLACK WIDOW RACE VENOM SERIES 3"/2.5"</v>
          </cell>
          <cell r="C28257" t="str">
            <v>SINGLE/ DUAL</v>
          </cell>
          <cell r="D28257">
            <v>0</v>
          </cell>
        </row>
        <row r="28258">
          <cell r="A28258" t="str">
            <v>BWSDR-33</v>
          </cell>
          <cell r="B28258" t="str">
            <v>BLACK WIDOW  RACE VENOM SERIES 3"/3"</v>
          </cell>
          <cell r="C28258" t="str">
            <v>SINGLE/ DUAL</v>
          </cell>
          <cell r="D28258">
            <v>0</v>
          </cell>
        </row>
        <row r="28259">
          <cell r="A28259" t="str">
            <v>BWSDR-33*</v>
          </cell>
          <cell r="B28259" t="str">
            <v>BLACK WIDOW  RACE VENOM SERIES 3"/3"</v>
          </cell>
          <cell r="C28259" t="str">
            <v>SINGLE/ DUAL</v>
          </cell>
          <cell r="D28259">
            <v>0</v>
          </cell>
        </row>
        <row r="28260">
          <cell r="A28260" t="str">
            <v>CE-7059A-UL2</v>
          </cell>
          <cell r="B28260" t="str">
            <v>BRACKET SECOND UPPER FOR LEFT SIDE CONTROL ARM</v>
          </cell>
          <cell r="C28260" t="str">
            <v>59-64 FS</v>
          </cell>
          <cell r="D28260">
            <v>0</v>
          </cell>
        </row>
        <row r="28261">
          <cell r="A28261" t="str">
            <v>CE-9024CES</v>
          </cell>
          <cell r="B28261" t="str">
            <v>CURRIE FILL AND INSPECTION</v>
          </cell>
          <cell r="C28261" t="str">
            <v>FITS 1-1/2 HOLE BLACK BILLET CAP</v>
          </cell>
          <cell r="D28261">
            <v>0</v>
          </cell>
        </row>
        <row r="28262">
          <cell r="A28262" t="str">
            <v>CE-9025</v>
          </cell>
          <cell r="B28262" t="str">
            <v>LABOR SERVICE INSTALL FILL AND INSPECTION CAP</v>
          </cell>
          <cell r="D28262">
            <v>0</v>
          </cell>
        </row>
        <row r="28263">
          <cell r="A28263" t="str">
            <v>CE-9TT350R35</v>
          </cell>
          <cell r="B28263" t="str">
            <v>3.50 GEARS WITH 35 SPINE TRUE TRAC</v>
          </cell>
          <cell r="D28263">
            <v>0</v>
          </cell>
        </row>
        <row r="28264">
          <cell r="A28264" t="str">
            <v>CE-GMB5964X</v>
          </cell>
          <cell r="B28264" t="str">
            <v>3.50 GEARS WITH 35 SPINE TRUE TRAC</v>
          </cell>
          <cell r="D28264">
            <v>0</v>
          </cell>
        </row>
        <row r="28265">
          <cell r="A28265" t="str">
            <v>BWOOR-22</v>
          </cell>
          <cell r="B28265" t="str">
            <v>BLACK WIDOW RACE VENOM SERIES 2.5"/2.5"</v>
          </cell>
          <cell r="C28265" t="str">
            <v>OFFSET/ OFFSET</v>
          </cell>
          <cell r="D28265">
            <v>0</v>
          </cell>
        </row>
        <row r="28266">
          <cell r="A28266" t="str">
            <v>BWOOR-22*</v>
          </cell>
          <cell r="B28266" t="str">
            <v>BLACK WIDOW RACE VENOM SERIES 2.5"/2.5"</v>
          </cell>
          <cell r="C28266" t="str">
            <v>OFFSET/ OFFSET</v>
          </cell>
          <cell r="D28266">
            <v>0</v>
          </cell>
        </row>
        <row r="28267">
          <cell r="A28267" t="str">
            <v>BWOOR-33</v>
          </cell>
          <cell r="B28267" t="str">
            <v>BLACK WIDOW RACE VENOM SERIES 3"/3"</v>
          </cell>
          <cell r="C28267" t="str">
            <v>OFFSET/ OFFSET</v>
          </cell>
          <cell r="D28267">
            <v>0</v>
          </cell>
        </row>
        <row r="28268">
          <cell r="A28268" t="str">
            <v>BWOOR-33*</v>
          </cell>
          <cell r="B28268" t="str">
            <v>BLACK WIDOW RACE VENOM SERIES 3"/3"</v>
          </cell>
          <cell r="C28268" t="str">
            <v>OFFSET/ OFFSET</v>
          </cell>
          <cell r="D28268">
            <v>0</v>
          </cell>
        </row>
        <row r="28269">
          <cell r="A28269" t="str">
            <v>BW0014-2</v>
          </cell>
          <cell r="B28269" t="str">
            <v>BLACK WIDOW 2.5" X-PIPE</v>
          </cell>
          <cell r="D28269">
            <v>0</v>
          </cell>
        </row>
        <row r="28270">
          <cell r="A28270" t="str">
            <v>BW0014-2*</v>
          </cell>
          <cell r="B28270" t="str">
            <v>BLACK WIDOW 2.5" X-PIPE</v>
          </cell>
          <cell r="D28270">
            <v>0</v>
          </cell>
        </row>
        <row r="28271">
          <cell r="A28271" t="str">
            <v>BW0014-3</v>
          </cell>
          <cell r="B28271" t="str">
            <v>BLACK WIDOW 3" X-PIPE</v>
          </cell>
          <cell r="D28271">
            <v>0</v>
          </cell>
        </row>
        <row r="28272">
          <cell r="A28272" t="str">
            <v>BW0014-3*</v>
          </cell>
          <cell r="B28272" t="str">
            <v>BLACK WIDOW 3" X-PIPE</v>
          </cell>
          <cell r="D28272">
            <v>0</v>
          </cell>
        </row>
        <row r="28273">
          <cell r="A28273" t="str">
            <v>BW0015-22</v>
          </cell>
          <cell r="B28273" t="str">
            <v>BLACK WIDOW 2.5" SINGLE/ 2.5" DUAL Y-PIPE</v>
          </cell>
          <cell r="D28273">
            <v>0</v>
          </cell>
        </row>
        <row r="28274">
          <cell r="A28274" t="str">
            <v>BW0015-22*</v>
          </cell>
          <cell r="B28274" t="str">
            <v>BLACK WIDOW 2.5" SINGLE/ 2.5" DUAL Y-PIPE</v>
          </cell>
          <cell r="D28274">
            <v>0</v>
          </cell>
        </row>
        <row r="28275">
          <cell r="A28275" t="str">
            <v>BW0015-32</v>
          </cell>
          <cell r="B28275" t="str">
            <v>BLACK WIDOW 3" SINGLE/ 2.5" DUAL Y-PIPE</v>
          </cell>
          <cell r="D28275">
            <v>0</v>
          </cell>
        </row>
        <row r="28276">
          <cell r="A28276" t="str">
            <v>BW0015-32*</v>
          </cell>
          <cell r="B28276" t="str">
            <v>BLACK WIDOW 3" SINGLE/ 2.5" DUAL Y-PIPE</v>
          </cell>
          <cell r="D28276">
            <v>0</v>
          </cell>
        </row>
        <row r="28277">
          <cell r="A28277" t="str">
            <v>BW0015-33</v>
          </cell>
          <cell r="B28277" t="str">
            <v>BLACK WIDOW 3" SINGLE/3" DUAL Y-PIPE</v>
          </cell>
          <cell r="D28277">
            <v>0</v>
          </cell>
        </row>
        <row r="28278">
          <cell r="A28278" t="str">
            <v>BW0015-33*</v>
          </cell>
          <cell r="B28278" t="str">
            <v>BLACK WIDOW 3" SINGLE/3" DUAL Y-PIPE</v>
          </cell>
          <cell r="D28278">
            <v>0</v>
          </cell>
        </row>
        <row r="28279">
          <cell r="A28279" t="str">
            <v>BW00BEZ-35</v>
          </cell>
          <cell r="B28279" t="str">
            <v>BLACK WIDOW MUFFLER BEZEL</v>
          </cell>
          <cell r="C28279" t="str">
            <v>3.5" CENTER</v>
          </cell>
          <cell r="D28279">
            <v>0</v>
          </cell>
        </row>
        <row r="28280">
          <cell r="A28280" t="str">
            <v>BW00BEZ-35*</v>
          </cell>
          <cell r="B28280" t="str">
            <v>BLACK WIDOW MUFFLER BEZEL</v>
          </cell>
          <cell r="C28280" t="str">
            <v>3.5" CENTER</v>
          </cell>
          <cell r="D28280">
            <v>0</v>
          </cell>
        </row>
        <row r="28281">
          <cell r="A28281" t="str">
            <v>BW00BEZ-45</v>
          </cell>
          <cell r="B28281" t="str">
            <v>BLACK WIDOW MUFFLER BEZEL</v>
          </cell>
          <cell r="C28281" t="str">
            <v>4.5" CENTER</v>
          </cell>
          <cell r="D28281">
            <v>0</v>
          </cell>
        </row>
        <row r="28282">
          <cell r="A28282" t="str">
            <v>BW00BEZ-45*</v>
          </cell>
          <cell r="B28282" t="str">
            <v>BLACK WIDOW MUFFLER BEZEL</v>
          </cell>
          <cell r="C28282" t="str">
            <v>4.5" CENTER</v>
          </cell>
          <cell r="D28282">
            <v>0</v>
          </cell>
        </row>
        <row r="28283">
          <cell r="A28283" t="str">
            <v>EMS275-44M</v>
          </cell>
          <cell r="B28283" t="str">
            <v>TAILLIGHTS &amp; BEZELS STD (PR) MACHINED 69 CAMARO</v>
          </cell>
          <cell r="D28283">
            <v>0</v>
          </cell>
        </row>
        <row r="28284">
          <cell r="A28284" t="str">
            <v>EMS275-45M*</v>
          </cell>
          <cell r="B28284" t="str">
            <v>TAILLIGHTS &amp; BEZELS (PR) MACHINED</v>
          </cell>
          <cell r="C28284" t="str">
            <v>69 CAMARO RS</v>
          </cell>
          <cell r="D28284">
            <v>0</v>
          </cell>
        </row>
        <row r="28285">
          <cell r="A28285" t="str">
            <v>EMS275-40M</v>
          </cell>
          <cell r="B28285" t="str">
            <v>TAILLIGHT BEZELS ONLY (PR) MACHINED</v>
          </cell>
          <cell r="C28285" t="str">
            <v>67 CAMARO RS</v>
          </cell>
          <cell r="D28285">
            <v>0</v>
          </cell>
        </row>
        <row r="28286">
          <cell r="A28286" t="str">
            <v>EMS275-40P</v>
          </cell>
          <cell r="B28286" t="str">
            <v>TAILLIGHT BEZELS ONLY (PR) POLISHED</v>
          </cell>
          <cell r="C28286" t="str">
            <v>67 CAMARO RS</v>
          </cell>
          <cell r="D28286">
            <v>0</v>
          </cell>
        </row>
        <row r="28287">
          <cell r="A28287" t="str">
            <v>EMS275-40KM</v>
          </cell>
          <cell r="B28287" t="str">
            <v>TAILLIGHT KIT(PR) RS MACHINED 67 CAMARO</v>
          </cell>
          <cell r="D28287">
            <v>0</v>
          </cell>
        </row>
        <row r="28288">
          <cell r="A28288" t="str">
            <v>EMS275-42M</v>
          </cell>
          <cell r="B28288" t="str">
            <v>TAILLIGHT BEZELS ONLY STD (PR) MACHINED</v>
          </cell>
          <cell r="C28288" t="str">
            <v>68 CAMARO</v>
          </cell>
          <cell r="D28288">
            <v>0</v>
          </cell>
        </row>
        <row r="28289">
          <cell r="A28289" t="str">
            <v>EMS275-42P</v>
          </cell>
          <cell r="B28289" t="str">
            <v>TAILLIGHT BEZELS ONLY STD (PR) POLISHED</v>
          </cell>
          <cell r="C28289" t="str">
            <v>68 CAMARO</v>
          </cell>
          <cell r="D28289">
            <v>0</v>
          </cell>
        </row>
        <row r="28290">
          <cell r="A28290" t="str">
            <v>EMS275-42KM</v>
          </cell>
          <cell r="B28290" t="str">
            <v>TAILLIGHT KIT STD (PR) MACHINED 68 CAMARO</v>
          </cell>
          <cell r="D28290">
            <v>0</v>
          </cell>
        </row>
        <row r="28291">
          <cell r="A28291" t="str">
            <v>EMS275-42KP</v>
          </cell>
          <cell r="B28291" t="str">
            <v>TAILLIGHT KIT STD (PR) POLISHED 68 CAMARO</v>
          </cell>
          <cell r="D28291">
            <v>0</v>
          </cell>
        </row>
        <row r="28292">
          <cell r="A28292" t="str">
            <v>EMS275-46M</v>
          </cell>
          <cell r="B28292" t="str">
            <v>TAILLIGHTS &amp; BEZELS STD (PR)  W/ BACKUP LIGHTS MACHINED</v>
          </cell>
          <cell r="C28292" t="str">
            <v>69 CAMARO</v>
          </cell>
          <cell r="D28292">
            <v>0</v>
          </cell>
        </row>
        <row r="28293">
          <cell r="A28293" t="str">
            <v>EMS275-46P</v>
          </cell>
          <cell r="B28293" t="str">
            <v>TAILLIGHTS &amp; BEZELS STD (PR) W/ BACKUP LIGHTS POLISHED</v>
          </cell>
          <cell r="C28293" t="str">
            <v>69 CAMARO</v>
          </cell>
          <cell r="D28293">
            <v>0</v>
          </cell>
        </row>
        <row r="28294">
          <cell r="A28294" t="str">
            <v>EMS275-31M</v>
          </cell>
          <cell r="B28294" t="str">
            <v>BILLET MARKER LIGHT BEZELS (PR)  FRONT MACHINED</v>
          </cell>
          <cell r="C28294" t="str">
            <v>69 CAMARO</v>
          </cell>
          <cell r="D28294">
            <v>0</v>
          </cell>
        </row>
        <row r="28295">
          <cell r="A28295" t="str">
            <v>EMS275-31P</v>
          </cell>
          <cell r="B28295" t="str">
            <v>BILLET MARKER LIGHT BEZELS (PR)  FRONT POLISHED</v>
          </cell>
          <cell r="C28295" t="str">
            <v>69 CAMARO</v>
          </cell>
          <cell r="D28295">
            <v>0</v>
          </cell>
        </row>
        <row r="28296">
          <cell r="A28296" t="str">
            <v>EMS275-47M</v>
          </cell>
          <cell r="B28296" t="str">
            <v>BILLET MARKER LIGHT BEZELS (PR)  REAR MACHINED</v>
          </cell>
          <cell r="C28296" t="str">
            <v>69 CAMARO</v>
          </cell>
          <cell r="D28296">
            <v>0</v>
          </cell>
        </row>
        <row r="28297">
          <cell r="A28297" t="str">
            <v>EMS275-47P</v>
          </cell>
          <cell r="B28297" t="str">
            <v>BILLET MARKER LIGHT BEZELS (PR)  REAR POLISHED</v>
          </cell>
          <cell r="C28297" t="str">
            <v>69 CAMARO</v>
          </cell>
          <cell r="D28297">
            <v>0</v>
          </cell>
        </row>
        <row r="28298">
          <cell r="A28298" t="str">
            <v>EMS275-48MB</v>
          </cell>
          <cell r="B28298" t="str">
            <v>BILLET TAILLIGHT BEZELS ONLY STD (PR) MATTE BLACK</v>
          </cell>
          <cell r="C28298" t="str">
            <v>66-67 NOVA</v>
          </cell>
          <cell r="D28298">
            <v>0</v>
          </cell>
        </row>
        <row r="28299">
          <cell r="A28299" t="str">
            <v>EMS275-48P</v>
          </cell>
          <cell r="B28299" t="str">
            <v>BILLET TAILLIGHT BEZELS ONLY STD (PR) POLISHED</v>
          </cell>
          <cell r="C28299" t="str">
            <v>66-67 NOVA</v>
          </cell>
          <cell r="D28299">
            <v>0</v>
          </cell>
        </row>
        <row r="28300">
          <cell r="A28300" t="str">
            <v>EMS275-48KMB</v>
          </cell>
          <cell r="B28300" t="str">
            <v>BILLET TAILLIGHT KIT W/BEZELS &amp; LED'S MATTE BLACK</v>
          </cell>
          <cell r="C28300" t="str">
            <v>66-67 NOVA</v>
          </cell>
          <cell r="D28300">
            <v>0</v>
          </cell>
        </row>
        <row r="28301">
          <cell r="A28301" t="str">
            <v>EMS275-48KP</v>
          </cell>
          <cell r="B28301" t="str">
            <v>BILLET TAILLIGHT KIT W/BEZELS &amp; LED'S POLISHED</v>
          </cell>
          <cell r="C28301" t="str">
            <v>66-67 NOVA</v>
          </cell>
          <cell r="D28301">
            <v>0</v>
          </cell>
        </row>
        <row r="28302">
          <cell r="A28302" t="str">
            <v>EMS275-36M</v>
          </cell>
          <cell r="B28302" t="str">
            <v>BILLET MARKER LIGHT BEZELS (PR)  FRONT OR REAR MACHINED</v>
          </cell>
          <cell r="C28302" t="str">
            <v>68 CAMARO</v>
          </cell>
          <cell r="D28302">
            <v>0</v>
          </cell>
        </row>
        <row r="28303">
          <cell r="A28303" t="str">
            <v>EMS275-36P</v>
          </cell>
          <cell r="B28303" t="str">
            <v>BILLET MARKER LIGHT BEZELS (PR)  FRONT OR REAR POLISHED</v>
          </cell>
          <cell r="C28303" t="str">
            <v>68 CAMARO</v>
          </cell>
          <cell r="D28303">
            <v>0</v>
          </cell>
        </row>
        <row r="28304">
          <cell r="A28304" t="str">
            <v>EMS275-68P</v>
          </cell>
          <cell r="B28304" t="str">
            <v>BILLET TAILLIGHT BEZELS (PR) SMOOTH STYLE POLISHED</v>
          </cell>
          <cell r="C28304" t="str">
            <v>69 CAMARO</v>
          </cell>
          <cell r="D28304">
            <v>0</v>
          </cell>
        </row>
        <row r="28305">
          <cell r="A28305" t="str">
            <v>EMS275-68M</v>
          </cell>
          <cell r="B28305" t="str">
            <v>BILLET TAILLIGHT BEZELS (PR) SMOOTH STYLE MACHINED</v>
          </cell>
          <cell r="C28305" t="str">
            <v>69 CAMARO</v>
          </cell>
          <cell r="D28305">
            <v>0</v>
          </cell>
        </row>
        <row r="28306">
          <cell r="A28306" t="str">
            <v>EMS275-69M</v>
          </cell>
          <cell r="B28306" t="str">
            <v>BILLET TAILLIGHT BEZELS (PR) ACCENT STYLE MACHINED</v>
          </cell>
          <cell r="C28306" t="str">
            <v>69 CAMARO</v>
          </cell>
          <cell r="D28306">
            <v>0</v>
          </cell>
        </row>
        <row r="28307">
          <cell r="A28307" t="str">
            <v>EMS275-69P</v>
          </cell>
          <cell r="B28307" t="str">
            <v>BILLET TAILLIGHT BEZELS (PR) ACCENT STYLE POLISHED</v>
          </cell>
          <cell r="C28307" t="str">
            <v>69 CAMARO</v>
          </cell>
          <cell r="D28307">
            <v>0</v>
          </cell>
        </row>
        <row r="28308">
          <cell r="A28308" t="str">
            <v>EMS276-12M</v>
          </cell>
          <cell r="B28308" t="str">
            <v>HOOD LATCH ASSEMBLY MACHINED FINISH</v>
          </cell>
          <cell r="C28308" t="str">
            <v>70-72 CHEVELLE</v>
          </cell>
          <cell r="D28308">
            <v>0</v>
          </cell>
        </row>
        <row r="28309">
          <cell r="A28309" t="str">
            <v>MP-028*</v>
          </cell>
          <cell r="B28309" t="str">
            <v>M2 IFS OPTION STOCK SPINDLES</v>
          </cell>
          <cell r="D28309">
            <v>0</v>
          </cell>
        </row>
        <row r="28310">
          <cell r="A28310" t="str">
            <v>6770DBCLK-OM*</v>
          </cell>
          <cell r="B28310" t="str">
            <v>BRAKE CONVERSION LINE KIT DUAL  BOOSTER MASTER NO PROP</v>
          </cell>
          <cell r="C28310" t="str">
            <v>67-70 MUSTANG</v>
          </cell>
          <cell r="D28310">
            <v>0</v>
          </cell>
        </row>
        <row r="28311">
          <cell r="A28311" t="str">
            <v>0036-W</v>
          </cell>
          <cell r="B28311" t="str">
            <v>FUEL KIT WIRE</v>
          </cell>
          <cell r="D28311">
            <v>0</v>
          </cell>
        </row>
        <row r="28312">
          <cell r="A28312" t="str">
            <v>0036-H</v>
          </cell>
          <cell r="B28312" t="str">
            <v>HOSE FOR FUEL KIT</v>
          </cell>
          <cell r="D28312">
            <v>600</v>
          </cell>
        </row>
        <row r="28313">
          <cell r="A28313" t="str">
            <v>9TT389R35</v>
          </cell>
          <cell r="B28313" t="str">
            <v>3RD MEMBER TRUE TRAC  W/35 SPLINE</v>
          </cell>
          <cell r="D28313">
            <v>0</v>
          </cell>
        </row>
        <row r="28314">
          <cell r="A28314" t="str">
            <v>9TT389R35*</v>
          </cell>
          <cell r="B28314" t="str">
            <v>3RD MEMBER TRUE TRAC  W/35 SPLINE</v>
          </cell>
          <cell r="D28314">
            <v>0</v>
          </cell>
        </row>
        <row r="28315">
          <cell r="A28315" t="str">
            <v>CPHM-2</v>
          </cell>
          <cell r="B28315" t="str">
            <v>IN TANK FUEL FILTER SMALL</v>
          </cell>
          <cell r="C28315" t="str">
            <v>DIAPER-STYLE 5.25X2" EA</v>
          </cell>
          <cell r="D28315">
            <v>600</v>
          </cell>
        </row>
        <row r="28316">
          <cell r="A28316" t="str">
            <v>EMS276-15M</v>
          </cell>
          <cell r="B28316" t="str">
            <v>HOOD LATCH ASSEMBLY MACHINED</v>
          </cell>
          <cell r="C28316" t="str">
            <v>67 CHEVELLE</v>
          </cell>
          <cell r="D28316">
            <v>0</v>
          </cell>
        </row>
        <row r="28317">
          <cell r="A28317" t="str">
            <v>EMS276-15P</v>
          </cell>
          <cell r="B28317" t="str">
            <v>HOOD LATCH ASSEMBLY POLISHED</v>
          </cell>
          <cell r="C28317" t="str">
            <v>67 CHEVELLE</v>
          </cell>
          <cell r="D28317">
            <v>0</v>
          </cell>
        </row>
        <row r="28318">
          <cell r="A28318" t="str">
            <v>EMS276-16M</v>
          </cell>
          <cell r="B28318" t="str">
            <v>HOOD LATCH ASSEMBLY MACHINED FINISH</v>
          </cell>
          <cell r="C28318" t="str">
            <v>63-65 NOVA</v>
          </cell>
          <cell r="D28318">
            <v>0</v>
          </cell>
        </row>
        <row r="28319">
          <cell r="A28319" t="str">
            <v>EMS276-16P</v>
          </cell>
          <cell r="B28319" t="str">
            <v>HOOD LATCH ASSEMBLY POLISHED FINISH</v>
          </cell>
          <cell r="C28319" t="str">
            <v>63-65 NOVA</v>
          </cell>
          <cell r="D28319">
            <v>0</v>
          </cell>
        </row>
        <row r="28320">
          <cell r="A28320" t="str">
            <v>EMS276-17M</v>
          </cell>
          <cell r="B28320" t="str">
            <v>HOOD LATCH ASSEMBLY MACHINED FINISH</v>
          </cell>
          <cell r="C28320" t="str">
            <v>66-67 NOVA</v>
          </cell>
          <cell r="D28320">
            <v>0</v>
          </cell>
        </row>
        <row r="28321">
          <cell r="A28321" t="str">
            <v>EMS276-13M</v>
          </cell>
          <cell r="B28321" t="str">
            <v>BILLET HOOD LATCH ASSMBLY MACHINED</v>
          </cell>
          <cell r="C28321" t="str">
            <v>70-72 MONTE CARLO</v>
          </cell>
          <cell r="D28321">
            <v>0</v>
          </cell>
        </row>
        <row r="28322">
          <cell r="A28322" t="str">
            <v>EMS276-13P</v>
          </cell>
          <cell r="B28322" t="str">
            <v>BILLET HOOD LATCH ASSMBLY POLISHED</v>
          </cell>
          <cell r="C28322" t="str">
            <v>70-72 MONTE CARLO</v>
          </cell>
          <cell r="D28322">
            <v>0</v>
          </cell>
        </row>
        <row r="28323">
          <cell r="A28323" t="str">
            <v>EMS276-18M</v>
          </cell>
          <cell r="B28323" t="str">
            <v>HOOD LATCH ASSEMBLY MACHINED FINISH</v>
          </cell>
          <cell r="C28323" t="str">
            <v>68-74 NOVA</v>
          </cell>
          <cell r="D28323">
            <v>0</v>
          </cell>
        </row>
        <row r="28324">
          <cell r="A28324" t="str">
            <v>EMS276-18P</v>
          </cell>
          <cell r="B28324" t="str">
            <v>HOOD LATCH ASSEMBLY POLISHED FINISH</v>
          </cell>
          <cell r="C28324" t="str">
            <v>68-74 NOVA</v>
          </cell>
          <cell r="D28324">
            <v>0</v>
          </cell>
        </row>
        <row r="28325">
          <cell r="A28325" t="str">
            <v>EMS276-19M</v>
          </cell>
          <cell r="B28325" t="str">
            <v>HOOD LATCH ASSEMBLY MACHINED</v>
          </cell>
          <cell r="C28325" t="str">
            <v>64 CHEVELLE</v>
          </cell>
          <cell r="D28325">
            <v>0</v>
          </cell>
        </row>
        <row r="28326">
          <cell r="A28326" t="str">
            <v>EMS276-19P</v>
          </cell>
          <cell r="B28326" t="str">
            <v>HOOD LATCH ASSEMBLY POLISHED</v>
          </cell>
          <cell r="C28326" t="str">
            <v>64 CHEVELLE</v>
          </cell>
          <cell r="D28326">
            <v>0</v>
          </cell>
        </row>
        <row r="28327">
          <cell r="A28327" t="str">
            <v>EMS276-20M</v>
          </cell>
          <cell r="B28327" t="str">
            <v>HOOD LATCH ASSEMBLY MACHINED</v>
          </cell>
          <cell r="C28327" t="str">
            <v>65 CHEVELLE</v>
          </cell>
          <cell r="D28327">
            <v>0</v>
          </cell>
        </row>
        <row r="28328">
          <cell r="A28328" t="str">
            <v>EMS276-20P</v>
          </cell>
          <cell r="B28328" t="str">
            <v>HOOD LATCH ASSEMBLY POLISHED</v>
          </cell>
          <cell r="C28328" t="str">
            <v>65 CHEVELLE</v>
          </cell>
          <cell r="D28328">
            <v>0</v>
          </cell>
        </row>
        <row r="28329">
          <cell r="A28329" t="str">
            <v>EMS276-21M</v>
          </cell>
          <cell r="B28329" t="str">
            <v>HOOD LATCH ASSEMBLY MACHINED</v>
          </cell>
          <cell r="C28329" t="str">
            <v>66 CHEVELLE</v>
          </cell>
          <cell r="D28329">
            <v>0</v>
          </cell>
        </row>
        <row r="28330">
          <cell r="A28330" t="str">
            <v>EMS275-85M</v>
          </cell>
          <cell r="B28330" t="str">
            <v>BILLET TAILLIGHT ASSEMBLY (PR) W/STD LED LIGHTS MACHINED</v>
          </cell>
          <cell r="C28330" t="str">
            <v>67-72 CHEVY C-10 TRUCK</v>
          </cell>
          <cell r="D28330">
            <v>0</v>
          </cell>
        </row>
        <row r="28331">
          <cell r="A28331" t="str">
            <v>EMS275-86M</v>
          </cell>
          <cell r="B28331" t="str">
            <v>BILLET TAILLIGHT ASSEMBLY (PR) W/SEQ. LED LIGHTS MACHINED</v>
          </cell>
          <cell r="C28331" t="str">
            <v>67-72 CHEVY C-10 TRUCK</v>
          </cell>
          <cell r="D28331">
            <v>0</v>
          </cell>
        </row>
        <row r="28332">
          <cell r="A28332" t="str">
            <v>EMS275-86P</v>
          </cell>
          <cell r="B28332" t="str">
            <v>BILLET TAILLIGHT ASSEMBLY (PR) W/SEQ. LED LIGHTS POLISHED</v>
          </cell>
          <cell r="C28332" t="str">
            <v>67-72 CHEVY C-10 TRUCK</v>
          </cell>
          <cell r="D28332">
            <v>0</v>
          </cell>
        </row>
        <row r="28333">
          <cell r="A28333" t="str">
            <v>H-1487</v>
          </cell>
          <cell r="B28333" t="str">
            <v>32 X 20 MANUAL LIFT TABLE 1100 LBS</v>
          </cell>
          <cell r="D28333">
            <v>1</v>
          </cell>
        </row>
        <row r="28334">
          <cell r="A28334" t="str">
            <v>H-3768</v>
          </cell>
          <cell r="B28334" t="str">
            <v>40 X 20 BATTERY OPERATED LIFT TABLE 1650 LBS</v>
          </cell>
          <cell r="D28334">
            <v>1</v>
          </cell>
        </row>
        <row r="28335">
          <cell r="A28335" t="str">
            <v>LSCDM-R</v>
          </cell>
          <cell r="B28335" t="str">
            <v>LS EXHAUST MANIFOLDS CENTER DUMP - RAW</v>
          </cell>
          <cell r="C28335" t="str">
            <v>W/ HARDWARE &amp; GASKETS</v>
          </cell>
          <cell r="D28335">
            <v>0</v>
          </cell>
        </row>
        <row r="28336">
          <cell r="A28336" t="str">
            <v>LSCDM-C</v>
          </cell>
          <cell r="B28336" t="str">
            <v>LS EXHAUST MANIFOLDS CENTER DUMP - CHROME</v>
          </cell>
          <cell r="C28336" t="str">
            <v>W/ HARDWARE &amp; GASKETS</v>
          </cell>
          <cell r="D28336">
            <v>0</v>
          </cell>
        </row>
        <row r="28337">
          <cell r="A28337" t="str">
            <v>LSCDM-B</v>
          </cell>
          <cell r="B28337" t="str">
            <v>LS EXHAUST MANIFOLDS CENTER DUMP - BLACK</v>
          </cell>
          <cell r="C28337" t="str">
            <v>W/ HARDWARE &amp; GASKETS</v>
          </cell>
          <cell r="D28337">
            <v>0</v>
          </cell>
        </row>
        <row r="28338">
          <cell r="A28338" t="str">
            <v>LSCDM-SC</v>
          </cell>
          <cell r="B28338" t="str">
            <v>LS EXHAUST MANIFOLDS CENTER DUMP - SILVER CHROME</v>
          </cell>
          <cell r="C28338" t="str">
            <v>W/ HARDWARE &amp; GASKETS</v>
          </cell>
          <cell r="D28338">
            <v>0</v>
          </cell>
        </row>
        <row r="28339">
          <cell r="A28339" t="str">
            <v>LSRDM-R</v>
          </cell>
          <cell r="B28339" t="str">
            <v>LS EXHAUST MANIFOLDS REAR DUMP - RAW</v>
          </cell>
          <cell r="C28339" t="str">
            <v>W/ HARDWARE &amp; GASKETS</v>
          </cell>
          <cell r="D28339">
            <v>0</v>
          </cell>
        </row>
        <row r="28340">
          <cell r="A28340" t="str">
            <v>LSRDM-C</v>
          </cell>
          <cell r="B28340" t="str">
            <v>LS EXHAUST MANIFOLDS REAR DUMP - CHROME</v>
          </cell>
          <cell r="C28340" t="str">
            <v>W/ HARDWARE &amp; GASKETS</v>
          </cell>
          <cell r="D28340">
            <v>0</v>
          </cell>
        </row>
        <row r="28341">
          <cell r="A28341" t="str">
            <v>LSRDM-B</v>
          </cell>
          <cell r="B28341" t="str">
            <v>LS EXHAUST MANIFOLDS REAR DUMP - BLACK</v>
          </cell>
          <cell r="C28341" t="str">
            <v>W/ HARDWARE &amp; GASKETS</v>
          </cell>
          <cell r="D28341">
            <v>0</v>
          </cell>
        </row>
        <row r="28342">
          <cell r="A28342" t="str">
            <v>LSRDM-SC</v>
          </cell>
          <cell r="B28342" t="str">
            <v>LS EXHAUST MANIFOLDS REAR DUMP - SILVER CERAMIC</v>
          </cell>
          <cell r="C28342" t="str">
            <v>W/ HARDWARE &amp; GASKETS</v>
          </cell>
          <cell r="D28342">
            <v>0</v>
          </cell>
        </row>
        <row r="28343">
          <cell r="A28343" t="str">
            <v>300-3232-16*</v>
          </cell>
          <cell r="B28343" t="str">
            <v>MUSTANG II POWER RACK EXTENDER 2"</v>
          </cell>
          <cell r="C28343" t="str">
            <v>48-60 FT 55-59 CT PICKUP TCI IFS</v>
          </cell>
          <cell r="D28343">
            <v>0</v>
          </cell>
        </row>
        <row r="28344">
          <cell r="A28344" t="str">
            <v>19-PUMP-KEY</v>
          </cell>
          <cell r="B28344" t="str">
            <v>KEY WAY FOR 19-PUMP</v>
          </cell>
          <cell r="C28344" t="str">
            <v>KEY ONLY</v>
          </cell>
          <cell r="D28344">
            <v>101</v>
          </cell>
        </row>
        <row r="28345">
          <cell r="A28345" t="str">
            <v>THY-9303-2</v>
          </cell>
          <cell r="B28345" t="str">
            <v>HEADER FLANGE GASKET SET</v>
          </cell>
          <cell r="C28345" t="str">
            <v>GM BIG BLOCK</v>
          </cell>
          <cell r="D28345">
            <v>1</v>
          </cell>
        </row>
        <row r="28346">
          <cell r="A28346" t="str">
            <v>EMS107-60RM*</v>
          </cell>
          <cell r="B28346" t="str">
            <v>S-DRIVE ELITE SERPENTINE PULLEY KIT LS CHEVY MACHINE FINISH</v>
          </cell>
          <cell r="C28346" t="str">
            <v>W/PS PUMP FOR REMOTE RESERVOIR</v>
          </cell>
          <cell r="D28346">
            <v>0</v>
          </cell>
        </row>
        <row r="28347">
          <cell r="A28347" t="str">
            <v>400UPG-R</v>
          </cell>
          <cell r="B28347" t="str">
            <v>400 LPH WALBRO FUEL PUMP UPGRADE</v>
          </cell>
          <cell r="D28347">
            <v>0</v>
          </cell>
        </row>
        <row r="28348">
          <cell r="A28348" t="str">
            <v>SSX678FI-MT</v>
          </cell>
          <cell r="B28348" t="str">
            <v>17 GAL STAINLEES STEEL TANK</v>
          </cell>
          <cell r="C28348" t="str">
            <v>67-68 CAMARO FUEL INJECTED MINI TUB</v>
          </cell>
          <cell r="D28348">
            <v>0</v>
          </cell>
        </row>
        <row r="28349">
          <cell r="A28349" t="str">
            <v>CP90343</v>
          </cell>
          <cell r="B28349" t="str">
            <v>BLACK TH700 R4 TRANS CROSSMEMBER</v>
          </cell>
          <cell r="C28349" t="str">
            <v>67-69 CAMARO &amp; 68-74 NOVA</v>
          </cell>
          <cell r="D28349">
            <v>22</v>
          </cell>
        </row>
        <row r="28350">
          <cell r="A28350">
            <v>54071</v>
          </cell>
          <cell r="B28350" t="str">
            <v>PITMAN ARM, 48-52 POWER ASSIST</v>
          </cell>
          <cell r="D28350">
            <v>8</v>
          </cell>
        </row>
        <row r="28351">
          <cell r="A28351" t="str">
            <v>010045SNDZ</v>
          </cell>
          <cell r="B28351" t="str">
            <v>FOUR ROW HIGH EFFICIENCY CORE  RADIATOR</v>
          </cell>
          <cell r="C28351" t="str">
            <v>55-57 FS V8</v>
          </cell>
          <cell r="D28351">
            <v>0</v>
          </cell>
        </row>
        <row r="28352">
          <cell r="A28352" t="str">
            <v>010045SNDZ*</v>
          </cell>
          <cell r="B28352" t="str">
            <v>FOUR ROW HIGH EFFICIENCY CORE  RADIATOR</v>
          </cell>
          <cell r="C28352" t="str">
            <v>55-57 FS V8</v>
          </cell>
          <cell r="D28352">
            <v>0</v>
          </cell>
        </row>
        <row r="28353">
          <cell r="A28353">
            <v>81000038</v>
          </cell>
          <cell r="B28353" t="str">
            <v>GAS CAP VENT KIT</v>
          </cell>
          <cell r="D28353">
            <v>0</v>
          </cell>
        </row>
        <row r="28354">
          <cell r="A28354">
            <v>81000032</v>
          </cell>
          <cell r="B28354" t="str">
            <v>BILLET LOCKING GAS CAP</v>
          </cell>
          <cell r="D28354">
            <v>0</v>
          </cell>
        </row>
        <row r="28355">
          <cell r="A28355">
            <v>54072</v>
          </cell>
          <cell r="B28355" t="str">
            <v>POWER ASSIST PITMAN ARM</v>
          </cell>
          <cell r="C28355" t="str">
            <v>FOR 48-52 FORD POWER ASSIST KIT</v>
          </cell>
          <cell r="D28355">
            <v>4</v>
          </cell>
        </row>
        <row r="28356">
          <cell r="A28356" t="str">
            <v>MNS6366BB2-9</v>
          </cell>
          <cell r="B28356" t="str">
            <v>9" MIDNITE SERIES FIREWALL BOOSTER</v>
          </cell>
          <cell r="C28356" t="str">
            <v>1963-66 CHEVY TRUCK</v>
          </cell>
          <cell r="D28356">
            <v>0</v>
          </cell>
        </row>
        <row r="28357">
          <cell r="A28357" t="str">
            <v>VA-021567</v>
          </cell>
          <cell r="B28357" t="str">
            <v>VINTAGE AIR SUPERFLOW  HORIZONTAL CONDENSER</v>
          </cell>
          <cell r="C28357" t="str">
            <v>C10, C20, C30 66-72 CHEVY PICK UP</v>
          </cell>
          <cell r="D28357">
            <v>0</v>
          </cell>
        </row>
        <row r="28358">
          <cell r="A28358" t="str">
            <v>VA-521171</v>
          </cell>
          <cell r="B28358" t="str">
            <v>VINTAGE AIR HOSE KIT</v>
          </cell>
          <cell r="C28358" t="str">
            <v>67-72 C10</v>
          </cell>
          <cell r="D28358">
            <v>0</v>
          </cell>
        </row>
        <row r="28359">
          <cell r="A28359" t="str">
            <v>VA-021567*</v>
          </cell>
          <cell r="B28359" t="str">
            <v>VINTAGE AIR SUPERFLOW  HORIZONTAL CONDENSER</v>
          </cell>
          <cell r="C28359" t="str">
            <v>C10, C20, C30 66-72 CHEVY PICK UP</v>
          </cell>
          <cell r="D28359">
            <v>0</v>
          </cell>
        </row>
        <row r="28360">
          <cell r="A28360" t="str">
            <v>VA-521171*</v>
          </cell>
          <cell r="B28360" t="str">
            <v>VINTAGE AIR HOSE KIT</v>
          </cell>
          <cell r="C28360" t="str">
            <v>67-72 C10</v>
          </cell>
          <cell r="D28360">
            <v>0</v>
          </cell>
        </row>
        <row r="28361">
          <cell r="A28361" t="str">
            <v>VA-04670-MTA</v>
          </cell>
          <cell r="B28361" t="str">
            <v>VINTAGE AIR SANDEN SD 508 COMPRESSOR</v>
          </cell>
          <cell r="D28361">
            <v>0</v>
          </cell>
        </row>
        <row r="28362">
          <cell r="A28362" t="str">
            <v>VA-04670-MTA*</v>
          </cell>
          <cell r="B28362" t="str">
            <v>VINTAGE AIR SANDEN SD 508 COMPRESSOR</v>
          </cell>
          <cell r="D28362">
            <v>0</v>
          </cell>
        </row>
        <row r="28363">
          <cell r="A28363" t="str">
            <v>CAM-IMP-34-630*</v>
          </cell>
          <cell r="B28363" t="str">
            <v>CD CHANGER STEREO</v>
          </cell>
          <cell r="C28363" t="str">
            <v>64- IMPALA</v>
          </cell>
          <cell r="D28363">
            <v>0</v>
          </cell>
        </row>
        <row r="28364">
          <cell r="A28364" t="str">
            <v>CAM-LM-SBR*</v>
          </cell>
          <cell r="B28364" t="str">
            <v>CUSTOM AUTOSOUND SLIDEBAR IN-DASH RADIO</v>
          </cell>
          <cell r="C28364" t="str">
            <v>AM/FM W/IPOD DOCKING CABLE &amp; HIDDEN DIGITAL DISPLAY</v>
          </cell>
          <cell r="D28364">
            <v>0</v>
          </cell>
        </row>
        <row r="28365">
          <cell r="A28365" t="str">
            <v>USA-GAL-230*</v>
          </cell>
          <cell r="B28365" t="str">
            <v>CUSTOM AUTOSOUND IN-DASH RADIO 63-64 FORD GALAXIE</v>
          </cell>
          <cell r="C28365" t="str">
            <v>AM/FM,BT,CLK,FD,RDA,CH,BK,AUX,200W</v>
          </cell>
          <cell r="D28365">
            <v>0</v>
          </cell>
        </row>
        <row r="28366">
          <cell r="A28366" t="str">
            <v>VA-045001*</v>
          </cell>
          <cell r="B28366" t="str">
            <v>VINTAGE AIR STANDARD FITING KIT</v>
          </cell>
          <cell r="C28366" t="str">
            <v>SD-7B10</v>
          </cell>
          <cell r="D28366">
            <v>0</v>
          </cell>
        </row>
        <row r="28367">
          <cell r="A28367" t="str">
            <v>CPPH-BB</v>
          </cell>
          <cell r="B28367" t="str">
            <v>CPP HAT BAD ASS BRAKES</v>
          </cell>
          <cell r="D28367">
            <v>15</v>
          </cell>
        </row>
        <row r="28368">
          <cell r="A28368" t="str">
            <v>CPPH-P</v>
          </cell>
          <cell r="B28368" t="str">
            <v>CPP HAT EMBROIDERED CPP LOGO</v>
          </cell>
          <cell r="D28368">
            <v>4877</v>
          </cell>
        </row>
        <row r="28369">
          <cell r="A28369" t="str">
            <v>TIN6702OM</v>
          </cell>
          <cell r="B28369" t="str">
            <v>INTERMEDIATE BRAKE LINE STEEL</v>
          </cell>
          <cell r="C28369" t="str">
            <v>67-72 C10</v>
          </cell>
          <cell r="D28369">
            <v>0</v>
          </cell>
        </row>
        <row r="28370">
          <cell r="A28370" t="str">
            <v>TIN6702OM*</v>
          </cell>
          <cell r="B28370" t="str">
            <v>INTERMEDIATE BRAKE LINE STEEL</v>
          </cell>
          <cell r="C28370" t="str">
            <v>67-72 C10</v>
          </cell>
          <cell r="D28370">
            <v>0</v>
          </cell>
        </row>
        <row r="28371">
          <cell r="A28371" t="str">
            <v>DD-VHX-55C-K-B</v>
          </cell>
          <cell r="B28371" t="str">
            <v>DAKOTA DIGITAL VHX SYSTEM BLACK ALLOY STYLE FACE BLUE DISPLA</v>
          </cell>
          <cell r="C28371" t="str">
            <v>55-56 CHEVY CAR</v>
          </cell>
          <cell r="D28371">
            <v>0</v>
          </cell>
        </row>
        <row r="28372">
          <cell r="A28372" t="str">
            <v>DD-VHX-55C-K-B*</v>
          </cell>
          <cell r="B28372" t="str">
            <v>DAKOTA DIGITAL VHX SYSTEM BLACK ALLOY STYLE FACE BLUE DISPLA</v>
          </cell>
          <cell r="C28372" t="str">
            <v>55-56 CHEVY CAR</v>
          </cell>
          <cell r="D28372">
            <v>0</v>
          </cell>
        </row>
        <row r="28373">
          <cell r="A28373" t="str">
            <v>031-7008B</v>
          </cell>
          <cell r="B28373" t="str">
            <v>FALLTECH TRADESMAN HARNESS</v>
          </cell>
          <cell r="D28373">
            <v>25</v>
          </cell>
        </row>
        <row r="28374">
          <cell r="A28374" t="str">
            <v>031-72706SB1</v>
          </cell>
          <cell r="B28374" t="str">
            <v>FALLTECH LANYARD</v>
          </cell>
          <cell r="D28374">
            <v>10</v>
          </cell>
        </row>
        <row r="28375">
          <cell r="A28375" t="str">
            <v>6572SWBK-MTR</v>
          </cell>
          <cell r="B28375" t="str">
            <v>13" SPINDLE DISC BRAKE KIT RED</v>
          </cell>
          <cell r="C28375" t="str">
            <v>1965-72 FORD TRUCK 5X5.5 LUG</v>
          </cell>
          <cell r="D28375">
            <v>0</v>
          </cell>
        </row>
        <row r="28376">
          <cell r="A28376" t="str">
            <v>EMS265-55M</v>
          </cell>
          <cell r="B28376" t="str">
            <v>FILLER NECK COVER, BILLET ALUM, SMOOTH, MACHINED FINISH</v>
          </cell>
          <cell r="C28376" t="str">
            <v>67-72 CHEVY TRUCK</v>
          </cell>
          <cell r="D28376">
            <v>0</v>
          </cell>
        </row>
        <row r="28377">
          <cell r="A28377" t="str">
            <v>EMS265-56M</v>
          </cell>
          <cell r="B28377" t="str">
            <v>FILLER NECK COVER, BILLET ALUM, BALL MILLED STYLE, MACHINED</v>
          </cell>
          <cell r="C28377" t="str">
            <v>67-72 CHEVY TRUCK</v>
          </cell>
          <cell r="D28377">
            <v>0</v>
          </cell>
        </row>
        <row r="28378">
          <cell r="A28378" t="str">
            <v>EMS265-56P</v>
          </cell>
          <cell r="B28378" t="str">
            <v>FILLER NECK COVER, BILLET ALUM, BALL MILLED STYLE, POLISHED</v>
          </cell>
          <cell r="C28378" t="str">
            <v>67-72 CHEVY TRUCK</v>
          </cell>
          <cell r="D28378">
            <v>0</v>
          </cell>
        </row>
        <row r="28379">
          <cell r="A28379" t="str">
            <v>EMS275-87M</v>
          </cell>
          <cell r="B28379" t="str">
            <v>BILLET ALUMINUM MARKER LIGHT BEZELS (PR) MACHINED</v>
          </cell>
          <cell r="C28379" t="str">
            <v>67-72 CHEVY C-10 TRUCK</v>
          </cell>
          <cell r="D28379">
            <v>0</v>
          </cell>
        </row>
        <row r="28380">
          <cell r="A28380" t="str">
            <v>EMS275-87AM</v>
          </cell>
          <cell r="B28380" t="str">
            <v>BILLET ALUMINUM MARKER LIGHT BEZELS KIT (PR) AMBER.FRONT</v>
          </cell>
          <cell r="C28380" t="str">
            <v>67-72 CHEVY C-10 TRUCK</v>
          </cell>
          <cell r="D28380">
            <v>0</v>
          </cell>
        </row>
        <row r="28381">
          <cell r="A28381" t="str">
            <v>EMS275-87AP</v>
          </cell>
          <cell r="B28381" t="str">
            <v>BILLET ALUMINUM MARKER LIGHT BEZELS KIT (PR) AMBER.FRONT</v>
          </cell>
          <cell r="C28381" t="str">
            <v>67-72 CHEVY C-10 TRUCK</v>
          </cell>
          <cell r="D28381">
            <v>0</v>
          </cell>
        </row>
        <row r="28382">
          <cell r="A28382" t="str">
            <v>EMS275-87RM</v>
          </cell>
          <cell r="B28382" t="str">
            <v>BILLET ALUMINUM MARKER LIGHT BEZELS KIT (PR) RED LENS,REAR</v>
          </cell>
          <cell r="C28382" t="str">
            <v>MACHINED FINISH 67-72 CHEVY C-10 TRUCK</v>
          </cell>
          <cell r="D28382">
            <v>0</v>
          </cell>
        </row>
        <row r="28383">
          <cell r="A28383" t="str">
            <v>EMS275-87RP</v>
          </cell>
          <cell r="B28383" t="str">
            <v>BILLET ALUMINUM MARKER LIGHT BEZELS KIT (PR) RED LENS,REAR</v>
          </cell>
          <cell r="C28383" t="str">
            <v>POLISHED 67-72 CHEVY C-10 TRUCK</v>
          </cell>
          <cell r="D28383">
            <v>0</v>
          </cell>
        </row>
        <row r="28384">
          <cell r="A28384" t="str">
            <v>DD-610099</v>
          </cell>
          <cell r="B28384" t="str">
            <v>DAKOTA DIGITAL GAUGE BEZEL</v>
          </cell>
          <cell r="C28384" t="str">
            <v>67 CHEVY NOVA</v>
          </cell>
          <cell r="D28384">
            <v>0</v>
          </cell>
        </row>
        <row r="28385">
          <cell r="A28385" t="str">
            <v>EMS274-50M</v>
          </cell>
          <cell r="B28385" t="str">
            <v>BILLET ALUMINUM MIRROR ADAPTER PLATES (PR) SATIN FINISH</v>
          </cell>
          <cell r="C28385" t="str">
            <v>79-84 CHEVY &amp; GM TRUCKS</v>
          </cell>
          <cell r="D28385">
            <v>0</v>
          </cell>
        </row>
        <row r="28386">
          <cell r="A28386" t="str">
            <v>EMS277-72M</v>
          </cell>
          <cell r="B28386" t="str">
            <v>BILLET ALUMINUM DOOR HANDLES (PR) BALLMILLED SATIN FINISH</v>
          </cell>
          <cell r="C28386" t="str">
            <v>67-72 CHECY C10 TRUCKS</v>
          </cell>
          <cell r="D28386">
            <v>0</v>
          </cell>
        </row>
        <row r="28387">
          <cell r="A28387" t="str">
            <v>EMS277-72HL</v>
          </cell>
          <cell r="B28387" t="str">
            <v>BILLET ALUMINUM DOOR HANDLES (PR) BALLMILL HIGHLIGHT FINISH</v>
          </cell>
          <cell r="C28387" t="str">
            <v>67-72 CHECY C10 TRUCKS</v>
          </cell>
          <cell r="D28387">
            <v>0</v>
          </cell>
        </row>
        <row r="28388">
          <cell r="A28388" t="str">
            <v>EMS277-73M</v>
          </cell>
          <cell r="B28388" t="str">
            <v>BILLET ALUMINUM DOOR HANDLES (PR) BALLMILL LIGHTING SATIN</v>
          </cell>
          <cell r="C28388" t="str">
            <v>67-72 CHECY C10 TRUCKS</v>
          </cell>
          <cell r="D28388">
            <v>0</v>
          </cell>
        </row>
        <row r="28389">
          <cell r="A28389">
            <v>8866</v>
          </cell>
          <cell r="B28389" t="str">
            <v>EDELBROCK HIGH PERFORANCE WATER PUMP</v>
          </cell>
          <cell r="C28389" t="str">
            <v>FORD 429/460</v>
          </cell>
          <cell r="D28389">
            <v>0</v>
          </cell>
        </row>
        <row r="28390">
          <cell r="A28390" t="str">
            <v>EMS277-74M</v>
          </cell>
          <cell r="B28390" t="str">
            <v>BILLET ALUMINUM DOOR HANDLES (PR) BALLMILL DIAMOND HATCH CUT</v>
          </cell>
          <cell r="C28390" t="str">
            <v>67-72 CHECY C10 TRUCKS</v>
          </cell>
          <cell r="D28390">
            <v>0</v>
          </cell>
        </row>
        <row r="28391">
          <cell r="A28391" t="str">
            <v>EMS277-74HL</v>
          </cell>
          <cell r="B28391" t="str">
            <v>BILLET ALUMINUM DOOR HANDLES (PR) DIAMOND HIGHLIGHT FINISH</v>
          </cell>
          <cell r="C28391" t="str">
            <v>67-72 CHECY C10 TRUCKS</v>
          </cell>
          <cell r="D28391">
            <v>0</v>
          </cell>
        </row>
        <row r="28392">
          <cell r="A28392" t="str">
            <v>EMS277-10M</v>
          </cell>
          <cell r="B28392" t="str">
            <v>BILLET ALUMINUM DOOR HANDLES (PR) SMOOTH SATIN FINISH</v>
          </cell>
          <cell r="C28392" t="str">
            <v>67-69 CAMARO/FIREBIRD,64-67 CHEVELLE,66-75 NOVA,60 FS CHEVY</v>
          </cell>
          <cell r="D28392">
            <v>0</v>
          </cell>
        </row>
        <row r="28393">
          <cell r="A28393" t="str">
            <v>EMS277-14M</v>
          </cell>
          <cell r="B28393" t="str">
            <v>BILLET ALUMINUM DOOR HANDLES (PR) SMOOTH SATIN FINISH</v>
          </cell>
          <cell r="C28393" t="str">
            <v>55-57 CHEVY 2 &amp; 4 DOOR SEDAN &amp; WAGON, NORMAD,56-57 HARDTOP</v>
          </cell>
          <cell r="D28393">
            <v>0</v>
          </cell>
        </row>
        <row r="28394">
          <cell r="A28394" t="str">
            <v>C1-8C</v>
          </cell>
          <cell r="B28394" t="str">
            <v>7/16"-14 HEX NUT G5</v>
          </cell>
          <cell r="D28394">
            <v>0</v>
          </cell>
        </row>
        <row r="28395">
          <cell r="A28395" t="str">
            <v>EMS277-17M</v>
          </cell>
          <cell r="B28395" t="str">
            <v>BILLET ALUMINUM DOOR HANDLES (PR) ACCENT SATIN FINISH</v>
          </cell>
          <cell r="C28395" t="str">
            <v>67-69 CAMARO/FIREBIRD,64-67 CHEVELLE,66-75 NOVA,60 FS CHEVY</v>
          </cell>
          <cell r="D28395">
            <v>0</v>
          </cell>
        </row>
        <row r="28396">
          <cell r="A28396" t="str">
            <v>EMS277-19M</v>
          </cell>
          <cell r="B28396" t="str">
            <v>BILLET ALUMINUM DOOR HANDLES (PR) ACCENT SATIN FINISH</v>
          </cell>
          <cell r="C28396" t="str">
            <v>55-57 CHEVY 2 &amp; 4 DOOR SEDAN &amp; WAGON, NORMAD,56-57 HARDTOP</v>
          </cell>
          <cell r="D28396">
            <v>0</v>
          </cell>
        </row>
        <row r="28397">
          <cell r="A28397" t="str">
            <v>91102A770</v>
          </cell>
          <cell r="B28397" t="str">
            <v>1/2" LOCK WASHER G5</v>
          </cell>
          <cell r="D28397">
            <v>148</v>
          </cell>
        </row>
        <row r="28398">
          <cell r="A28398" t="str">
            <v>EMS277-18M</v>
          </cell>
          <cell r="B28398" t="str">
            <v>BILLET ALUMINUM DOOR HANDLES (PR) BALLMILLED SATIN FINISH</v>
          </cell>
          <cell r="C28398" t="str">
            <v>67-69 CAMARO/FIREBIRD,64-67 CHEVELLE,66-75 NOVA,60 FS CHEVY</v>
          </cell>
          <cell r="D28398">
            <v>0</v>
          </cell>
        </row>
        <row r="28399">
          <cell r="A28399" t="str">
            <v>91102A765</v>
          </cell>
          <cell r="B28399" t="str">
            <v>7/16" SPLIT LOCK WASHER G5</v>
          </cell>
          <cell r="D28399">
            <v>148</v>
          </cell>
        </row>
        <row r="28400">
          <cell r="A28400" t="str">
            <v>EMS277-22M</v>
          </cell>
          <cell r="B28400" t="str">
            <v>BILLET ALUMINUM DOOR HANDLES (PR) BALLMILLED SATIN FINISH</v>
          </cell>
          <cell r="C28400" t="str">
            <v>55-57 CHEVY 2 &amp; 4 DOOR SEDAN &amp; WAGON, NORMAD,56-57 HARDTOP</v>
          </cell>
          <cell r="D28400">
            <v>0</v>
          </cell>
        </row>
        <row r="28401">
          <cell r="A28401" t="str">
            <v>EMS277-23MB</v>
          </cell>
          <cell r="B28401" t="str">
            <v>BILLET ALUMINUM DOOR HANDLES (PR) LIGHTNING MATTE BLACK</v>
          </cell>
          <cell r="C28401" t="str">
            <v>67-69 CAMARO/FIREBIRD,64-67 CHEVELLE,66-75 NOVA,60 FS CHEVY</v>
          </cell>
          <cell r="D28401">
            <v>0</v>
          </cell>
        </row>
        <row r="28402">
          <cell r="A28402" t="str">
            <v>95462A520</v>
          </cell>
          <cell r="B28402" t="str">
            <v>7/16-20 HEX NUT G5</v>
          </cell>
          <cell r="D28402">
            <v>148</v>
          </cell>
        </row>
        <row r="28403">
          <cell r="A28403" t="str">
            <v>95462A525</v>
          </cell>
          <cell r="B28403" t="str">
            <v>1/2-20 HEX NUT G5</v>
          </cell>
          <cell r="D28403">
            <v>148</v>
          </cell>
        </row>
        <row r="28404">
          <cell r="A28404" t="str">
            <v>EMS277-23BA</v>
          </cell>
          <cell r="B28404" t="str">
            <v>BILLET ALUMINUM DOOR HANDLES (PR) LIGHTNING GLOSS BLACK ANOD</v>
          </cell>
          <cell r="C28404" t="str">
            <v>67-69 CAMARO/FIREBIRD,64-67 CHEVELLE,66-75 NOVA,60 FS CHEVY</v>
          </cell>
          <cell r="D28404">
            <v>0</v>
          </cell>
        </row>
        <row r="28405">
          <cell r="A28405" t="str">
            <v>EMS277-24BA</v>
          </cell>
          <cell r="B28405" t="str">
            <v>BILLET ALUMINUM DOOR HANDLES (PR) LIGHTNING GLOSS BLKANO</v>
          </cell>
          <cell r="C28405" t="str">
            <v>55-57 CHEVY 2 &amp; 4 DOOR SEDAN &amp; WAGON, NORMAD,56-57 HARDTOP</v>
          </cell>
          <cell r="D28405">
            <v>0</v>
          </cell>
        </row>
        <row r="28406">
          <cell r="A28406" t="str">
            <v>91090A114</v>
          </cell>
          <cell r="B28406" t="str">
            <v>1/2"  X 1 1/2" OVERSIZED WASHER G5</v>
          </cell>
          <cell r="D28406">
            <v>148</v>
          </cell>
        </row>
        <row r="28407">
          <cell r="A28407" t="str">
            <v>EMS277-25BK</v>
          </cell>
          <cell r="B28407" t="str">
            <v>BILLET ALUMINUM DOOR HANDLES (PR) DIAMOND GLOSS BLACK</v>
          </cell>
          <cell r="C28407" t="str">
            <v>67-69 CAMARO/FIREBIRD,64-67 CHEVELLE,66-75 NOVA,60 FS CHEVY</v>
          </cell>
          <cell r="D28407">
            <v>0</v>
          </cell>
        </row>
        <row r="28408">
          <cell r="A28408" t="str">
            <v>EMS277-26BA</v>
          </cell>
          <cell r="B28408" t="str">
            <v>BILLET ALUMINUM DOOR HANDLES (PR) DIAMOND GLOSS BLK ANOD</v>
          </cell>
          <cell r="C28408" t="str">
            <v>55-57 CHEVY 2 &amp; 4 DOOR SEDAN &amp; WAGON, NORMAD,56-57 HARDTOP</v>
          </cell>
          <cell r="D28408">
            <v>0</v>
          </cell>
        </row>
        <row r="28409">
          <cell r="A28409" t="str">
            <v>EMS275-60M</v>
          </cell>
          <cell r="B28409" t="str">
            <v>BILLET TAILLIGHT BEZELS (PR) MACHINED</v>
          </cell>
          <cell r="C28409" t="str">
            <v>71-73 MUSTANG</v>
          </cell>
          <cell r="D28409">
            <v>0</v>
          </cell>
        </row>
        <row r="28410">
          <cell r="A28410" t="str">
            <v>EMS275-60P</v>
          </cell>
          <cell r="B28410" t="str">
            <v>BILLET TAILLIGHT BEZELS (PR) POLISHED</v>
          </cell>
          <cell r="C28410" t="str">
            <v>71-73 MUSTANG</v>
          </cell>
          <cell r="D28410">
            <v>0</v>
          </cell>
        </row>
        <row r="28411">
          <cell r="A28411" t="str">
            <v>DD-HDX-66C-NOV-K</v>
          </cell>
          <cell r="B28411" t="str">
            <v>HDX SYSTEM BLACK FACE</v>
          </cell>
          <cell r="C28411" t="str">
            <v>66-67 NOVA</v>
          </cell>
          <cell r="D28411">
            <v>0</v>
          </cell>
        </row>
        <row r="28412">
          <cell r="A28412" t="str">
            <v>EMS275-81M</v>
          </cell>
          <cell r="B28412" t="str">
            <v>BILLET TAILLIGHT BEZELS (PR) SMOOTH STYLE SATIN</v>
          </cell>
          <cell r="C28412" t="str">
            <v>65-66 MUSTANG</v>
          </cell>
          <cell r="D28412">
            <v>0</v>
          </cell>
        </row>
        <row r="28413">
          <cell r="A28413" t="str">
            <v>EMS275-81P</v>
          </cell>
          <cell r="B28413" t="str">
            <v>BILLET TAILLIGHT BEZELS (PR) SMOOTH STYLE POLISHED</v>
          </cell>
          <cell r="C28413" t="str">
            <v>65-66 MUSTANG</v>
          </cell>
          <cell r="D28413">
            <v>0</v>
          </cell>
        </row>
        <row r="28414">
          <cell r="A28414" t="str">
            <v>EMS275-56M</v>
          </cell>
          <cell r="B28414" t="str">
            <v>BILLET ALUMINUM DOOR SILL PLATES (PR), SCREW-ON, MACHINED</v>
          </cell>
          <cell r="C28414" t="str">
            <v>71-73 MUSTANG</v>
          </cell>
          <cell r="D28414">
            <v>0</v>
          </cell>
        </row>
        <row r="28415">
          <cell r="A28415" t="str">
            <v>EMS275-56P</v>
          </cell>
          <cell r="B28415" t="str">
            <v>BILLET ALUMINUM DOOR SILL PLATES (PR), SCREW-ON, POLISHED</v>
          </cell>
          <cell r="C28415" t="str">
            <v>71-73 MUSTANG</v>
          </cell>
          <cell r="D28415">
            <v>0</v>
          </cell>
        </row>
        <row r="28416">
          <cell r="A28416" t="str">
            <v>EMS275-61M</v>
          </cell>
          <cell r="B28416" t="str">
            <v>BILLET SIDE MARKER LIGHT BEZELS (PR)  REAR MACHINED</v>
          </cell>
          <cell r="C28416" t="str">
            <v>71-73 MUSTANG</v>
          </cell>
          <cell r="D28416">
            <v>0</v>
          </cell>
        </row>
        <row r="28417">
          <cell r="A28417" t="str">
            <v>EMS275-61P</v>
          </cell>
          <cell r="B28417" t="str">
            <v>BILLET SIDE MARKER LIGHT BEZELS (PR)  REAR POLISHED</v>
          </cell>
          <cell r="C28417" t="str">
            <v>71-73 MUSTANG</v>
          </cell>
          <cell r="D28417">
            <v>0</v>
          </cell>
        </row>
        <row r="28418">
          <cell r="A28418" t="str">
            <v>EMS275-62M</v>
          </cell>
          <cell r="B28418" t="str">
            <v>BILLET SIDE MARKER LIGHT BEZELS (PR)  FRONT MACHINED</v>
          </cell>
          <cell r="C28418" t="str">
            <v>71-73 MUSTANG</v>
          </cell>
          <cell r="D28418">
            <v>0</v>
          </cell>
        </row>
        <row r="28419">
          <cell r="A28419" t="str">
            <v>EMS275-62P</v>
          </cell>
          <cell r="B28419" t="str">
            <v>BILLET SIDE MARKER LIGHT BEZELS (PR)  FRONT POLISHED</v>
          </cell>
          <cell r="C28419" t="str">
            <v>71-73 MUSTANG</v>
          </cell>
          <cell r="D28419">
            <v>0</v>
          </cell>
        </row>
        <row r="28420">
          <cell r="A28420" t="str">
            <v>EMS275-63M</v>
          </cell>
          <cell r="B28420" t="str">
            <v>REAR FUEL PANEL (EA), ALUMINUM MACHINED</v>
          </cell>
          <cell r="C28420" t="str">
            <v>71-73 FORD MUSTANG</v>
          </cell>
          <cell r="D28420">
            <v>0</v>
          </cell>
        </row>
        <row r="28421">
          <cell r="A28421" t="str">
            <v>EMS275-63P</v>
          </cell>
          <cell r="B28421" t="str">
            <v>REAR FUEL PANEL (EA), ALUMINUM POLISHED</v>
          </cell>
          <cell r="C28421" t="str">
            <v>71-73 FORD MUSTANG</v>
          </cell>
          <cell r="D28421">
            <v>0</v>
          </cell>
        </row>
        <row r="28422">
          <cell r="A28422" t="str">
            <v>EMS109-03HL*</v>
          </cell>
          <cell r="B28422" t="str">
            <v>BILLET ALUMINUM LS CHEVY COIL COVERS BALL MILL BLK HIGHLIGHT</v>
          </cell>
          <cell r="D28422">
            <v>0</v>
          </cell>
        </row>
        <row r="28423">
          <cell r="A28423" t="str">
            <v>I-5055WBK-S</v>
          </cell>
          <cell r="B28423" t="str">
            <v>5055WBK-S INSTALLATION INSTRUCTIONS</v>
          </cell>
          <cell r="C28423" t="str">
            <v>50-55 CADILLAC FRONT DISC BRAKE KIT</v>
          </cell>
          <cell r="D28423">
            <v>0</v>
          </cell>
        </row>
        <row r="28424">
          <cell r="A28424" t="str">
            <v>CP90342</v>
          </cell>
          <cell r="B28424" t="str">
            <v>BLACK TRANSMISSION CROSSMEMBER</v>
          </cell>
          <cell r="C28424" t="str">
            <v>67-69 CAMARO, 68-74 NOVA</v>
          </cell>
          <cell r="D28424">
            <v>10</v>
          </cell>
        </row>
        <row r="28425">
          <cell r="A28425" t="str">
            <v>XTC-1000TP36</v>
          </cell>
          <cell r="B28425" t="str">
            <v>LOKAR BLACK 36" MIDNIGHT SERIES  HI-TECH THROTTLE CABLE KIT</v>
          </cell>
          <cell r="C28425" t="str">
            <v>GM 92-97 LT1/LT4</v>
          </cell>
          <cell r="D28425">
            <v>0</v>
          </cell>
        </row>
        <row r="28426">
          <cell r="A28426" t="str">
            <v>I-6467RTCA-K</v>
          </cell>
          <cell r="B28426" t="str">
            <v>6467RTCA-K &amp; 6872RTCA-K INSTRUCTION</v>
          </cell>
          <cell r="C28426" t="str">
            <v>64-72 CHEVELLE/ EL CAMINO</v>
          </cell>
          <cell r="D28426">
            <v>833</v>
          </cell>
        </row>
        <row r="28427">
          <cell r="A28427">
            <v>11569956</v>
          </cell>
          <cell r="B28427" t="str">
            <v>FLYWHEEL BOLT</v>
          </cell>
          <cell r="D28427">
            <v>6</v>
          </cell>
        </row>
        <row r="28428">
          <cell r="A28428" t="str">
            <v>6372TADL-BK</v>
          </cell>
          <cell r="B28428" t="str">
            <v>LOWERED DROP ARM KIT-BLACK</v>
          </cell>
          <cell r="C28428" t="str">
            <v>1963-72 CHEVY TRUCK</v>
          </cell>
          <cell r="D28428">
            <v>0</v>
          </cell>
        </row>
        <row r="28429">
          <cell r="A28429">
            <v>19351569</v>
          </cell>
          <cell r="B28429" t="str">
            <v>GM PLUG WIRE SET</v>
          </cell>
          <cell r="C28429" t="str">
            <v>2013-14 ESCALADE, 2014-15 CAMARO</v>
          </cell>
          <cell r="D28429">
            <v>1</v>
          </cell>
        </row>
        <row r="28430">
          <cell r="A28430" t="str">
            <v>5570RDP-12R</v>
          </cell>
          <cell r="B28430" t="str">
            <v>12" RR DISC BRAKE PACKAGE RED UPGRADE</v>
          </cell>
          <cell r="C28430" t="str">
            <v>(COMPOSITE ITEM) W/ E-BRK 5570 FS</v>
          </cell>
          <cell r="D28430">
            <v>0</v>
          </cell>
        </row>
        <row r="28431">
          <cell r="A28431" t="str">
            <v>EC005</v>
          </cell>
          <cell r="B28431" t="str">
            <v>58-81 GM PARK BRAKE CABLE CONNECTOR</v>
          </cell>
          <cell r="C28431" t="str">
            <v>FITS SEVERAL APPLICATIONS</v>
          </cell>
          <cell r="D28431">
            <v>3</v>
          </cell>
        </row>
        <row r="28432">
          <cell r="A28432" t="str">
            <v>WV35-580604</v>
          </cell>
          <cell r="B28432" t="str">
            <v>15 X 8 PICKUP RALLYE 6 LUG SILVER 6X5.5" BOLT</v>
          </cell>
          <cell r="C28432" t="str">
            <v>PRE 1971 GM</v>
          </cell>
          <cell r="D28432">
            <v>0</v>
          </cell>
        </row>
        <row r="28433">
          <cell r="A28433" t="str">
            <v>TM11A-T</v>
          </cell>
          <cell r="B28433" t="str">
            <v>16 GALLON COATED STEEL EFI GAS TANK</v>
          </cell>
          <cell r="C28433" t="str">
            <v>73-81 GM TRUCK</v>
          </cell>
          <cell r="D28433">
            <v>0</v>
          </cell>
        </row>
        <row r="28434">
          <cell r="A28434" t="str">
            <v>TM11A-T*</v>
          </cell>
          <cell r="B28434" t="str">
            <v>16 GALLON COATED STEEL EFI GAS TANK</v>
          </cell>
          <cell r="C28434" t="str">
            <v>73-81 GM TRUCK</v>
          </cell>
          <cell r="D28434">
            <v>0</v>
          </cell>
        </row>
        <row r="28435">
          <cell r="A28435" t="str">
            <v>M1617</v>
          </cell>
          <cell r="B28435" t="str">
            <v>RADIO BEZEL</v>
          </cell>
          <cell r="C28435" t="str">
            <v>66-67 NOVA</v>
          </cell>
          <cell r="D28435">
            <v>0</v>
          </cell>
        </row>
        <row r="28436">
          <cell r="A28436" t="str">
            <v>TM37H-T</v>
          </cell>
          <cell r="B28436" t="str">
            <v>65-67 GTO COATED STEEL GAS TANK , EFI</v>
          </cell>
          <cell r="C28436" t="str">
            <v>65-67 GTO/TEMPEST/ 66-67 LEMANS</v>
          </cell>
          <cell r="D28436">
            <v>0</v>
          </cell>
        </row>
        <row r="28437">
          <cell r="A28437" t="str">
            <v>TM37H-T*</v>
          </cell>
          <cell r="B28437" t="str">
            <v>65-67 GTO COATED STEEL GAS TANK , EFI</v>
          </cell>
          <cell r="C28437" t="str">
            <v>65-67 GTO/TEMPEST/ 66-67 LEMANS</v>
          </cell>
          <cell r="D28437">
            <v>0</v>
          </cell>
        </row>
        <row r="28438">
          <cell r="A28438" t="str">
            <v>MSL613E*</v>
          </cell>
          <cell r="B28438" t="str">
            <v>LOKAR 8" MANUAL SHIFT LEVER</v>
          </cell>
          <cell r="C28438" t="str">
            <v>TKO-500, TK0-600, &amp; MAGNUM</v>
          </cell>
          <cell r="D28438">
            <v>0</v>
          </cell>
        </row>
        <row r="28439">
          <cell r="A28439" t="str">
            <v>6567SP-SK-UG</v>
          </cell>
          <cell r="B28439" t="str">
            <v>UPGRADED MUSTANG OE REPLACEMENT V8 SPINDLE KIT</v>
          </cell>
          <cell r="C28439" t="str">
            <v>65-66 MUSTANG</v>
          </cell>
          <cell r="D28439">
            <v>0</v>
          </cell>
        </row>
        <row r="28440">
          <cell r="A28440">
            <v>34018</v>
          </cell>
          <cell r="B28440" t="str">
            <v>55-57 FRONT HIGH CLEARENACE SWAYBAR</v>
          </cell>
          <cell r="D28440">
            <v>8</v>
          </cell>
        </row>
        <row r="28441">
          <cell r="A28441" t="str">
            <v>12021-BLU</v>
          </cell>
          <cell r="B28441" t="str">
            <v>DROP CENTER DRIVE LOOP-BLUE</v>
          </cell>
          <cell r="D28441">
            <v>0</v>
          </cell>
        </row>
        <row r="28442">
          <cell r="A28442" t="str">
            <v>33010-BLU</v>
          </cell>
          <cell r="B28442" t="str">
            <v>BLUE PC UPPER CONTROL ARM</v>
          </cell>
          <cell r="D28442">
            <v>0</v>
          </cell>
        </row>
        <row r="28443">
          <cell r="A28443" t="str">
            <v>33011-BLU</v>
          </cell>
          <cell r="B28443" t="str">
            <v>BLUE PC UPPER CONTROL ARM</v>
          </cell>
          <cell r="D28443">
            <v>0</v>
          </cell>
        </row>
        <row r="28444">
          <cell r="A28444" t="str">
            <v>FMS6700EL*</v>
          </cell>
          <cell r="B28444" t="str">
            <v>LOKAR FLOOR SHIFTER 8" LEVER W/ LOKAR HI-TECH KNOB</v>
          </cell>
          <cell r="C28444" t="str">
            <v>700-R4</v>
          </cell>
          <cell r="D28444">
            <v>0</v>
          </cell>
        </row>
        <row r="28445">
          <cell r="A28445" t="str">
            <v>FI80113</v>
          </cell>
          <cell r="B28445" t="str">
            <v>30 MICRON INLINE EFI FUEL FILTER - BLACK</v>
          </cell>
          <cell r="D28445">
            <v>0</v>
          </cell>
        </row>
        <row r="28446">
          <cell r="A28446" t="str">
            <v>FI80117</v>
          </cell>
          <cell r="B28446" t="str">
            <v>OIL FILLED FUEL PRESSURE GAUGE 0-100 PSI</v>
          </cell>
          <cell r="D28446">
            <v>0</v>
          </cell>
        </row>
        <row r="28447">
          <cell r="A28447" t="str">
            <v>FI80118</v>
          </cell>
          <cell r="B28447" t="str">
            <v>OIL FILLED FUEL PRESSURE GAUGE 0-15 PSI</v>
          </cell>
          <cell r="D28447">
            <v>0</v>
          </cell>
        </row>
        <row r="28448">
          <cell r="A28448" t="str">
            <v>33012BLU-480</v>
          </cell>
          <cell r="B28448" t="str">
            <v>BLUE ASSEMBLED UPPER CONTROL ARM</v>
          </cell>
          <cell r="D28448">
            <v>0</v>
          </cell>
        </row>
        <row r="28449">
          <cell r="A28449" t="str">
            <v>33013BLU-480</v>
          </cell>
          <cell r="B28449" t="str">
            <v>BLUE ASSEMBLED UPPER CONTROL ARM</v>
          </cell>
          <cell r="D28449">
            <v>0</v>
          </cell>
        </row>
        <row r="28450">
          <cell r="A28450" t="str">
            <v>6372TCA-UKBLU480</v>
          </cell>
          <cell r="B28450" t="str">
            <v>BLUE UPPER CONTROL ARM SET</v>
          </cell>
          <cell r="C28450" t="str">
            <v>63-72 CT (WITH '63-70 BALL JOINTS)</v>
          </cell>
          <cell r="D28450">
            <v>0</v>
          </cell>
        </row>
        <row r="28451">
          <cell r="A28451" t="str">
            <v>6372LDL-BLU</v>
          </cell>
          <cell r="B28451" t="str">
            <v>DROP CENTER DRIVE LOOP-BLUE</v>
          </cell>
          <cell r="C28451" t="str">
            <v>CROSSMEMBER 1963-72 C10</v>
          </cell>
          <cell r="D28451">
            <v>0</v>
          </cell>
        </row>
        <row r="28452">
          <cell r="A28452" t="str">
            <v>S-5049</v>
          </cell>
          <cell r="B28452" t="str">
            <v>8  1/2 X 5 1/2" ULINE LASER LABEL (COLOR VARIES)</v>
          </cell>
          <cell r="D28452">
            <v>1</v>
          </cell>
        </row>
        <row r="28453">
          <cell r="A28453" t="str">
            <v>56PWK*</v>
          </cell>
          <cell r="B28453" t="str">
            <v>56 FORD TRUCK FRONT POWER WINDOW REGULATOR SET</v>
          </cell>
          <cell r="D28453">
            <v>0</v>
          </cell>
        </row>
        <row r="28454">
          <cell r="A28454" t="str">
            <v>EMS149-38MB</v>
          </cell>
          <cell r="B28454" t="str">
            <v>BILLET HOOD HINGES (PR) W/TCI CLIP MATTE BLACK FINISH</v>
          </cell>
          <cell r="C28454" t="str">
            <v>66-67 NOVA</v>
          </cell>
          <cell r="D28454">
            <v>0</v>
          </cell>
        </row>
        <row r="28455">
          <cell r="A28455" t="str">
            <v>EMS275-25MB</v>
          </cell>
          <cell r="B28455" t="str">
            <v>DOOR JAMB VENTS (PR)  MATTE BLACK FINISH 68-69 CAMARO</v>
          </cell>
          <cell r="D28455">
            <v>0</v>
          </cell>
        </row>
        <row r="28456">
          <cell r="A28456" t="str">
            <v>EMS277-20P</v>
          </cell>
          <cell r="B28456" t="str">
            <v>DOOR STRIKER BOLTS (PR) POLISHED FINISH</v>
          </cell>
          <cell r="D28456">
            <v>0</v>
          </cell>
        </row>
        <row r="28457">
          <cell r="A28457" t="str">
            <v>EMS275-18MB</v>
          </cell>
          <cell r="B28457" t="str">
            <v>FENDER BRACES (PR) BILLET MATTE BLACK FINISH</v>
          </cell>
          <cell r="C28457" t="str">
            <v>67-69 CAMARO</v>
          </cell>
          <cell r="D28457">
            <v>0</v>
          </cell>
        </row>
        <row r="28458">
          <cell r="A28458" t="str">
            <v>EMS149-17MB</v>
          </cell>
          <cell r="B28458" t="str">
            <v>BILLET TRUNK HINGES (PR) MATTE BLACK FINISH</v>
          </cell>
          <cell r="C28458" t="str">
            <v>63-64 IMPALA</v>
          </cell>
          <cell r="D28458">
            <v>0</v>
          </cell>
        </row>
        <row r="28459">
          <cell r="A28459" t="str">
            <v>EMS149-04MB</v>
          </cell>
          <cell r="B28459" t="str">
            <v>BILLET TRUNK HINGES (PR) MATTE BLACK FINISH</v>
          </cell>
          <cell r="C28459" t="str">
            <v>66-67 NOVA</v>
          </cell>
          <cell r="D28459">
            <v>0</v>
          </cell>
        </row>
        <row r="28460">
          <cell r="A28460" t="str">
            <v>EMS118-90RMB</v>
          </cell>
          <cell r="B28460" t="str">
            <v>SERP PULLEY KIT REMOTE PS, NO RESERV,170A ALTERNATOR,</v>
          </cell>
          <cell r="C28460" t="str">
            <v>MATTE BLACK LS CHEVY</v>
          </cell>
          <cell r="D28460">
            <v>0</v>
          </cell>
        </row>
        <row r="28461">
          <cell r="A28461" t="str">
            <v>EMS275-16P</v>
          </cell>
          <cell r="B28461" t="str">
            <v>HOOD ADJUSTER LIGHTING SS 5/16 POLISH</v>
          </cell>
          <cell r="D28461">
            <v>0</v>
          </cell>
        </row>
        <row r="28462">
          <cell r="A28462" t="str">
            <v>4302309S</v>
          </cell>
          <cell r="B28462" t="str">
            <v>BAER SS4 DISC BRAKE SYSTEM WITH PARK BRAKE</v>
          </cell>
          <cell r="C28462" t="str">
            <v>64-67 GM A-BODY</v>
          </cell>
          <cell r="D28462">
            <v>0</v>
          </cell>
        </row>
        <row r="28463">
          <cell r="A28463" t="str">
            <v>4302309S*</v>
          </cell>
          <cell r="B28463" t="str">
            <v>BAER SS4 DISC BRAKE SYSTEM WITH PARK BRAKE</v>
          </cell>
          <cell r="C28463" t="str">
            <v>64-67 GM A-BODY</v>
          </cell>
          <cell r="D28463">
            <v>0</v>
          </cell>
        </row>
        <row r="28464">
          <cell r="A28464" t="str">
            <v>90158B</v>
          </cell>
          <cell r="B28464" t="str">
            <v>55-57 CHEVY REAR SHOCK CROSSMEMBER</v>
          </cell>
          <cell r="C28464" t="str">
            <v>BLACK POWDER COATED</v>
          </cell>
          <cell r="D28464">
            <v>71</v>
          </cell>
        </row>
        <row r="28465">
          <cell r="A28465" t="str">
            <v>11350B</v>
          </cell>
          <cell r="B28465" t="str">
            <v>55-57 CROSSMEMBER BRACKET-BLACK</v>
          </cell>
          <cell r="C28465" t="str">
            <v>REAR SHOCK</v>
          </cell>
          <cell r="D28465">
            <v>143</v>
          </cell>
        </row>
        <row r="28466">
          <cell r="A28466" t="str">
            <v>4008DVC</v>
          </cell>
          <cell r="B28466" t="str">
            <v>DVC (DUAL VOICE COIL)  DASH SPEAKER 140 WATT</v>
          </cell>
          <cell r="D28466">
            <v>0</v>
          </cell>
        </row>
        <row r="28467">
          <cell r="A28467" t="str">
            <v>4009DVC</v>
          </cell>
          <cell r="B28467" t="str">
            <v>DVC (DUAL VOICE COIL)  DASH SPEAKER 140 WATT</v>
          </cell>
          <cell r="D28467">
            <v>0</v>
          </cell>
        </row>
        <row r="28468">
          <cell r="A28468" t="str">
            <v>RP-7018-R*</v>
          </cell>
          <cell r="B28468" t="str">
            <v>CLASSIC PICNIC COOLER RED CORVETTE</v>
          </cell>
          <cell r="D28468">
            <v>0</v>
          </cell>
        </row>
        <row r="28469">
          <cell r="A28469" t="str">
            <v>11862A</v>
          </cell>
          <cell r="B28469" t="str">
            <v>MASTER CYLINDER ADJUSTABLE PUSH ROD &amp; BLEEDER KIT</v>
          </cell>
          <cell r="D28469">
            <v>0</v>
          </cell>
        </row>
        <row r="28470">
          <cell r="A28470" t="str">
            <v>11862A*</v>
          </cell>
          <cell r="B28470" t="str">
            <v>MASTER CYLINDER KIT</v>
          </cell>
          <cell r="D28470">
            <v>0</v>
          </cell>
        </row>
        <row r="28471">
          <cell r="A28471" t="str">
            <v>RFH104*</v>
          </cell>
          <cell r="B28471" t="str">
            <v>71-72 CHEVY TRUCK REAR FLEX HOSE</v>
          </cell>
          <cell r="C28471" t="str">
            <v>LEAF SPRING</v>
          </cell>
          <cell r="D28471">
            <v>0</v>
          </cell>
        </row>
        <row r="28472">
          <cell r="A28472" t="str">
            <v>S-16532</v>
          </cell>
          <cell r="B28472" t="str">
            <v>9 X 8 X 5" WHITE INDESTRUCTO MAILERS</v>
          </cell>
          <cell r="D28472">
            <v>0</v>
          </cell>
        </row>
        <row r="28473">
          <cell r="A28473" t="str">
            <v>90171-B</v>
          </cell>
          <cell r="B28473" t="str">
            <v>TRANSMISSION X-MEMBER- BLACK</v>
          </cell>
          <cell r="C28473" t="str">
            <v>73-87 CT, TH700, 4L60, 4L60E, 4L80 &amp; 4L80E</v>
          </cell>
          <cell r="D28473">
            <v>139</v>
          </cell>
        </row>
        <row r="28474">
          <cell r="A28474" t="str">
            <v>90045B</v>
          </cell>
          <cell r="B28474" t="str">
            <v>TRANSMISSION X-MEMBER-BLACK</v>
          </cell>
          <cell r="D28474">
            <v>0</v>
          </cell>
        </row>
        <row r="28475">
          <cell r="A28475" t="str">
            <v>4103-ST</v>
          </cell>
          <cell r="B28475" t="str">
            <v>MOPAR CALIPER-RH-STRIP (EA)</v>
          </cell>
          <cell r="D28475">
            <v>12</v>
          </cell>
        </row>
        <row r="28476">
          <cell r="A28476" t="str">
            <v>4104-ST</v>
          </cell>
          <cell r="B28476" t="str">
            <v>STRIP CALIPER LH (EA)</v>
          </cell>
          <cell r="D28476">
            <v>12</v>
          </cell>
        </row>
        <row r="28477">
          <cell r="A28477" t="str">
            <v>4033-ST</v>
          </cell>
          <cell r="B28477" t="str">
            <v>CALIPER-RH-STRIPPED</v>
          </cell>
          <cell r="D28477">
            <v>0</v>
          </cell>
        </row>
        <row r="28478">
          <cell r="A28478" t="str">
            <v>4034-ST</v>
          </cell>
          <cell r="B28478" t="str">
            <v>CALIPER-LH-STRIPPED</v>
          </cell>
          <cell r="D28478">
            <v>0</v>
          </cell>
        </row>
        <row r="28479">
          <cell r="A28479" t="str">
            <v>120-13846*</v>
          </cell>
          <cell r="B28479" t="str">
            <v>WILWOOD DYNALITE INTERNAL 4-PISTON CALIPER</v>
          </cell>
          <cell r="C28479" t="str">
            <v>UNIVERSAL-ALUM GRAY ANODIZED</v>
          </cell>
          <cell r="D28479">
            <v>0</v>
          </cell>
        </row>
        <row r="28480">
          <cell r="A28480" t="str">
            <v>LKM.65*</v>
          </cell>
          <cell r="B28480" t="str">
            <v>LINES FOR SWAP4.4/M</v>
          </cell>
          <cell r="D28480">
            <v>0</v>
          </cell>
        </row>
        <row r="28481">
          <cell r="A28481" t="str">
            <v>CP2356-212HAT</v>
          </cell>
          <cell r="B28481" t="str">
            <v>SPRING HAT FOR CP2356-212 (PR)</v>
          </cell>
          <cell r="D28481">
            <v>3</v>
          </cell>
        </row>
        <row r="28482">
          <cell r="A28482" t="str">
            <v>CP2356-213HAT</v>
          </cell>
          <cell r="B28482" t="str">
            <v>SPRING HATS FOR CP2356-213 (PR)</v>
          </cell>
          <cell r="D28482">
            <v>6</v>
          </cell>
        </row>
        <row r="28483">
          <cell r="A28483" t="str">
            <v>CP2356-232HAT</v>
          </cell>
          <cell r="B28483" t="str">
            <v>SPRING HAT FOR CP2356-232 (PR)</v>
          </cell>
          <cell r="D28483">
            <v>0</v>
          </cell>
        </row>
        <row r="28484">
          <cell r="A28484" t="str">
            <v>CP2356-233HAT</v>
          </cell>
          <cell r="B28484" t="str">
            <v>SPRING HAT FOR CP2356-233 (PR)</v>
          </cell>
          <cell r="D28484">
            <v>5</v>
          </cell>
        </row>
        <row r="28485">
          <cell r="A28485" t="str">
            <v>S-16531</v>
          </cell>
          <cell r="B28485" t="str">
            <v>9 X 8 X 5" WHITE INDESTRUCTO MAILERS</v>
          </cell>
          <cell r="C28485" t="str">
            <v>100/BX</v>
          </cell>
          <cell r="D28485">
            <v>200</v>
          </cell>
        </row>
        <row r="28486">
          <cell r="A28486" t="str">
            <v>FI60013</v>
          </cell>
          <cell r="B28486" t="str">
            <v>FITECH FUEL INJECTION HANDHELD CONTROLLER</v>
          </cell>
          <cell r="D28486">
            <v>0</v>
          </cell>
        </row>
        <row r="28487">
          <cell r="A28487" t="str">
            <v>730-7014-00*</v>
          </cell>
          <cell r="B28487" t="str">
            <v>FORD MODULAR MOTOR MOUNTS</v>
          </cell>
          <cell r="C28487" t="str">
            <v>64 1/2 -70 MUSTANG/ 60-65 FALCON 4.6 &amp; 5.4</v>
          </cell>
          <cell r="D28487">
            <v>0</v>
          </cell>
        </row>
        <row r="28488">
          <cell r="A28488" t="str">
            <v>CP2356-SPC</v>
          </cell>
          <cell r="B28488" t="str">
            <v>SPRING CONE FOR CP2356- (EA)</v>
          </cell>
          <cell r="C28488" t="str">
            <v>USED ON SPRING HAT #'S 212HAT,213HAT, 232HAT, 233HAT</v>
          </cell>
          <cell r="D28488">
            <v>100</v>
          </cell>
        </row>
        <row r="28489">
          <cell r="A28489" t="str">
            <v>H-1718</v>
          </cell>
          <cell r="B28489" t="str">
            <v>ANTI-FATIGUE MAT 3' X 6' X 5/8" BLACK</v>
          </cell>
          <cell r="D28489">
            <v>4</v>
          </cell>
        </row>
        <row r="28490">
          <cell r="A28490" t="str">
            <v>925113*</v>
          </cell>
          <cell r="B28490" t="str">
            <v>BORGESON POWER STEERING HOSE KIT</v>
          </cell>
          <cell r="C28490" t="str">
            <v>SAGINAW PUMP TO MOPAR CONVERSION BOX</v>
          </cell>
          <cell r="D28490">
            <v>0</v>
          </cell>
        </row>
        <row r="28491">
          <cell r="A28491" t="str">
            <v>K6582-MOOG</v>
          </cell>
          <cell r="B28491" t="str">
            <v>MOOG PITMAN ARM</v>
          </cell>
          <cell r="C28491" t="str">
            <v>67 CAMARO</v>
          </cell>
          <cell r="D28491">
            <v>1</v>
          </cell>
        </row>
        <row r="28492">
          <cell r="A28492" t="str">
            <v>BOX-16B</v>
          </cell>
          <cell r="B28492" t="str">
            <v>47-3/8 X 7 7/8 X 9 9/16 RACK &amp; PINION INNER BOX</v>
          </cell>
          <cell r="C28492" t="str">
            <v>200 C/F KRAFT FOL</v>
          </cell>
          <cell r="D28492">
            <v>394</v>
          </cell>
        </row>
        <row r="28493">
          <cell r="A28493" t="str">
            <v>VA-021553</v>
          </cell>
          <cell r="B28493" t="str">
            <v>VINTAGE AIR SURE FIT CONDENSER</v>
          </cell>
          <cell r="C28493" t="str">
            <v>47-55 FS</v>
          </cell>
          <cell r="D28493">
            <v>0</v>
          </cell>
        </row>
        <row r="28494">
          <cell r="A28494" t="str">
            <v>VA-021553*</v>
          </cell>
          <cell r="B28494" t="str">
            <v>VINTAGE AIR SURE FIT CONDENSER</v>
          </cell>
          <cell r="C28494" t="str">
            <v>47-55 FS</v>
          </cell>
          <cell r="D28494">
            <v>0</v>
          </cell>
        </row>
        <row r="28495">
          <cell r="A28495" t="str">
            <v>VA-491425</v>
          </cell>
          <cell r="B28495" t="str">
            <v>VINTAGE AIR CLIMATE CONTROL PANEL</v>
          </cell>
          <cell r="C28495" t="str">
            <v>47-55 FS</v>
          </cell>
          <cell r="D28495">
            <v>0</v>
          </cell>
        </row>
        <row r="28496">
          <cell r="A28496" t="str">
            <v>VA-491425*</v>
          </cell>
          <cell r="B28496" t="str">
            <v>VINTAGE AIR CLIMATE CONTROL PANEL</v>
          </cell>
          <cell r="C28496" t="str">
            <v>47-55 FS</v>
          </cell>
          <cell r="D28496">
            <v>0</v>
          </cell>
        </row>
        <row r="28497">
          <cell r="A28497" t="str">
            <v>VA-526001</v>
          </cell>
          <cell r="B28497" t="str">
            <v>GEN IV SURE FIT MODIFIED HOSE KIT</v>
          </cell>
          <cell r="C28497" t="str">
            <v>47-55 FS</v>
          </cell>
          <cell r="D28497">
            <v>0</v>
          </cell>
        </row>
        <row r="28498">
          <cell r="A28498" t="str">
            <v>VA-526001*</v>
          </cell>
          <cell r="B28498" t="str">
            <v>GEN IV SURE FIT MODIFIED HOSE KIT</v>
          </cell>
          <cell r="C28498" t="str">
            <v>47-55 FS</v>
          </cell>
          <cell r="D28498">
            <v>0</v>
          </cell>
        </row>
        <row r="28499">
          <cell r="A28499" t="str">
            <v>AL080071ANDZ</v>
          </cell>
          <cell r="B28499" t="str">
            <v>RADIATOR HIGH EFFICIENCY ALUMINUM</v>
          </cell>
          <cell r="C28499" t="str">
            <v>48-54 CT</v>
          </cell>
          <cell r="D28499">
            <v>0</v>
          </cell>
        </row>
        <row r="28500">
          <cell r="A28500" t="str">
            <v>AL080071ANDZ*</v>
          </cell>
          <cell r="B28500" t="str">
            <v>RADIATOR HIGH EFFICIENCY ALUMINUM</v>
          </cell>
          <cell r="C28500" t="str">
            <v>48-54 CT</v>
          </cell>
          <cell r="D28500">
            <v>0</v>
          </cell>
        </row>
        <row r="28501">
          <cell r="A28501" t="str">
            <v>SHP16SNN</v>
          </cell>
          <cell r="B28501" t="str">
            <v>RADIATOR FAN AND SHROUD</v>
          </cell>
          <cell r="C28501" t="str">
            <v>16" FAN 3 1/2 DEEP</v>
          </cell>
          <cell r="D28501">
            <v>0</v>
          </cell>
        </row>
        <row r="28502">
          <cell r="A28502" t="str">
            <v>SHP16SNN*</v>
          </cell>
          <cell r="B28502" t="str">
            <v>RADIATOR FAN AND SHROUD</v>
          </cell>
          <cell r="C28502" t="str">
            <v>16" FAN 3 1/2 DEEP</v>
          </cell>
          <cell r="D28502">
            <v>0</v>
          </cell>
        </row>
        <row r="28503">
          <cell r="A28503" t="str">
            <v>527-5110-00</v>
          </cell>
          <cell r="B28503" t="str">
            <v>REAR TRIANGULATED SUSPENSION PLAIN COMPLETE KIT</v>
          </cell>
          <cell r="C28503" t="str">
            <v>60-65 FALCON</v>
          </cell>
          <cell r="D28503">
            <v>0</v>
          </cell>
        </row>
        <row r="28504">
          <cell r="A28504" t="str">
            <v>527-5110-00*</v>
          </cell>
          <cell r="B28504" t="str">
            <v>REAR TRIANGULATED SUSPENSION PLAIN COMPLETE KIT</v>
          </cell>
          <cell r="C28504" t="str">
            <v>60-65 FALCON</v>
          </cell>
          <cell r="D28504">
            <v>0</v>
          </cell>
        </row>
        <row r="28505">
          <cell r="A28505">
            <v>28466</v>
          </cell>
          <cell r="B28505" t="str">
            <v>90 DEGREE 5/8 HEATER HOSE</v>
          </cell>
          <cell r="C28505" t="str">
            <v>LENGTH 4" X 6"</v>
          </cell>
          <cell r="D28505">
            <v>1</v>
          </cell>
        </row>
        <row r="28506">
          <cell r="A28506" t="str">
            <v>6267RLS-3D3*</v>
          </cell>
          <cell r="B28506" t="str">
            <v>3" DROP LEAF SPRING LEAF (PR)</v>
          </cell>
          <cell r="C28506" t="str">
            <v>62-67 NV</v>
          </cell>
          <cell r="D28506">
            <v>0</v>
          </cell>
        </row>
        <row r="28507">
          <cell r="A28507" t="str">
            <v>4033-B</v>
          </cell>
          <cell r="B28507" t="str">
            <v>CALIPER-RH-BLACK</v>
          </cell>
          <cell r="D28507">
            <v>5</v>
          </cell>
        </row>
        <row r="28508">
          <cell r="A28508" t="str">
            <v>4034-B</v>
          </cell>
          <cell r="B28508" t="str">
            <v>CALIPER-LH-BLACK</v>
          </cell>
          <cell r="D28508">
            <v>5</v>
          </cell>
        </row>
        <row r="28509">
          <cell r="A28509">
            <v>90353</v>
          </cell>
          <cell r="B28509" t="str">
            <v>55-57 SHOCK CROSSMEMBER</v>
          </cell>
          <cell r="D28509">
            <v>4</v>
          </cell>
        </row>
        <row r="28510">
          <cell r="A28510" t="str">
            <v>M111-302</v>
          </cell>
          <cell r="B28510" t="str">
            <v>MAST 650 BLACK LABEL ROAD &amp; TRACK ENGINE</v>
          </cell>
          <cell r="D28510">
            <v>0</v>
          </cell>
        </row>
        <row r="28511">
          <cell r="A28511" t="str">
            <v>33012BLU-903</v>
          </cell>
          <cell r="B28511" t="str">
            <v>BLACK UCA ASSEMBLED W/O BALL JOINTS</v>
          </cell>
          <cell r="C28511" t="str">
            <v>C10</v>
          </cell>
          <cell r="D28511">
            <v>0</v>
          </cell>
        </row>
        <row r="28512">
          <cell r="A28512" t="str">
            <v>33013BLU-903</v>
          </cell>
          <cell r="B28512" t="str">
            <v>BLACK UCA W/BAL JOINTS</v>
          </cell>
          <cell r="C28512" t="str">
            <v>C10</v>
          </cell>
          <cell r="D28512">
            <v>0</v>
          </cell>
        </row>
        <row r="28513">
          <cell r="A28513" t="str">
            <v>6372TCA-UKBLU903</v>
          </cell>
          <cell r="B28513" t="str">
            <v>BLUE NEW TUBULAR CONTROL ARMS</v>
          </cell>
          <cell r="C28513" t="str">
            <v>UPPER 1963-72 CT (WITH '73-87 BALL JOINTS)</v>
          </cell>
          <cell r="D28513">
            <v>1</v>
          </cell>
        </row>
        <row r="28514">
          <cell r="A28514" t="str">
            <v>33024BLU-1014</v>
          </cell>
          <cell r="B28514" t="str">
            <v>BLUE 6372 LCA W/ BALL JOINTS</v>
          </cell>
          <cell r="C28514" t="str">
            <v>63-87</v>
          </cell>
          <cell r="D28514">
            <v>0</v>
          </cell>
        </row>
        <row r="28515">
          <cell r="A28515" t="str">
            <v>33025BLU-1014</v>
          </cell>
          <cell r="B28515" t="str">
            <v>BLUE 6372 LCA W/ BALL JOINTS</v>
          </cell>
          <cell r="C28515" t="str">
            <v>63-87</v>
          </cell>
          <cell r="D28515">
            <v>0</v>
          </cell>
        </row>
        <row r="28516">
          <cell r="A28516" t="str">
            <v>33023BLU</v>
          </cell>
          <cell r="B28516" t="str">
            <v>63-87 LOWER CONTROL ARM-BLUE</v>
          </cell>
          <cell r="D28516">
            <v>0</v>
          </cell>
        </row>
        <row r="28517">
          <cell r="A28517" t="str">
            <v>33022BLU</v>
          </cell>
          <cell r="B28517" t="str">
            <v>63-87 LOWER CONTROL ARM-BLUE</v>
          </cell>
          <cell r="D28517">
            <v>0</v>
          </cell>
        </row>
        <row r="28518">
          <cell r="A28518" t="str">
            <v>DD-ICM-67C-PU</v>
          </cell>
          <cell r="B28518" t="str">
            <v>REPLACEMENT BEZEL</v>
          </cell>
          <cell r="C28518" t="str">
            <v>67-72 CHEVY PICKUP</v>
          </cell>
          <cell r="D28518">
            <v>0</v>
          </cell>
        </row>
        <row r="28519">
          <cell r="A28519" t="str">
            <v>DD-ICM-67C-PU*</v>
          </cell>
          <cell r="B28519" t="str">
            <v>REPLACEMENT BEZEL</v>
          </cell>
          <cell r="C28519" t="str">
            <v>67-72 CHEVY PICKUP</v>
          </cell>
          <cell r="D28519">
            <v>0</v>
          </cell>
        </row>
        <row r="28520">
          <cell r="A28520" t="str">
            <v>EMS100-11S</v>
          </cell>
          <cell r="B28520" t="str">
            <v>HARMONIC BALANCER-STEEL HUB</v>
          </cell>
          <cell r="C28520" t="str">
            <v>LS CHEVY</v>
          </cell>
          <cell r="D28520">
            <v>0</v>
          </cell>
        </row>
        <row r="28521">
          <cell r="A28521">
            <v>1300350020</v>
          </cell>
          <cell r="B28521" t="str">
            <v>35" TILT STEERING COLUMN COLLAPSIBLE, CHROME FLOOR SHIFT</v>
          </cell>
          <cell r="D28521">
            <v>0</v>
          </cell>
        </row>
        <row r="28522">
          <cell r="A28522" t="str">
            <v>1300350020*</v>
          </cell>
          <cell r="B28522" t="str">
            <v>35" TILT STEERING COLUMN COLLAPSIBLE, CHROME FLOOR SHIFT</v>
          </cell>
          <cell r="D28522">
            <v>0</v>
          </cell>
        </row>
        <row r="28523">
          <cell r="A28523" t="str">
            <v>4141049B*</v>
          </cell>
          <cell r="B28523" t="str">
            <v>BAER 11" FRONT SS4+ DISC BRAKE SYSTEM</v>
          </cell>
          <cell r="C28523" t="str">
            <v>73-80 MOPAR B/E-BODY</v>
          </cell>
          <cell r="D28523">
            <v>0</v>
          </cell>
        </row>
        <row r="28524">
          <cell r="A28524" t="str">
            <v>6372TCA-LKBLU1014</v>
          </cell>
          <cell r="B28524" t="str">
            <v>NEW TUBULAR CONTROL ARMS-BLUE</v>
          </cell>
          <cell r="C28524" t="str">
            <v>LOWER 1963-87 CT (WITH 71-87 BALL JOINTS)</v>
          </cell>
          <cell r="D28524">
            <v>2</v>
          </cell>
        </row>
        <row r="28525">
          <cell r="A28525" t="str">
            <v>XIN6201-SS</v>
          </cell>
          <cell r="B28525" t="str">
            <v>62-65 NOVA FRONT TO REAR BRAKE LINE</v>
          </cell>
          <cell r="C28525" t="str">
            <v>STAINLESS STEEL</v>
          </cell>
          <cell r="D28525">
            <v>0</v>
          </cell>
        </row>
        <row r="28526">
          <cell r="A28526" t="str">
            <v>H-595B</v>
          </cell>
          <cell r="B28526" t="str">
            <v>REPLACEMENT BLADES FOR H-595</v>
          </cell>
          <cell r="D28526">
            <v>1</v>
          </cell>
        </row>
        <row r="28527">
          <cell r="A28527" t="str">
            <v>DD-VHX-55C-S-W*</v>
          </cell>
          <cell r="B28527" t="str">
            <v>VHX SYSTEM, SILVER ALLOY STYLE FACE, WHITE DISPLAY</v>
          </cell>
          <cell r="C28527" t="str">
            <v>55-56 CHEVY CAR</v>
          </cell>
          <cell r="D28527">
            <v>0</v>
          </cell>
        </row>
        <row r="28528">
          <cell r="A28528" t="str">
            <v>DD-VHX-57C-S-W</v>
          </cell>
          <cell r="B28528" t="str">
            <v>VHX SYSTEM, SILVER ALLOY STYLE FACE, WHITE DISPLAY</v>
          </cell>
          <cell r="C28528" t="str">
            <v>57 CHEVY CAR</v>
          </cell>
          <cell r="D28528">
            <v>0</v>
          </cell>
        </row>
        <row r="28529">
          <cell r="A28529" t="str">
            <v>DD-VHX-57C-S-W*</v>
          </cell>
          <cell r="B28529" t="str">
            <v>VHX SYSTEM, SILVER ALLOY STYLE FACE, WHITE DISPLAY</v>
          </cell>
          <cell r="C28529" t="str">
            <v>57 CHEVY CAR</v>
          </cell>
          <cell r="D28529">
            <v>0</v>
          </cell>
        </row>
        <row r="28530">
          <cell r="A28530" t="str">
            <v>140-12460-DR*</v>
          </cell>
          <cell r="B28530" t="str">
            <v>FORGED NARROW SUPERLITE 6R FRONT BIG BRAKE KIT (HUB)</v>
          </cell>
          <cell r="C28530" t="str">
            <v>59-64 CHEVY</v>
          </cell>
          <cell r="D28530">
            <v>0</v>
          </cell>
        </row>
        <row r="28531">
          <cell r="A28531" t="str">
            <v>330-11986</v>
          </cell>
          <cell r="B28531" t="str">
            <v>PARKING BRAKE CABLE KIT</v>
          </cell>
          <cell r="C28531" t="str">
            <v>58-64 FS</v>
          </cell>
          <cell r="D28531">
            <v>0</v>
          </cell>
        </row>
        <row r="28532">
          <cell r="A28532" t="str">
            <v>1120652051*</v>
          </cell>
          <cell r="B28532" t="str">
            <v>RETROFIT TILT FLOOR SHIFT STEERING COLUMN BLACK</v>
          </cell>
          <cell r="C28532" t="str">
            <v>1955-59 CHEVY TRUCK</v>
          </cell>
          <cell r="D28532">
            <v>0</v>
          </cell>
        </row>
        <row r="28533">
          <cell r="A28533" t="str">
            <v>330-11986*</v>
          </cell>
          <cell r="B28533" t="str">
            <v>PARKING BRAKE CABLE KIT</v>
          </cell>
          <cell r="C28533" t="str">
            <v>58-64 FS</v>
          </cell>
          <cell r="D28533">
            <v>0</v>
          </cell>
        </row>
        <row r="28534">
          <cell r="A28534" t="str">
            <v>1170906051*</v>
          </cell>
          <cell r="B28534" t="str">
            <v>RETROFIT TILT FLOOR SHIFT STEERING COLUMN BLACK</v>
          </cell>
          <cell r="C28534" t="str">
            <v>65 FORD FALCON FORD STYLE</v>
          </cell>
          <cell r="D28534">
            <v>0</v>
          </cell>
        </row>
        <row r="28535">
          <cell r="A28535" t="str">
            <v>8011910-01</v>
          </cell>
          <cell r="B28535" t="str">
            <v>RACK AND PINION</v>
          </cell>
          <cell r="C28535" t="str">
            <v>60-66 CHEVY C10 W/ DICS BRAKES POWER R&amp;P W/ BRACKERS</v>
          </cell>
          <cell r="D28535">
            <v>0</v>
          </cell>
        </row>
        <row r="28536">
          <cell r="A28536" t="str">
            <v>8011910-01*</v>
          </cell>
          <cell r="B28536" t="str">
            <v>RACK AND PINION</v>
          </cell>
          <cell r="C28536" t="str">
            <v>60-66 CHEVY C10 W/ DICS BRAKES POWER R&amp;P W/ BRACKERS</v>
          </cell>
          <cell r="D28536">
            <v>0</v>
          </cell>
        </row>
        <row r="28537">
          <cell r="A28537">
            <v>510004</v>
          </cell>
          <cell r="B28537" t="str">
            <v>POWER PLUS 13 UNIVERSAL WIRING SYSTEM</v>
          </cell>
          <cell r="D28537">
            <v>0</v>
          </cell>
        </row>
        <row r="28538">
          <cell r="A28538" t="str">
            <v>510004*</v>
          </cell>
          <cell r="B28538" t="str">
            <v>POWER PLUS 13 UNIVERSAL WIRING SYSTEM</v>
          </cell>
          <cell r="D28538">
            <v>0</v>
          </cell>
        </row>
        <row r="28539">
          <cell r="A28539" t="str">
            <v>WV67-4634032</v>
          </cell>
          <cell r="B28539" t="str">
            <v>14X6, 5X4.75" , 3.5" BS OE TRI FIVE WHEEL</v>
          </cell>
          <cell r="C28539" t="str">
            <v>5X4.75" , 3.5" BACK SPACE</v>
          </cell>
          <cell r="D28539">
            <v>0</v>
          </cell>
        </row>
        <row r="28540">
          <cell r="A28540" t="str">
            <v>WV67-4634032*</v>
          </cell>
          <cell r="B28540" t="str">
            <v>14X6, 5X4.75" , 3.5" BS OE TRI FIVE WHEEL</v>
          </cell>
          <cell r="C28540" t="str">
            <v>5X4.75" , 3.5" BACK SPACE</v>
          </cell>
          <cell r="D28540">
            <v>0</v>
          </cell>
        </row>
        <row r="28541">
          <cell r="A28541" t="str">
            <v>VA-547000*</v>
          </cell>
          <cell r="B28541" t="str">
            <v>EVAPORATOR HOSE KIT</v>
          </cell>
          <cell r="C28541" t="str">
            <v>UNIVERSAL HOSE KIT</v>
          </cell>
          <cell r="D28541">
            <v>0</v>
          </cell>
        </row>
        <row r="28542">
          <cell r="A28542">
            <v>14023155</v>
          </cell>
          <cell r="B28542" t="str">
            <v>69-81 SMALL BLOCK DOUBLE GROOVE WATER PUMP PULLEY</v>
          </cell>
          <cell r="D28542">
            <v>1</v>
          </cell>
        </row>
        <row r="28543">
          <cell r="A28543" t="str">
            <v>MPF002ASS*</v>
          </cell>
          <cell r="B28543" t="str">
            <v>BRAKE LINE FOR CPP007SS</v>
          </cell>
          <cell r="D28543">
            <v>0</v>
          </cell>
        </row>
        <row r="28544">
          <cell r="A28544" t="str">
            <v>6572SWBK-FTB</v>
          </cell>
          <cell r="B28544" t="str">
            <v>65-72 FORD TRUCK DISC BRAKE WHEEL KIT BLACK</v>
          </cell>
          <cell r="D28544">
            <v>0</v>
          </cell>
        </row>
        <row r="28545">
          <cell r="A28545" t="str">
            <v>6572SWBK-FT-ARGX</v>
          </cell>
          <cell r="B28545" t="str">
            <v>FORD TRUCK STOCK SPINDLE WHEEL KIT</v>
          </cell>
          <cell r="C28545" t="str">
            <v>1965-72 FT W/ UPGRADED ROTORS</v>
          </cell>
          <cell r="D28545">
            <v>0</v>
          </cell>
        </row>
        <row r="28546">
          <cell r="A28546" t="str">
            <v>6572SWBK-FTB-ARGX</v>
          </cell>
          <cell r="B28546" t="str">
            <v>65-72 FORD TRUCK DISC BRAKE WHEEL KIT BLACK</v>
          </cell>
          <cell r="D28546">
            <v>0</v>
          </cell>
        </row>
        <row r="28547">
          <cell r="A28547" t="str">
            <v>VA-961190</v>
          </cell>
          <cell r="B28547" t="str">
            <v>VINTAGE AIR SURE FIT GEN IV COMPLETE KIT</v>
          </cell>
          <cell r="C28547" t="str">
            <v>67-68 CAMARO WITHOUT FACTORY AIR</v>
          </cell>
          <cell r="D28547">
            <v>0</v>
          </cell>
        </row>
        <row r="28548">
          <cell r="A28548" t="str">
            <v>VA-961190*</v>
          </cell>
          <cell r="B28548" t="str">
            <v>VINTAGE AIR SURE FIT GEN IV COMPLETE KIT</v>
          </cell>
          <cell r="C28548" t="str">
            <v>67-68 CAMARO WITHOUT FACTORY AIR</v>
          </cell>
          <cell r="D28548">
            <v>0</v>
          </cell>
        </row>
        <row r="28549">
          <cell r="A28549" t="str">
            <v>K511</v>
          </cell>
          <cell r="B28549" t="str">
            <v>FORD KING PIN REBUILD SET</v>
          </cell>
          <cell r="C28549" t="str">
            <v>65 F100 W/ 2600 LB AXLE</v>
          </cell>
          <cell r="D28549">
            <v>5</v>
          </cell>
        </row>
        <row r="28550">
          <cell r="A28550">
            <v>88650</v>
          </cell>
          <cell r="B28550" t="str">
            <v>SHORTIE HEDMAN STREET HEDDERS</v>
          </cell>
          <cell r="C28550" t="str">
            <v>64-73 351W MUSTANG</v>
          </cell>
          <cell r="D28550">
            <v>0</v>
          </cell>
        </row>
        <row r="28551">
          <cell r="A28551" t="str">
            <v>88650*</v>
          </cell>
          <cell r="B28551" t="str">
            <v>SHORTIE HEDMAN STREET HEDDERS</v>
          </cell>
          <cell r="C28551" t="str">
            <v>64-73 351W MUSTANG</v>
          </cell>
          <cell r="D28551">
            <v>0</v>
          </cell>
        </row>
        <row r="28552">
          <cell r="A28552" t="str">
            <v>CPP5557SWBK-DUGR</v>
          </cell>
          <cell r="B28552" t="str">
            <v>MODULAR DROP SPINDLE WHEEL KIT (UPGRADE) RED</v>
          </cell>
          <cell r="C28552" t="str">
            <v>1955-57 DROP SPINDLE</v>
          </cell>
          <cell r="D28552">
            <v>0</v>
          </cell>
        </row>
        <row r="28553">
          <cell r="A28553" t="str">
            <v>6168WBK-SUGR</v>
          </cell>
          <cell r="B28553" t="str">
            <v>CADILLAC WHEEL BRAKE KIT 12" RED</v>
          </cell>
          <cell r="C28553" t="str">
            <v>61-68 CADILLAC  5 X 5 BOLT PATTERN</v>
          </cell>
          <cell r="D28553">
            <v>0</v>
          </cell>
        </row>
        <row r="28554">
          <cell r="A28554" t="str">
            <v>5864RWBK-E-XDGS</v>
          </cell>
          <cell r="B28554" t="str">
            <v>REAR DISC BRAKE WHEEL KIT</v>
          </cell>
          <cell r="C28554" t="str">
            <v>1958-64 FULLSIZE W/ E-BRK</v>
          </cell>
          <cell r="D28554">
            <v>0</v>
          </cell>
        </row>
        <row r="28555">
          <cell r="A28555" t="str">
            <v>3SWHC-MK</v>
          </cell>
          <cell r="B28555" t="str">
            <v>3-SPOKE STEERING WHEEL HORN CONTACT AND MOUNTING KIT</v>
          </cell>
          <cell r="D28555">
            <v>3</v>
          </cell>
        </row>
        <row r="28556">
          <cell r="A28556" t="str">
            <v>3SWMS</v>
          </cell>
          <cell r="B28556" t="str">
            <v>3-SPOKE STEERING WHEEL MOUNTING SCREWS</v>
          </cell>
          <cell r="D28556">
            <v>3</v>
          </cell>
        </row>
        <row r="28557">
          <cell r="A28557" t="str">
            <v>90386A110</v>
          </cell>
          <cell r="B28557" t="str">
            <v>M8 X 1.25MM X 30MM LONG SERRATED FLANGE HEX HEAD SCREW</v>
          </cell>
          <cell r="D28557">
            <v>1100</v>
          </cell>
        </row>
        <row r="28558">
          <cell r="A28558">
            <v>18074</v>
          </cell>
          <cell r="B28558" t="str">
            <v>90 DEGREE 3/4" REDUCED TO 5/8" HEATER HOSE</v>
          </cell>
          <cell r="C28558" t="str">
            <v>38" LONG</v>
          </cell>
          <cell r="D28558">
            <v>1</v>
          </cell>
        </row>
        <row r="28559">
          <cell r="A28559">
            <v>18084</v>
          </cell>
          <cell r="B28559" t="str">
            <v>STRAIGHT  3/4" REDUCED TO 5/8" HEATER HOSE</v>
          </cell>
          <cell r="C28559" t="str">
            <v>60" LENGTH</v>
          </cell>
          <cell r="D28559">
            <v>1</v>
          </cell>
        </row>
        <row r="28560">
          <cell r="A28560" t="str">
            <v>MNSBMC2-100</v>
          </cell>
          <cell r="B28560" t="str">
            <v>SMOOTH LID ALUM MC W/ ADJ PROP VALVE BLOCK KIT</v>
          </cell>
          <cell r="C28560" t="str">
            <v>UNIVERSAL/STREET ROD 1" BORE</v>
          </cell>
          <cell r="D28560">
            <v>0</v>
          </cell>
        </row>
        <row r="28561">
          <cell r="A28561" t="str">
            <v>CPP-ELB</v>
          </cell>
          <cell r="B28561" t="str">
            <v>SWAY BAR END LINK BUSHING KIT</v>
          </cell>
          <cell r="D28561">
            <v>242</v>
          </cell>
        </row>
        <row r="28562">
          <cell r="A28562" t="str">
            <v>6801264LP*</v>
          </cell>
          <cell r="B28562" t="str">
            <v>BAER REMASTER 15/16" POLISHED ANODIZED LEFT PORT</v>
          </cell>
          <cell r="D28562">
            <v>0</v>
          </cell>
        </row>
        <row r="28563">
          <cell r="A28563" t="str">
            <v>MNSMCPV-K118</v>
          </cell>
          <cell r="B28563" t="str">
            <v>MIDNITE SERIES MASTER CYL + PROP VALVE KIT</v>
          </cell>
          <cell r="C28563" t="str">
            <v>UNIVERSAL 1 1/8" BORE</v>
          </cell>
          <cell r="D28563">
            <v>0</v>
          </cell>
        </row>
        <row r="28564">
          <cell r="A28564" t="str">
            <v>PROP65</v>
          </cell>
          <cell r="B28564" t="str">
            <v>A PROP 65 LABEL IS REQUIRED ON ALL</v>
          </cell>
          <cell r="C28564" t="str">
            <v>PRODUCTS ON THIS PO.</v>
          </cell>
          <cell r="D28564">
            <v>42</v>
          </cell>
        </row>
        <row r="28565">
          <cell r="A28565">
            <v>5224051</v>
          </cell>
          <cell r="B28565" t="str">
            <v>#24 HOSE CLAMPS</v>
          </cell>
          <cell r="C28565" t="str">
            <v>IDEAL CLAMP</v>
          </cell>
          <cell r="D28565">
            <v>0</v>
          </cell>
        </row>
        <row r="28566">
          <cell r="A28566">
            <v>34019</v>
          </cell>
          <cell r="B28566" t="str">
            <v>HIGH CLEARANCE REAR SWAY BAR</v>
          </cell>
          <cell r="D28566">
            <v>8</v>
          </cell>
        </row>
        <row r="28567">
          <cell r="A28567" t="str">
            <v>1802A</v>
          </cell>
          <cell r="B28567" t="str">
            <v>HOTCHKIS REAR TRAILING ARM KIT</v>
          </cell>
          <cell r="C28567" t="str">
            <v>78-87 G BODY</v>
          </cell>
          <cell r="D28567">
            <v>0</v>
          </cell>
        </row>
        <row r="28568">
          <cell r="A28568" t="str">
            <v>1802A*</v>
          </cell>
          <cell r="B28568" t="str">
            <v>HOTCHKIS REAR TRAILING ARM KIT</v>
          </cell>
          <cell r="C28568" t="str">
            <v>78-87 G BODY</v>
          </cell>
          <cell r="D28568">
            <v>0</v>
          </cell>
        </row>
        <row r="28569">
          <cell r="A28569" t="str">
            <v>1114L*</v>
          </cell>
          <cell r="B28569" t="str">
            <v>78-88 G-BODY HOTCHKIS LOWER A-ARMS (PR)</v>
          </cell>
          <cell r="D28569">
            <v>0</v>
          </cell>
        </row>
        <row r="28570">
          <cell r="A28570" t="str">
            <v>1114U*</v>
          </cell>
          <cell r="B28570" t="str">
            <v>78-87 G-BODY HOTCHKIS UPPER A-ARMS (PR)</v>
          </cell>
          <cell r="D28570">
            <v>0</v>
          </cell>
        </row>
        <row r="28571">
          <cell r="A28571" t="str">
            <v>6801268LP*</v>
          </cell>
          <cell r="B28571" t="str">
            <v>BAER REMASTER MASTER CYLINDER 1-1/8" BORE, LEFT PORT</v>
          </cell>
          <cell r="C28571" t="str">
            <v>POLISHED GM/FORD</v>
          </cell>
          <cell r="D28571">
            <v>0</v>
          </cell>
        </row>
        <row r="28572">
          <cell r="A28572" t="str">
            <v>8524N-MOOG</v>
          </cell>
          <cell r="B28572" t="str">
            <v>MOOG 68 FORD KING PIN REBUILD SET</v>
          </cell>
          <cell r="D28572">
            <v>2</v>
          </cell>
        </row>
        <row r="28573">
          <cell r="A28573" t="str">
            <v>140-7142</v>
          </cell>
          <cell r="B28573" t="str">
            <v>WILWOOD SMALL FORD PLAIN ROTOR</v>
          </cell>
          <cell r="C28573" t="str">
            <v>2.66 OFFSET</v>
          </cell>
          <cell r="D28573">
            <v>0</v>
          </cell>
        </row>
        <row r="28574">
          <cell r="A28574" t="str">
            <v>140-9216-DR</v>
          </cell>
          <cell r="B28574" t="str">
            <v>WILWOOD REAR BB KIT 2.66 OFFSET DRILLED ROTOR RED CALIPERS</v>
          </cell>
          <cell r="C28574" t="str">
            <v>SMALL FORD 4R SRP</v>
          </cell>
          <cell r="D28574">
            <v>0</v>
          </cell>
        </row>
        <row r="28575">
          <cell r="A28575" t="str">
            <v>140-9217-DR</v>
          </cell>
          <cell r="B28575" t="str">
            <v>WILWOOD REAR BB KIT 2.36 OFFSET DRILLED ROTOR RED CALIPERS</v>
          </cell>
          <cell r="C28575" t="str">
            <v>BIG FORD 4R SRP</v>
          </cell>
          <cell r="D28575">
            <v>0</v>
          </cell>
        </row>
        <row r="28576">
          <cell r="A28576" t="str">
            <v>140-9218-DR</v>
          </cell>
          <cell r="B28576" t="str">
            <v>WILWOOD SUPERLITE 4R SRP REAR BIG BRAKE KIT</v>
          </cell>
          <cell r="C28576" t="str">
            <v>BIG FORD NEW STYLE 2.36 OFFSET</v>
          </cell>
          <cell r="D28576">
            <v>0</v>
          </cell>
        </row>
        <row r="28577">
          <cell r="A28577" t="str">
            <v>92741A160</v>
          </cell>
          <cell r="B28577" t="str">
            <v>THUMB NUT, BRASS FLANGED KNURLED-HEAD</v>
          </cell>
          <cell r="C28577" t="str">
            <v>10 PACK</v>
          </cell>
          <cell r="D28577">
            <v>5</v>
          </cell>
        </row>
        <row r="28578">
          <cell r="A28578" t="str">
            <v>140-11011</v>
          </cell>
          <cell r="B28578" t="str">
            <v>11.75 FRONT DISC BRAKE KIT PLAIN ROTOR</v>
          </cell>
          <cell r="C28578" t="str">
            <v>59-64 IMPALA 63-64 CORVETTE</v>
          </cell>
          <cell r="D28578">
            <v>0</v>
          </cell>
        </row>
        <row r="28579">
          <cell r="A28579" t="str">
            <v>CMW-6772-C</v>
          </cell>
          <cell r="B28579" t="str">
            <v>CLAYTON MACHINE CARBON FIBER GAUGE BEZEL</v>
          </cell>
          <cell r="C28579" t="str">
            <v>67-72 GM TRUCK</v>
          </cell>
          <cell r="D28579">
            <v>0</v>
          </cell>
        </row>
        <row r="28580">
          <cell r="A28580" t="str">
            <v>CMW-6772-C*</v>
          </cell>
          <cell r="B28580" t="str">
            <v>CLAYTON MACHINE CARBON FIBER GAUGE BEZEL</v>
          </cell>
          <cell r="C28580" t="str">
            <v>67-72 GM TRUCK</v>
          </cell>
          <cell r="D28580">
            <v>0</v>
          </cell>
        </row>
        <row r="28581">
          <cell r="A28581" t="str">
            <v>CMW-6772-P</v>
          </cell>
          <cell r="B28581" t="str">
            <v>CLAYTON MACHINE PINSTRIPE GAUGE BEZEL</v>
          </cell>
          <cell r="C28581" t="str">
            <v>67-72 GM TRUCKS</v>
          </cell>
          <cell r="D28581">
            <v>0</v>
          </cell>
        </row>
        <row r="28582">
          <cell r="A28582" t="str">
            <v>CMW-6772-P*</v>
          </cell>
          <cell r="B28582" t="str">
            <v>CLAYTON MACHINE PINSTRIPE GAUGE BEZEL</v>
          </cell>
          <cell r="C28582" t="str">
            <v>67-72 GM TRUCKS</v>
          </cell>
          <cell r="D28582">
            <v>0</v>
          </cell>
        </row>
        <row r="28583">
          <cell r="A28583" t="str">
            <v>CMW-6772-B</v>
          </cell>
          <cell r="B28583" t="str">
            <v>CLAYTON MACHINE BRUSHED ALUMINUM GAUGE BEZEL</v>
          </cell>
          <cell r="C28583" t="str">
            <v>67-72 GM TRUCK</v>
          </cell>
          <cell r="D28583">
            <v>0</v>
          </cell>
        </row>
        <row r="28584">
          <cell r="A28584" t="str">
            <v>CMW-6772-B*</v>
          </cell>
          <cell r="B28584" t="str">
            <v>CLAYTON MACHINE BRUSHED ALUMINUM GAUGE BEZEL</v>
          </cell>
          <cell r="C28584" t="str">
            <v>67-72 GM TRUCK</v>
          </cell>
          <cell r="D28584">
            <v>0</v>
          </cell>
        </row>
        <row r="28585">
          <cell r="A28585" t="str">
            <v>CMW-AES-6</v>
          </cell>
          <cell r="B28585" t="str">
            <v>CLAYTON MACHINE SMOOTH INTERIOR TRIM</v>
          </cell>
          <cell r="C28585" t="str">
            <v>6 FOOT LENGTH</v>
          </cell>
          <cell r="D28585">
            <v>0</v>
          </cell>
        </row>
        <row r="28586">
          <cell r="A28586" t="str">
            <v>CMW-AES-6*</v>
          </cell>
          <cell r="B28586" t="str">
            <v>CLAYTON MACHINE SMOOTH INTERIOR TRIM</v>
          </cell>
          <cell r="C28586" t="str">
            <v>6 FOOT LENGTH</v>
          </cell>
          <cell r="D28586">
            <v>0</v>
          </cell>
        </row>
        <row r="28587">
          <cell r="A28587" t="str">
            <v>CMW-AES-4</v>
          </cell>
          <cell r="B28587" t="str">
            <v>CLAYTON MACHINE SMOOTH INTERIOR TRIM</v>
          </cell>
          <cell r="C28587" t="str">
            <v>4 FOOT LENGTH</v>
          </cell>
          <cell r="D28587">
            <v>0</v>
          </cell>
        </row>
        <row r="28588">
          <cell r="A28588" t="str">
            <v>CMW-AES-4*</v>
          </cell>
          <cell r="B28588" t="str">
            <v>CLAYTON MACHINE SMOOTH INTERIOR TRIM</v>
          </cell>
          <cell r="C28588" t="str">
            <v>4 FOOT LENGTH</v>
          </cell>
          <cell r="D28588">
            <v>0</v>
          </cell>
        </row>
        <row r="28589">
          <cell r="A28589" t="str">
            <v>CMW-AEG-6</v>
          </cell>
          <cell r="B28589" t="str">
            <v>CLAYTON MACHINE GROOVED INTERIOR TRIM</v>
          </cell>
          <cell r="C28589" t="str">
            <v>6 FOOT LENGTH</v>
          </cell>
          <cell r="D28589">
            <v>0</v>
          </cell>
        </row>
        <row r="28590">
          <cell r="A28590" t="str">
            <v>CMW-AEG-6*</v>
          </cell>
          <cell r="B28590" t="str">
            <v>CLAYTON MACHINE GROOVED INTERIOR TRIM</v>
          </cell>
          <cell r="C28590" t="str">
            <v>6 FOOT LENGTH</v>
          </cell>
          <cell r="D28590">
            <v>0</v>
          </cell>
        </row>
        <row r="28591">
          <cell r="A28591" t="str">
            <v>CMW-AEG-4</v>
          </cell>
          <cell r="B28591" t="str">
            <v>CLAYTON MACHINE GROOVED INTERIOR TRIM</v>
          </cell>
          <cell r="C28591" t="str">
            <v>4 FOOT LENGTH</v>
          </cell>
          <cell r="D28591">
            <v>0</v>
          </cell>
        </row>
        <row r="28592">
          <cell r="A28592" t="str">
            <v>CMW-AEG-4*</v>
          </cell>
          <cell r="B28592" t="str">
            <v>CLAYTON MACHINE GROOVED INTERIOR TRIM</v>
          </cell>
          <cell r="C28592" t="str">
            <v>4 FOOT LENGTH</v>
          </cell>
          <cell r="D28592">
            <v>0</v>
          </cell>
        </row>
        <row r="28593">
          <cell r="A28593" t="str">
            <v>CMW-EXT-8</v>
          </cell>
          <cell r="B28593" t="str">
            <v>CLAYTON MACHINE EXTERIOR ALUMINUM TRIM</v>
          </cell>
          <cell r="C28593" t="str">
            <v>8 FOOT LENGTH</v>
          </cell>
          <cell r="D28593">
            <v>0</v>
          </cell>
        </row>
        <row r="28594">
          <cell r="A28594" t="str">
            <v>CMW-EXT-8*</v>
          </cell>
          <cell r="B28594" t="str">
            <v>CLAYTON MACHINE EXTERIOR ALUMINUM TRIM</v>
          </cell>
          <cell r="C28594" t="str">
            <v>8 FOOT LENGTH</v>
          </cell>
          <cell r="D28594">
            <v>0</v>
          </cell>
        </row>
        <row r="28595">
          <cell r="A28595" t="str">
            <v>CMW-EXT-6</v>
          </cell>
          <cell r="B28595" t="str">
            <v>CLAYTON MACHINEALUMINUM EXTERIOR TRIM</v>
          </cell>
          <cell r="C28595" t="str">
            <v>6 FOOT LENGTH</v>
          </cell>
          <cell r="D28595">
            <v>0</v>
          </cell>
        </row>
        <row r="28596">
          <cell r="A28596" t="str">
            <v>CMW-EXT-6*</v>
          </cell>
          <cell r="B28596" t="str">
            <v>CLAYTON MACHINEALUMINUM EXTERIOR TRIM</v>
          </cell>
          <cell r="C28596" t="str">
            <v>6 FOOT LENGTH</v>
          </cell>
          <cell r="D28596">
            <v>0</v>
          </cell>
        </row>
        <row r="28597">
          <cell r="A28597" t="str">
            <v>CMW-EXT-4</v>
          </cell>
          <cell r="B28597" t="str">
            <v>CLAYTON MACHINE ALUMINUM EXTERIOR TRIM</v>
          </cell>
          <cell r="C28597" t="str">
            <v>4 FOOT LENGTH</v>
          </cell>
          <cell r="D28597">
            <v>0</v>
          </cell>
        </row>
        <row r="28598">
          <cell r="A28598" t="str">
            <v>CMW-EXT-4*</v>
          </cell>
          <cell r="B28598" t="str">
            <v>CLAYTON MACHINE ALUMINUM EXTERIOR TRIM</v>
          </cell>
          <cell r="C28598" t="str">
            <v>4 FOOT LENGTH</v>
          </cell>
          <cell r="D28598">
            <v>0</v>
          </cell>
        </row>
        <row r="28599">
          <cell r="A28599" t="str">
            <v>CMW-ETK-1</v>
          </cell>
          <cell r="B28599" t="str">
            <v>CLAYTON MACHINE ALUMINUM EXTERIOR TRIM</v>
          </cell>
          <cell r="C28599" t="str">
            <v>2- 8FT, 2-6FT, 2-4FT PIECES</v>
          </cell>
          <cell r="D28599">
            <v>0</v>
          </cell>
        </row>
        <row r="28600">
          <cell r="A28600" t="str">
            <v>CMW-ETK-1*</v>
          </cell>
          <cell r="B28600" t="str">
            <v>CLAYTON MACHINE ALUMINUM EXTERIOR TRIM</v>
          </cell>
          <cell r="C28600" t="str">
            <v>2- 8FT, 2-6FT, 2-4FT PIECES</v>
          </cell>
          <cell r="D28600">
            <v>0</v>
          </cell>
        </row>
        <row r="28601">
          <cell r="A28601" t="str">
            <v>12DP300</v>
          </cell>
          <cell r="B28601" t="str">
            <v>300LB VIKING PERFORMANCE SPRING</v>
          </cell>
          <cell r="D28601">
            <v>0</v>
          </cell>
        </row>
        <row r="28602">
          <cell r="A28602" t="str">
            <v>12DP300*</v>
          </cell>
          <cell r="B28602" t="str">
            <v>300LB VIKING PERFORMANCE SPRING</v>
          </cell>
          <cell r="D28602">
            <v>0</v>
          </cell>
        </row>
        <row r="28603">
          <cell r="A28603" t="str">
            <v>C209VK</v>
          </cell>
          <cell r="B28603" t="str">
            <v>VIKING ADJ STOCK MOUNT SHOCK (EA)</v>
          </cell>
          <cell r="C28603" t="str">
            <v>SHOCK ALUM C-O D-ADJ 11.57"-16.76"</v>
          </cell>
          <cell r="D28603">
            <v>0</v>
          </cell>
        </row>
        <row r="28604">
          <cell r="A28604" t="str">
            <v>C209VK*</v>
          </cell>
          <cell r="B28604" t="str">
            <v>VIKING ADJ STOCK MOUNT SHOCK (EA)</v>
          </cell>
          <cell r="C28604" t="str">
            <v>SHOCK ALUM C-O D-ADJ 11.57"-16.76"</v>
          </cell>
          <cell r="D28604">
            <v>0</v>
          </cell>
        </row>
        <row r="28605">
          <cell r="A28605">
            <v>301316</v>
          </cell>
          <cell r="B28605" t="str">
            <v>17.7 X 1476 5 LAYER STRETCH FILM</v>
          </cell>
          <cell r="C28605" t="str">
            <v>4RLLS/CS</v>
          </cell>
          <cell r="D28605">
            <v>140</v>
          </cell>
        </row>
        <row r="28606">
          <cell r="A28606" t="str">
            <v>20-136</v>
          </cell>
          <cell r="B28606" t="str">
            <v>HOLLEY LS/LT COMPLETE ACC DRIVE KIT</v>
          </cell>
          <cell r="D28606">
            <v>0</v>
          </cell>
        </row>
        <row r="28607">
          <cell r="A28607" t="str">
            <v>20-138</v>
          </cell>
          <cell r="B28607" t="str">
            <v>HOLLEY COMPLETE ACCESSORY DRIVE KIT</v>
          </cell>
          <cell r="D28607">
            <v>0</v>
          </cell>
        </row>
        <row r="28608">
          <cell r="A28608" t="str">
            <v>20-180</v>
          </cell>
          <cell r="B28608" t="str">
            <v>HOLLEY LS ENGINE DRIVE COMPLETE ACC SYSTEM</v>
          </cell>
          <cell r="C28608" t="str">
            <v>NATURAL FINISH</v>
          </cell>
          <cell r="D28608">
            <v>0</v>
          </cell>
        </row>
        <row r="28609">
          <cell r="A28609" t="str">
            <v>20-180BK</v>
          </cell>
          <cell r="B28609" t="str">
            <v>HOLLEY LS ENGINE DRIVE COMPLETE ACC SYSTEM</v>
          </cell>
          <cell r="C28609" t="str">
            <v>BLACK FINISH</v>
          </cell>
          <cell r="D28609">
            <v>0</v>
          </cell>
        </row>
        <row r="28610">
          <cell r="A28610" t="str">
            <v>20-180P</v>
          </cell>
          <cell r="B28610" t="str">
            <v>HOLLEY LS ENGINE DRIVE COMPLETE ACC SYSTEM</v>
          </cell>
          <cell r="C28610" t="str">
            <v>POLISH FINISH</v>
          </cell>
          <cell r="D28610">
            <v>0</v>
          </cell>
        </row>
        <row r="28611">
          <cell r="A28611" t="str">
            <v>20-185</v>
          </cell>
          <cell r="B28611" t="str">
            <v>HOLLEY MID MOUNT COMPLETE ACCESSORY KIT</v>
          </cell>
          <cell r="C28611" t="str">
            <v>NATURAL FINISH</v>
          </cell>
          <cell r="D28611">
            <v>0</v>
          </cell>
        </row>
        <row r="28612">
          <cell r="A28612" t="str">
            <v>20-185P</v>
          </cell>
          <cell r="B28612" t="str">
            <v>HOLLEY MID MOUNT COMPLETE ACCESSORY KIT</v>
          </cell>
          <cell r="C28612" t="str">
            <v>POLISH FINISH</v>
          </cell>
          <cell r="D28612">
            <v>0</v>
          </cell>
        </row>
        <row r="28613">
          <cell r="A28613" t="str">
            <v>140-14607-R</v>
          </cell>
          <cell r="B28613" t="str">
            <v>CLASSIC SERIES DYNAPRO 6 FRONT BRAKE KIT</v>
          </cell>
          <cell r="C28613" t="str">
            <v>57-67 F100</v>
          </cell>
          <cell r="D28613">
            <v>0</v>
          </cell>
        </row>
        <row r="28614">
          <cell r="A28614" t="str">
            <v>140-14607-R*</v>
          </cell>
          <cell r="B28614" t="str">
            <v>CLASSIC SERIES DYNAPRO 6 FRONT BRAKE KIT</v>
          </cell>
          <cell r="C28614" t="str">
            <v>57-67 F100</v>
          </cell>
          <cell r="D28614">
            <v>0</v>
          </cell>
        </row>
        <row r="28615">
          <cell r="A28615" t="str">
            <v>VA-941165</v>
          </cell>
          <cell r="B28615" t="str">
            <v>GEN IV SURE FIT COMPLETE AC KIT</v>
          </cell>
          <cell r="C28615" t="str">
            <v>64-66 CHEVY TRUCK (ROTARY CONTROL)</v>
          </cell>
          <cell r="D28615">
            <v>0</v>
          </cell>
        </row>
        <row r="28616">
          <cell r="A28616" t="str">
            <v>VA-941165*</v>
          </cell>
          <cell r="B28616" t="str">
            <v>GEN IV SURE FIT COMPLETE AC KIT</v>
          </cell>
          <cell r="C28616" t="str">
            <v>64-66 CHEVY TRUCK (ROTARY CONTROL)</v>
          </cell>
          <cell r="D28616">
            <v>0</v>
          </cell>
        </row>
        <row r="28617">
          <cell r="A28617" t="str">
            <v>VA-74056-LFU-A</v>
          </cell>
          <cell r="B28617" t="str">
            <v>GEN IV SURE FIT COMPLETE AC KIT</v>
          </cell>
          <cell r="C28617" t="str">
            <v>56 FORD CAR</v>
          </cell>
          <cell r="D28617">
            <v>0</v>
          </cell>
        </row>
        <row r="28618">
          <cell r="A28618" t="str">
            <v>VA-74056-LFU-A*</v>
          </cell>
          <cell r="B28618" t="str">
            <v>GEN IV SURE FIT COMPLETE AC KIT</v>
          </cell>
          <cell r="C28618" t="str">
            <v>56 FORD CAR</v>
          </cell>
          <cell r="D28618">
            <v>0</v>
          </cell>
        </row>
        <row r="28619">
          <cell r="A28619" t="str">
            <v>VA-964167*</v>
          </cell>
          <cell r="B28619" t="str">
            <v>GEN IV SURE FIT COMPLETE AC KIT</v>
          </cell>
          <cell r="C28619" t="str">
            <v>67-68 CAMARO</v>
          </cell>
          <cell r="D28619">
            <v>0</v>
          </cell>
        </row>
        <row r="28620">
          <cell r="A28620" t="str">
            <v>VA-961080</v>
          </cell>
          <cell r="B28620" t="str">
            <v>GEN IV SURE FIT COMPLETE AC KIT</v>
          </cell>
          <cell r="C28620" t="str">
            <v>70-81 FIREBIRD</v>
          </cell>
          <cell r="D28620">
            <v>0</v>
          </cell>
        </row>
        <row r="28621">
          <cell r="A28621" t="str">
            <v>VA-961080*</v>
          </cell>
          <cell r="B28621" t="str">
            <v>GEN IV SURE FIT COMPLETE AC KIT</v>
          </cell>
          <cell r="C28621" t="str">
            <v>70-81 FIREBIRD</v>
          </cell>
          <cell r="D28621">
            <v>0</v>
          </cell>
        </row>
        <row r="28622">
          <cell r="A28622" t="str">
            <v>VA-047007</v>
          </cell>
          <cell r="B28622" t="str">
            <v>AIR COMPRESSOR MULTI GROOVE REAR EXIT</v>
          </cell>
          <cell r="C28622" t="str">
            <v>STANDARD FINISH</v>
          </cell>
          <cell r="D28622">
            <v>0</v>
          </cell>
        </row>
        <row r="28623">
          <cell r="A28623" t="str">
            <v>VA-047007*</v>
          </cell>
          <cell r="B28623" t="str">
            <v>AIR COMPRESSOR MULTI GROOVE REAR EXIT</v>
          </cell>
          <cell r="C28623" t="str">
            <v>STANDARD FINISH</v>
          </cell>
          <cell r="D28623">
            <v>0</v>
          </cell>
        </row>
        <row r="28624">
          <cell r="A28624" t="str">
            <v>VA-047009</v>
          </cell>
          <cell r="B28624" t="str">
            <v>AIR COMPRESSOR 709 DOUBLE GROOVE CHROME</v>
          </cell>
          <cell r="D28624">
            <v>0</v>
          </cell>
        </row>
        <row r="28625">
          <cell r="A28625" t="str">
            <v>VA-047009*</v>
          </cell>
          <cell r="B28625" t="str">
            <v>AIR COMPRESSOR 709 DOUBLE GROOVE CHROME</v>
          </cell>
          <cell r="D28625">
            <v>0</v>
          </cell>
        </row>
        <row r="28626">
          <cell r="A28626" t="str">
            <v>VA-047010</v>
          </cell>
          <cell r="B28626" t="str">
            <v>709 COMPRESOR MULTI GROOVE POLISH</v>
          </cell>
          <cell r="D28626">
            <v>0</v>
          </cell>
        </row>
        <row r="28627">
          <cell r="A28627" t="str">
            <v>VA-047010*</v>
          </cell>
          <cell r="B28627" t="str">
            <v>709 COMPRESOR MULTI GROOVE POLISH</v>
          </cell>
          <cell r="D28627">
            <v>0</v>
          </cell>
        </row>
        <row r="28628">
          <cell r="A28628" t="str">
            <v>VA-04709-VMA</v>
          </cell>
          <cell r="B28628" t="str">
            <v>709 COMPRESSOR 7-GROOVE SERPENTINE PULLEY</v>
          </cell>
          <cell r="C28628" t="str">
            <v>RAW FINISH</v>
          </cell>
          <cell r="D28628">
            <v>0</v>
          </cell>
        </row>
        <row r="28629">
          <cell r="A28629" t="str">
            <v>VA-04709-VMA*</v>
          </cell>
          <cell r="B28629" t="str">
            <v>709 COMPRESSOR 7-GROOVE SERPENTINE PULLEY</v>
          </cell>
          <cell r="C28629" t="str">
            <v>RAW FINISH</v>
          </cell>
          <cell r="D28629">
            <v>0</v>
          </cell>
        </row>
        <row r="28630">
          <cell r="A28630" t="str">
            <v>VA-04709-VUA</v>
          </cell>
          <cell r="B28630" t="str">
            <v>709 COMPRESSOR DOUBLE V-GROOVE PULLEY</v>
          </cell>
          <cell r="C28630" t="str">
            <v>RAW FINISH</v>
          </cell>
          <cell r="D28630">
            <v>0</v>
          </cell>
        </row>
        <row r="28631">
          <cell r="A28631" t="str">
            <v>VA-04709-VUA*</v>
          </cell>
          <cell r="B28631" t="str">
            <v>709 COMPRESSOR DOUBLE V-GROOVE PULLEY</v>
          </cell>
          <cell r="C28631" t="str">
            <v>RAW FINISH</v>
          </cell>
          <cell r="D28631">
            <v>0</v>
          </cell>
        </row>
        <row r="28632">
          <cell r="A28632" t="str">
            <v>VA-04808-SWA</v>
          </cell>
          <cell r="B28632" t="str">
            <v>508 COMPRESSOR SINGLE WIDE GROOVE PULLEY</v>
          </cell>
          <cell r="C28632" t="str">
            <v>RAW FINISH</v>
          </cell>
          <cell r="D28632">
            <v>0</v>
          </cell>
        </row>
        <row r="28633">
          <cell r="A28633" t="str">
            <v>140-12946-D</v>
          </cell>
          <cell r="B28633" t="str">
            <v>DYNAPRO 6 BIG BRAKE FRONT BRAKET KIT DRILLED/BLACK</v>
          </cell>
          <cell r="C28633" t="str">
            <v>69-70 IMPALA 69-82 VETTE</v>
          </cell>
          <cell r="D28633">
            <v>0</v>
          </cell>
        </row>
        <row r="28634">
          <cell r="A28634" t="str">
            <v>140-12946-D*</v>
          </cell>
          <cell r="B28634" t="str">
            <v>DYNAPRO 6 BIG BRAKE FRONT BRAKET KIT DRILLED/BLACK</v>
          </cell>
          <cell r="C28634" t="str">
            <v>69-70 IMPALA 69-82 VETTE</v>
          </cell>
          <cell r="D28634">
            <v>0</v>
          </cell>
        </row>
        <row r="28635">
          <cell r="A28635" t="str">
            <v>VA-04808-SWA*</v>
          </cell>
          <cell r="B28635" t="str">
            <v>508 COMPRESSOR SINGLE WIDE GROOVE PULLEY</v>
          </cell>
          <cell r="C28635" t="str">
            <v>RAW FINISH</v>
          </cell>
          <cell r="D28635">
            <v>0</v>
          </cell>
        </row>
        <row r="28636">
          <cell r="A28636" t="str">
            <v>140-12946</v>
          </cell>
          <cell r="B28636" t="str">
            <v>DYNAPRO 6 BIG BRAKE FRONT BRAKET KIT DRILLED/BLACK</v>
          </cell>
          <cell r="C28636" t="str">
            <v>69-70 IMPALA 69-82 VETTE</v>
          </cell>
          <cell r="D28636">
            <v>0</v>
          </cell>
        </row>
        <row r="28637">
          <cell r="A28637" t="str">
            <v>140-12946*</v>
          </cell>
          <cell r="B28637" t="str">
            <v>DYNAPRO 6 BIG BRAKE FRONT BRAKET KIT DRILLED/BLACK</v>
          </cell>
          <cell r="C28637" t="str">
            <v>69-70 IMPALA 69-82 VETTE</v>
          </cell>
          <cell r="D28637">
            <v>0</v>
          </cell>
        </row>
        <row r="28638">
          <cell r="A28638" t="str">
            <v>VA-042902</v>
          </cell>
          <cell r="B28638" t="str">
            <v>140 AMP 3-WIRE SERPENTINE</v>
          </cell>
          <cell r="C28638" t="str">
            <v>POLISH FINISH</v>
          </cell>
          <cell r="D28638">
            <v>0</v>
          </cell>
        </row>
        <row r="28639">
          <cell r="A28639" t="str">
            <v>VA-042902*</v>
          </cell>
          <cell r="B28639" t="str">
            <v>140 AMP 3-WIRE SERPENTINE</v>
          </cell>
          <cell r="C28639" t="str">
            <v>POLISH FINISH</v>
          </cell>
          <cell r="D28639">
            <v>0</v>
          </cell>
        </row>
        <row r="28640">
          <cell r="A28640" t="str">
            <v>VA-042903</v>
          </cell>
          <cell r="B28640" t="str">
            <v>140 AMP SINGLE-WIRE V-BELT LT1 TYPE</v>
          </cell>
          <cell r="D28640">
            <v>0</v>
          </cell>
        </row>
        <row r="28641">
          <cell r="A28641" t="str">
            <v>VA-042903*</v>
          </cell>
          <cell r="B28641" t="str">
            <v>140 AMP SINGLE-WIRE V-BELT LT1 TYPE</v>
          </cell>
          <cell r="D28641">
            <v>0</v>
          </cell>
        </row>
        <row r="28642">
          <cell r="A28642" t="str">
            <v>VA-042904</v>
          </cell>
          <cell r="B28642" t="str">
            <v>140 AMP SINGLE WIRE V-BELT LT1 TYPE POLISHED</v>
          </cell>
          <cell r="D28642">
            <v>0</v>
          </cell>
        </row>
        <row r="28643">
          <cell r="A28643" t="str">
            <v>VA-042904*</v>
          </cell>
          <cell r="B28643" t="str">
            <v>140 AMP SINGLE WIRE V-BELT LT1 TYPE POLISHED</v>
          </cell>
          <cell r="D28643">
            <v>0</v>
          </cell>
        </row>
        <row r="28644">
          <cell r="A28644" t="str">
            <v>VA-042905</v>
          </cell>
          <cell r="B28644" t="str">
            <v>140 AMP 3-WIRE V-BELT LT1 TYPE, RAW FINISH</v>
          </cell>
          <cell r="D28644">
            <v>0</v>
          </cell>
        </row>
        <row r="28645">
          <cell r="A28645" t="str">
            <v>VA-042905*</v>
          </cell>
          <cell r="B28645" t="str">
            <v>140 AMP 3-WIRE V-BELT LT1 TYPE, RAW FINISH</v>
          </cell>
          <cell r="D28645">
            <v>0</v>
          </cell>
        </row>
        <row r="28646">
          <cell r="A28646" t="str">
            <v>VA-042906</v>
          </cell>
          <cell r="B28646" t="str">
            <v>140 AMP 3-WIRE V-BELT LT1 TYPE, POLISH</v>
          </cell>
          <cell r="D28646">
            <v>0</v>
          </cell>
        </row>
        <row r="28647">
          <cell r="A28647" t="str">
            <v>VA-042906*</v>
          </cell>
          <cell r="B28647" t="str">
            <v>140 AMP 3-WIRE V-BELT LT1 TYPE, POLISH</v>
          </cell>
          <cell r="D28647">
            <v>0</v>
          </cell>
        </row>
        <row r="28648">
          <cell r="A28648" t="str">
            <v>VA-042907</v>
          </cell>
          <cell r="B28648" t="str">
            <v>170 AMP MECHMAN ALTERNATOR RAW FINISH</v>
          </cell>
          <cell r="D28648">
            <v>0</v>
          </cell>
        </row>
        <row r="28649">
          <cell r="A28649" t="str">
            <v>VA-042907*</v>
          </cell>
          <cell r="B28649" t="str">
            <v>170 AMP MECHMAN ALTERNATOR, RAW FINISH</v>
          </cell>
          <cell r="D28649">
            <v>0</v>
          </cell>
        </row>
        <row r="28650">
          <cell r="A28650" t="str">
            <v>4033-R</v>
          </cell>
          <cell r="B28650" t="str">
            <v>CALIPER-RH-RED</v>
          </cell>
          <cell r="D28650">
            <v>0</v>
          </cell>
        </row>
        <row r="28651">
          <cell r="A28651" t="str">
            <v>4034-R</v>
          </cell>
          <cell r="B28651" t="str">
            <v>CALIPER-LH-RED</v>
          </cell>
          <cell r="D28651">
            <v>0</v>
          </cell>
        </row>
        <row r="28652">
          <cell r="A28652" t="str">
            <v>6572SWBK-FTR</v>
          </cell>
          <cell r="B28652" t="str">
            <v>65-72 FORD TRUCK DISC BRAKE WHEEL KIT - RED</v>
          </cell>
          <cell r="D28652">
            <v>0</v>
          </cell>
        </row>
        <row r="28653">
          <cell r="A28653" t="str">
            <v>140-7142-DR</v>
          </cell>
          <cell r="B28653" t="str">
            <v>WILWOOD REAR WHEEL BRAKE KIT DRILLED/RED</v>
          </cell>
          <cell r="C28653" t="str">
            <v>BIG FORD 2.36 OFFSET 12" ROTOR</v>
          </cell>
          <cell r="D28653">
            <v>0</v>
          </cell>
        </row>
        <row r="28654">
          <cell r="A28654" t="str">
            <v>140-7142-DR*</v>
          </cell>
          <cell r="B28654" t="str">
            <v>WILWOOD REAR WHEEL BRAKE KIT DRILLED/RED</v>
          </cell>
          <cell r="C28654" t="str">
            <v>BIG FORD 2.36 OFFSET 12" ROTOR</v>
          </cell>
          <cell r="D28654">
            <v>0</v>
          </cell>
        </row>
        <row r="28655">
          <cell r="A28655" t="str">
            <v>140-9560</v>
          </cell>
          <cell r="B28655" t="str">
            <v>FORGED DYNALITE REAR PARKING BRAKE KIT</v>
          </cell>
          <cell r="C28655" t="str">
            <v>BIG FORD 2.5 OFFSET DRILLED/BLACK 12" ROTOR</v>
          </cell>
          <cell r="D28655">
            <v>0</v>
          </cell>
        </row>
        <row r="28656">
          <cell r="A28656" t="str">
            <v>140-9220</v>
          </cell>
          <cell r="B28656" t="str">
            <v>WILWOOD SUPERLITE 4R SRP REAR BIG BRAKE KIT</v>
          </cell>
          <cell r="C28656" t="str">
            <v>SMALL FORD NEW STYLE 2.5 OFFSET</v>
          </cell>
          <cell r="D28656">
            <v>0</v>
          </cell>
        </row>
        <row r="28657">
          <cell r="A28657" t="str">
            <v>H-466</v>
          </cell>
          <cell r="B28657" t="str">
            <v>LIGHT DUTY TAPE DISPENSER 2"</v>
          </cell>
          <cell r="D28657">
            <v>3</v>
          </cell>
        </row>
        <row r="28658">
          <cell r="A28658" t="str">
            <v>140-9216</v>
          </cell>
          <cell r="B28658" t="str">
            <v>WILWOOD REAR BB KIT 2.66 OFFSET</v>
          </cell>
          <cell r="C28658" t="str">
            <v>SMALL FORD 4R SRP</v>
          </cell>
          <cell r="D28658">
            <v>0</v>
          </cell>
        </row>
        <row r="28659">
          <cell r="A28659" t="str">
            <v>140-9217</v>
          </cell>
          <cell r="B28659" t="str">
            <v>WILWOOD REAR BB KIT 2.36 OFFSET</v>
          </cell>
          <cell r="C28659" t="str">
            <v>BIG FORD 4R SRP</v>
          </cell>
          <cell r="D28659">
            <v>0</v>
          </cell>
        </row>
        <row r="28660">
          <cell r="A28660" t="str">
            <v>140-9218</v>
          </cell>
          <cell r="B28660" t="str">
            <v>WILWOOD SUPERLITE 4R SRP REAR BIG BRAKE KIT</v>
          </cell>
          <cell r="C28660" t="str">
            <v>BIG FORD NEW STYLE 2.36 OFFSET</v>
          </cell>
          <cell r="D28660">
            <v>0</v>
          </cell>
        </row>
        <row r="28661">
          <cell r="A28661" t="str">
            <v>140-9219</v>
          </cell>
          <cell r="B28661" t="str">
            <v>WILWOOD SUPERLITE 4R SRP REAR BIG BRAKE KIT</v>
          </cell>
          <cell r="C28661" t="str">
            <v>BIG FOR NEW STYLE 2.5 OFFSET</v>
          </cell>
          <cell r="D28661">
            <v>0</v>
          </cell>
        </row>
        <row r="28662">
          <cell r="A28662" t="str">
            <v>IMP-90-630</v>
          </cell>
          <cell r="B28662" t="str">
            <v>630 CONCOURS AM/FM CD STEREO</v>
          </cell>
          <cell r="C28662" t="str">
            <v>59-60 IMPALA</v>
          </cell>
          <cell r="D28662">
            <v>0</v>
          </cell>
        </row>
        <row r="28663">
          <cell r="A28663" t="str">
            <v>IMP-90-630*</v>
          </cell>
          <cell r="B28663" t="str">
            <v>630 CONCOURS AM/FM CD STEREO</v>
          </cell>
          <cell r="C28663" t="str">
            <v>59-60 IMPALA</v>
          </cell>
          <cell r="D28663">
            <v>0</v>
          </cell>
        </row>
        <row r="28664">
          <cell r="A28664" t="str">
            <v>IMP-1/2-630</v>
          </cell>
          <cell r="B28664" t="str">
            <v>630 CONCOURS AM/FM CD STEREO</v>
          </cell>
          <cell r="C28664" t="str">
            <v>61-62 IMPALA</v>
          </cell>
          <cell r="D28664">
            <v>0</v>
          </cell>
        </row>
        <row r="28665">
          <cell r="A28665" t="str">
            <v>IMP-1/2-630*</v>
          </cell>
          <cell r="B28665" t="str">
            <v>630 CONCOURS AM/FM CD STEREO</v>
          </cell>
          <cell r="C28665" t="str">
            <v>61-62 IMPALA</v>
          </cell>
          <cell r="D28665">
            <v>0</v>
          </cell>
        </row>
        <row r="28666">
          <cell r="A28666" t="str">
            <v>IMP-65-630</v>
          </cell>
          <cell r="B28666" t="str">
            <v>630 CONCOURS AM/FM CD STEREO</v>
          </cell>
          <cell r="C28666" t="str">
            <v>65 IMPALA</v>
          </cell>
          <cell r="D28666">
            <v>0</v>
          </cell>
        </row>
        <row r="28667">
          <cell r="A28667" t="str">
            <v>IMP-65-630*</v>
          </cell>
          <cell r="B28667" t="str">
            <v>630 CONCOURS AM/FM CD STEREO</v>
          </cell>
          <cell r="C28667" t="str">
            <v>65 IMPALA</v>
          </cell>
          <cell r="D28667">
            <v>0</v>
          </cell>
        </row>
        <row r="28668">
          <cell r="A28668" t="str">
            <v>IMP-66-630</v>
          </cell>
          <cell r="B28668" t="str">
            <v>630 CONCOURS AM/FM CD STEREO</v>
          </cell>
          <cell r="C28668" t="str">
            <v>66 IMPALA</v>
          </cell>
          <cell r="D28668">
            <v>0</v>
          </cell>
        </row>
        <row r="28669">
          <cell r="A28669" t="str">
            <v>IMP-66-630*</v>
          </cell>
          <cell r="B28669" t="str">
            <v>630 CONCOURS AM/FM CD STEREO</v>
          </cell>
          <cell r="C28669" t="str">
            <v>66 IMPALA</v>
          </cell>
          <cell r="D28669">
            <v>0</v>
          </cell>
        </row>
        <row r="28670">
          <cell r="A28670" t="str">
            <v>IMP-67/68-630</v>
          </cell>
          <cell r="B28670" t="str">
            <v>630 CONCOURS AM/FM CD STEREO</v>
          </cell>
          <cell r="C28670" t="str">
            <v>67-68 IMPALA</v>
          </cell>
          <cell r="D28670">
            <v>0</v>
          </cell>
        </row>
        <row r="28671">
          <cell r="A28671" t="str">
            <v>IMP-67/68-630*</v>
          </cell>
          <cell r="B28671" t="str">
            <v>630 CONCOURS AM/FM CD STEREO</v>
          </cell>
          <cell r="C28671" t="str">
            <v>67-68 IMPALA</v>
          </cell>
          <cell r="D28671">
            <v>0</v>
          </cell>
        </row>
        <row r="28672">
          <cell r="A28672" t="str">
            <v>IMP-69-630</v>
          </cell>
          <cell r="B28672" t="str">
            <v>630 CONCOURS AM/FM CD STEREO</v>
          </cell>
          <cell r="C28672" t="str">
            <v>69 IMPALA</v>
          </cell>
          <cell r="D28672">
            <v>0</v>
          </cell>
        </row>
        <row r="28673">
          <cell r="A28673" t="str">
            <v>IMP-69-630*</v>
          </cell>
          <cell r="B28673" t="str">
            <v>630 CONCOURS AM/FM CD STEREO</v>
          </cell>
          <cell r="C28673" t="str">
            <v>69 IMPALA</v>
          </cell>
          <cell r="D28673">
            <v>0</v>
          </cell>
        </row>
        <row r="28674">
          <cell r="A28674" t="str">
            <v>IMP-70/2-630</v>
          </cell>
          <cell r="B28674" t="str">
            <v>630 CONCOURS AM/FM CD STEREO</v>
          </cell>
          <cell r="C28674" t="str">
            <v>70-72 IMPALA</v>
          </cell>
          <cell r="D28674">
            <v>0</v>
          </cell>
        </row>
        <row r="28675">
          <cell r="A28675" t="str">
            <v>IMP-70/2-630*</v>
          </cell>
          <cell r="B28675" t="str">
            <v>630 CONCOURS AM/FM CD STEREO</v>
          </cell>
          <cell r="C28675" t="str">
            <v>70-72 IMPALA</v>
          </cell>
          <cell r="D28675">
            <v>0</v>
          </cell>
        </row>
        <row r="28676">
          <cell r="A28676" t="str">
            <v>CVLV-630</v>
          </cell>
          <cell r="B28676" t="str">
            <v>630 CONCOURS AM/FM CD STEREO</v>
          </cell>
          <cell r="C28676" t="str">
            <v>77-82 CORVETTE</v>
          </cell>
          <cell r="D28676">
            <v>0</v>
          </cell>
        </row>
        <row r="28677">
          <cell r="A28677" t="str">
            <v>6972USA-230*</v>
          </cell>
          <cell r="B28677" t="str">
            <v>USA-230 AM/FM RADIO</v>
          </cell>
          <cell r="C28677" t="str">
            <v>69-72 CHEVELEE &amp; EL CAMINO</v>
          </cell>
          <cell r="D28677">
            <v>0</v>
          </cell>
        </row>
        <row r="28678">
          <cell r="A28678" t="str">
            <v>7173USA-230*</v>
          </cell>
          <cell r="B28678" t="str">
            <v>USA-230 AM/FM RADIO</v>
          </cell>
          <cell r="C28678" t="str">
            <v>71-73 MUSTANG</v>
          </cell>
          <cell r="D28678">
            <v>0</v>
          </cell>
        </row>
        <row r="28679">
          <cell r="A28679" t="str">
            <v>VA-042908</v>
          </cell>
          <cell r="B28679" t="str">
            <v>170 AMP MECHMAN ALTERNATOR POLISHED</v>
          </cell>
          <cell r="C28679" t="str">
            <v>SINGLE WIRE HAIRPIN</v>
          </cell>
          <cell r="D28679">
            <v>0</v>
          </cell>
        </row>
        <row r="28680">
          <cell r="A28680" t="str">
            <v>VA-042908*</v>
          </cell>
          <cell r="B28680" t="str">
            <v>170 AMP MECHMAN ALTERNATOR POLISHED</v>
          </cell>
          <cell r="C28680" t="str">
            <v>SINGLE WIRE HAIRPIN</v>
          </cell>
          <cell r="D28680">
            <v>0</v>
          </cell>
        </row>
        <row r="28681">
          <cell r="A28681" t="str">
            <v>VA-042909</v>
          </cell>
          <cell r="B28681" t="str">
            <v>170 AMP MECHMAN ALTERNATOR CHROME</v>
          </cell>
          <cell r="C28681" t="str">
            <v>SINGLE WIRE HAIRPIN</v>
          </cell>
          <cell r="D28681">
            <v>0</v>
          </cell>
        </row>
        <row r="28682">
          <cell r="A28682" t="str">
            <v>VA-042909*</v>
          </cell>
          <cell r="B28682" t="str">
            <v>170 AMP MECHMAN ALTERNATOR CHROME</v>
          </cell>
          <cell r="C28682" t="str">
            <v>SINGLE WIRE HAIRPIN</v>
          </cell>
          <cell r="D28682">
            <v>0</v>
          </cell>
        </row>
        <row r="28683">
          <cell r="A28683" t="str">
            <v>VA-04290-MBA</v>
          </cell>
          <cell r="B28683" t="str">
            <v>140 AMP SINGLE WIRE SEPERTINE</v>
          </cell>
          <cell r="C28683" t="str">
            <v>STANDARD FINISH</v>
          </cell>
          <cell r="D28683">
            <v>0</v>
          </cell>
        </row>
        <row r="28684">
          <cell r="A28684" t="str">
            <v>VA-04290-MBA*</v>
          </cell>
          <cell r="B28684" t="str">
            <v>140 AMP SINGLE WIRE SEPERTINE</v>
          </cell>
          <cell r="C28684" t="str">
            <v>STANDARD FINISH</v>
          </cell>
          <cell r="D28684">
            <v>0</v>
          </cell>
        </row>
        <row r="28685">
          <cell r="A28685" t="str">
            <v>VA-04291-MBC</v>
          </cell>
          <cell r="B28685" t="str">
            <v>140 AMP SINGLE WIRE SERPENTINE, CHROME</v>
          </cell>
          <cell r="D28685">
            <v>0</v>
          </cell>
        </row>
        <row r="28686">
          <cell r="A28686" t="str">
            <v>VA-04291-MBC*</v>
          </cell>
          <cell r="B28686" t="str">
            <v>140 AMP SINGLE WIRE SERPENTINE, CHROME</v>
          </cell>
          <cell r="D28686">
            <v>0</v>
          </cell>
        </row>
        <row r="28687">
          <cell r="A28687" t="str">
            <v>VA-04808-VMA</v>
          </cell>
          <cell r="B28687" t="str">
            <v>SANDEN SD 508 COMPRESSOR 7-GROOVE SERPENTINE PULLEY</v>
          </cell>
          <cell r="C28687" t="str">
            <v>STANDARD FINISH</v>
          </cell>
          <cell r="D28687">
            <v>0</v>
          </cell>
        </row>
        <row r="28688">
          <cell r="A28688" t="str">
            <v>VA-04808-VMA*</v>
          </cell>
          <cell r="B28688" t="str">
            <v>SANDEN SD 508 COMPRESSOR 7-GROOVE SERPENTINE PULLEY</v>
          </cell>
          <cell r="C28688" t="str">
            <v>STANDARD FINISH</v>
          </cell>
          <cell r="D28688">
            <v>0</v>
          </cell>
        </row>
        <row r="28689">
          <cell r="A28689" t="str">
            <v>VA-04808-VUA</v>
          </cell>
          <cell r="B28689" t="str">
            <v>SANDEN SD 508 COMPRESSOR DOUBLE V-GROOVE PULLEY</v>
          </cell>
          <cell r="C28689" t="str">
            <v>STANDARD FINISH</v>
          </cell>
          <cell r="D28689">
            <v>0</v>
          </cell>
        </row>
        <row r="28690">
          <cell r="A28690" t="str">
            <v>VA-04808-VUA*</v>
          </cell>
          <cell r="B28690" t="str">
            <v>SANDEN SD 508 COMPRESSOR DOUBLE V-GROOVE PULLEY</v>
          </cell>
          <cell r="C28690" t="str">
            <v>STANDARD FINISH</v>
          </cell>
          <cell r="D28690">
            <v>0</v>
          </cell>
        </row>
        <row r="28691">
          <cell r="A28691" t="str">
            <v>VA-06200-VUE</v>
          </cell>
          <cell r="B28691" t="str">
            <v>2" DUCT HOSE BY THE FOOT</v>
          </cell>
          <cell r="D28691">
            <v>0</v>
          </cell>
        </row>
        <row r="28692">
          <cell r="A28692" t="str">
            <v>VA-06200-VUE*</v>
          </cell>
          <cell r="B28692" t="str">
            <v>2" DUCT HOSE BY THE FOOT</v>
          </cell>
          <cell r="D28692">
            <v>0</v>
          </cell>
        </row>
        <row r="28693">
          <cell r="A28693" t="str">
            <v>VA-06250-VUE</v>
          </cell>
          <cell r="B28693" t="str">
            <v>2 1/2 DUCT HOSE PER FOOT</v>
          </cell>
          <cell r="D28693">
            <v>0</v>
          </cell>
        </row>
        <row r="28694">
          <cell r="A28694" t="str">
            <v>WV2009*</v>
          </cell>
          <cell r="B28694" t="str">
            <v>42 FORD CAP SOLID &amp; GENNIE (EA)</v>
          </cell>
          <cell r="D28694">
            <v>0</v>
          </cell>
        </row>
        <row r="28695">
          <cell r="A28695" t="str">
            <v>SSX678C*</v>
          </cell>
          <cell r="B28695" t="str">
            <v>17 GAL STAINLESS STEEL FUEL TANK</v>
          </cell>
          <cell r="C28695" t="str">
            <v>67-68 CAMARO CARB</v>
          </cell>
          <cell r="D28695">
            <v>0</v>
          </cell>
        </row>
        <row r="28696">
          <cell r="A28696" t="str">
            <v>SS536C*</v>
          </cell>
          <cell r="B28696" t="str">
            <v>STAINLESS STEEL TANK 18 GAL.</v>
          </cell>
          <cell r="C28696" t="str">
            <v>53-56 FORD TRUCK CARBURETED</v>
          </cell>
          <cell r="D28696">
            <v>0</v>
          </cell>
        </row>
        <row r="28697">
          <cell r="A28697" t="str">
            <v>VA-06250-VUE*</v>
          </cell>
          <cell r="B28697" t="str">
            <v>2 1/2 DUCT HOSE PER FOOT</v>
          </cell>
          <cell r="D28697">
            <v>0</v>
          </cell>
        </row>
        <row r="28698">
          <cell r="A28698" t="str">
            <v>VA-06300-VUE</v>
          </cell>
          <cell r="B28698" t="str">
            <v>3" DUCT HOSE PER FOOT</v>
          </cell>
          <cell r="D28698">
            <v>0</v>
          </cell>
        </row>
        <row r="28699">
          <cell r="A28699" t="str">
            <v>VA-06300-VUE*</v>
          </cell>
          <cell r="B28699" t="str">
            <v>3" DUCT HOSE PER FOOT</v>
          </cell>
          <cell r="D28699">
            <v>0</v>
          </cell>
        </row>
        <row r="28700">
          <cell r="A28700" t="str">
            <v>VA-07308-VUQ</v>
          </cell>
          <cell r="B28700" t="str">
            <v>CHROME DRIER W/BINARY SWITCH &amp; MOUNTING HARDWARE</v>
          </cell>
          <cell r="D28700">
            <v>0</v>
          </cell>
        </row>
        <row r="28701">
          <cell r="A28701" t="str">
            <v>VA-07308-VUQ*</v>
          </cell>
          <cell r="B28701" t="str">
            <v>CHROME DRIER W/BINARY SWITCH &amp; MOUNTING HARDWARE</v>
          </cell>
          <cell r="D28701">
            <v>0</v>
          </cell>
        </row>
        <row r="28702">
          <cell r="A28702" t="str">
            <v>VA-07309-VUQ</v>
          </cell>
          <cell r="B28702" t="str">
            <v>CHROME DRIER W/ TRIANRY SWITCH &amp; MOUNTING HARDWARE</v>
          </cell>
          <cell r="D28702">
            <v>0</v>
          </cell>
        </row>
        <row r="28703">
          <cell r="A28703" t="str">
            <v>VA-07309-VUQ*</v>
          </cell>
          <cell r="B28703" t="str">
            <v>CHROME DRIER W/ TRIANRY SWITCH &amp; MOUNTING HARDWARE</v>
          </cell>
          <cell r="D28703">
            <v>0</v>
          </cell>
        </row>
        <row r="28704">
          <cell r="A28704" t="str">
            <v>VA-07310-VUQ</v>
          </cell>
          <cell r="B28704" t="str">
            <v>CHROME DRIER WITH BRACKET</v>
          </cell>
          <cell r="D28704">
            <v>0</v>
          </cell>
        </row>
        <row r="28705">
          <cell r="A28705" t="str">
            <v>VA-07310-VUQ*</v>
          </cell>
          <cell r="B28705" t="str">
            <v>CHROME DRIER WITH BRACKET</v>
          </cell>
          <cell r="D28705">
            <v>0</v>
          </cell>
        </row>
        <row r="28706">
          <cell r="A28706" t="str">
            <v>241-90*</v>
          </cell>
          <cell r="B28706" t="str">
            <v>ALUMINUM LS VALVE COVERS - POLISHED</v>
          </cell>
          <cell r="D28706">
            <v>0</v>
          </cell>
        </row>
        <row r="28707">
          <cell r="A28707" t="str">
            <v>VA-07322-VUC</v>
          </cell>
          <cell r="B28707" t="str">
            <v>BLACK DRIER W/BINARY SWITCH &amp; MOUNTING HARDWARE</v>
          </cell>
          <cell r="D28707">
            <v>0</v>
          </cell>
        </row>
        <row r="28708">
          <cell r="A28708" t="str">
            <v>VA-07322-VUC*</v>
          </cell>
          <cell r="B28708" t="str">
            <v>BLACK DRIER W/BINARY SWITCH &amp; MOUNTING HARDWARE</v>
          </cell>
          <cell r="D28708">
            <v>0</v>
          </cell>
        </row>
        <row r="28709">
          <cell r="A28709" t="str">
            <v>BDBW-GM01*</v>
          </cell>
          <cell r="B28709" t="str">
            <v>LOKAR DRIVE-BY-WIRE ELECTRONIC THROTTLE CONTROL MODULES</v>
          </cell>
          <cell r="C28709" t="str">
            <v>CHEVROLET, GMC, HUMMER</v>
          </cell>
          <cell r="D28709">
            <v>0</v>
          </cell>
        </row>
        <row r="28710">
          <cell r="A28710" t="str">
            <v>DBW-6001*</v>
          </cell>
          <cell r="B28710" t="str">
            <v>LOKAR BALL MILLED SPRING LOADED THROTTLE PEDAL</v>
          </cell>
          <cell r="D28710">
            <v>0</v>
          </cell>
        </row>
        <row r="28711">
          <cell r="A28711" t="str">
            <v>DBW-6004*</v>
          </cell>
          <cell r="B28711" t="str">
            <v>LOKAR DRIVE-BY-WIRE BILLET ALUM SPRING-LOADED THROTTLE PEDAL</v>
          </cell>
          <cell r="C28711" t="str">
            <v>W/RUBBER INSERT</v>
          </cell>
          <cell r="D28711">
            <v>0</v>
          </cell>
        </row>
        <row r="28712">
          <cell r="A28712" t="str">
            <v>VA-07323-VUC</v>
          </cell>
          <cell r="B28712" t="str">
            <v>BLACK DRIER W/TRINARY SWITCH W/MOUNTING HARDWARE</v>
          </cell>
          <cell r="D28712">
            <v>0</v>
          </cell>
        </row>
        <row r="28713">
          <cell r="A28713" t="str">
            <v>VA-07323-VUC*</v>
          </cell>
          <cell r="B28713" t="str">
            <v>BLACK DRIER W/TRINARY SWITCH W/MOUNTING HARDWARE</v>
          </cell>
          <cell r="D28713">
            <v>0</v>
          </cell>
        </row>
        <row r="28714">
          <cell r="A28714" t="str">
            <v>CMW-SH-204-10</v>
          </cell>
          <cell r="B28714" t="str">
            <v>CLAYTON MACHINE 10" ADJ. BILLET SHIFTER HANDLE</v>
          </cell>
          <cell r="C28714" t="str">
            <v>W/O KNOB</v>
          </cell>
          <cell r="D28714">
            <v>0</v>
          </cell>
        </row>
        <row r="28715">
          <cell r="A28715" t="str">
            <v>CMW-SH-204-10*</v>
          </cell>
          <cell r="B28715" t="str">
            <v>CLAYTON MACHINE 10" ADJ. BILLET SHIFTER HANDLE</v>
          </cell>
          <cell r="D28715">
            <v>0</v>
          </cell>
        </row>
        <row r="28716">
          <cell r="A28716" t="str">
            <v>CMW-SH-205-10</v>
          </cell>
          <cell r="B28716" t="str">
            <v>CLAYTON MACHINE 10" BLACK ANODIZED TRUSS SHIFTER HANDLE</v>
          </cell>
          <cell r="C28716" t="str">
            <v>W/O KNOB</v>
          </cell>
          <cell r="D28716">
            <v>0</v>
          </cell>
        </row>
        <row r="28717">
          <cell r="A28717" t="str">
            <v>CMW-SH-205-10*</v>
          </cell>
          <cell r="B28717" t="str">
            <v>CLAYTON MACHINE 10" BLACK ANODIZED TRUSS SHIFTER HANDLE</v>
          </cell>
          <cell r="C28717" t="str">
            <v>W/O KNOB</v>
          </cell>
          <cell r="D28717">
            <v>0</v>
          </cell>
        </row>
        <row r="28718">
          <cell r="A28718" t="str">
            <v>VA-09100-VUA*</v>
          </cell>
          <cell r="B28718" t="str">
            <v>ALTERNATOR 100 AMP SINGLE WIRE</v>
          </cell>
          <cell r="C28718" t="str">
            <v>63-88 GM</v>
          </cell>
          <cell r="D28718">
            <v>0</v>
          </cell>
        </row>
        <row r="28719">
          <cell r="A28719" t="str">
            <v>CMW-SH-205-8</v>
          </cell>
          <cell r="B28719" t="str">
            <v>CLAYTON MACHINE 8" BLACK ANODIZED TRUSS SHIFTER HANDLE</v>
          </cell>
          <cell r="C28719" t="str">
            <v>W/O KNOB</v>
          </cell>
          <cell r="D28719">
            <v>0</v>
          </cell>
        </row>
        <row r="28720">
          <cell r="A28720" t="str">
            <v>CMW-SH-205-8*</v>
          </cell>
          <cell r="B28720" t="str">
            <v>CLAYTON MACHINE 8" BLACK ANODIZED TRUSS SHIFTER HANDLE</v>
          </cell>
          <cell r="C28720" t="str">
            <v>W/O KNOB</v>
          </cell>
          <cell r="D28720">
            <v>0</v>
          </cell>
        </row>
        <row r="28721">
          <cell r="A28721" t="str">
            <v>VA-09100-VUQ</v>
          </cell>
          <cell r="B28721" t="str">
            <v>ALTERNATOR 100 AMP SINGLE WIRE - CHROME</v>
          </cell>
          <cell r="C28721" t="str">
            <v>63-88 GM</v>
          </cell>
          <cell r="D28721">
            <v>0</v>
          </cell>
        </row>
        <row r="28722">
          <cell r="A28722" t="str">
            <v>VA-09100-VUQ*</v>
          </cell>
          <cell r="B28722" t="str">
            <v>ALTERNATOR 100 AMP SINGLE WIRE - CHROME</v>
          </cell>
          <cell r="C28722" t="str">
            <v>63-88 GM</v>
          </cell>
          <cell r="D28722">
            <v>0</v>
          </cell>
        </row>
        <row r="28723">
          <cell r="A28723" t="str">
            <v>VA-09140-VUA</v>
          </cell>
          <cell r="B28723" t="str">
            <v>ALTERNATOR 140 AMP SINGLE WIRE</v>
          </cell>
          <cell r="C28723" t="str">
            <v>63-88 GM STANDARD FINISH</v>
          </cell>
          <cell r="D28723">
            <v>0</v>
          </cell>
        </row>
        <row r="28724">
          <cell r="A28724" t="str">
            <v>VA-09140-VUA*</v>
          </cell>
          <cell r="B28724" t="str">
            <v>ALTERNATOR 140 AMP SINGLE WIRE</v>
          </cell>
          <cell r="C28724" t="str">
            <v>63-88 GM STANDARD FINISH</v>
          </cell>
          <cell r="D28724">
            <v>0</v>
          </cell>
        </row>
        <row r="28725">
          <cell r="A28725" t="str">
            <v>VA-09140-VUQ</v>
          </cell>
          <cell r="B28725" t="str">
            <v>ALTERNATOR 140 AMP SINGLE WIRE - CHROME</v>
          </cell>
          <cell r="C28725" t="str">
            <v>63-88 GM</v>
          </cell>
          <cell r="D28725">
            <v>0</v>
          </cell>
        </row>
        <row r="28726">
          <cell r="A28726" t="str">
            <v>VA-09140-VUQ*</v>
          </cell>
          <cell r="B28726" t="str">
            <v>ALTERNATOR 140 AMP SINGLE WIRE - CHROME</v>
          </cell>
          <cell r="C28726" t="str">
            <v>63-88 GM</v>
          </cell>
          <cell r="D28726">
            <v>0</v>
          </cell>
        </row>
        <row r="28727">
          <cell r="A28727" t="str">
            <v>VA-099000</v>
          </cell>
          <cell r="B28727" t="str">
            <v>90 DEG MOLDED HEATER HOSE - 5/8" - 4" X 6 LONG</v>
          </cell>
          <cell r="D28727">
            <v>0</v>
          </cell>
        </row>
        <row r="28728">
          <cell r="A28728" t="str">
            <v>VA-099000*</v>
          </cell>
          <cell r="B28728" t="str">
            <v>90 DEG MOLDED HEATER HOSE - 5/8" - 4" X 6 LONG</v>
          </cell>
          <cell r="D28728">
            <v>0</v>
          </cell>
        </row>
        <row r="28729">
          <cell r="A28729" t="str">
            <v>DBW-6007*</v>
          </cell>
          <cell r="B28729" t="str">
            <v>CHROMED STEEL SPRING LEADE THROTTLE PEDAL</v>
          </cell>
          <cell r="C28729" t="str">
            <v>W/RUBBER</v>
          </cell>
          <cell r="D28729">
            <v>0</v>
          </cell>
        </row>
        <row r="28730">
          <cell r="A28730" t="str">
            <v>DBW-6010*</v>
          </cell>
          <cell r="B28730" t="str">
            <v>LOKAR XL BILLET ALUM SPRING LOADED THROTTLE PEDAL</v>
          </cell>
          <cell r="C28730" t="str">
            <v>BALL MILLED</v>
          </cell>
          <cell r="D28730">
            <v>0</v>
          </cell>
        </row>
        <row r="28731">
          <cell r="A28731">
            <v>9180008</v>
          </cell>
          <cell r="B28731" t="str">
            <v>BLUE &amp; WHITE 1955 CHEVY PEDAL CAR</v>
          </cell>
          <cell r="D28731">
            <v>0</v>
          </cell>
        </row>
        <row r="28732">
          <cell r="A28732" t="str">
            <v>DBW-6070*</v>
          </cell>
          <cell r="B28732" t="str">
            <v>LOKAR CHROMED STEEL SPOON THROTTLE PEDAL</v>
          </cell>
          <cell r="D28732">
            <v>0</v>
          </cell>
        </row>
        <row r="28733">
          <cell r="A28733" t="str">
            <v>DBW-6103*</v>
          </cell>
          <cell r="B28733" t="str">
            <v>LOKAR MINI OVAL BILLET SPRING LOADED THROTTLE PEDAL</v>
          </cell>
          <cell r="C28733" t="str">
            <v>W/ RUBBER INSERT</v>
          </cell>
          <cell r="D28733">
            <v>0</v>
          </cell>
        </row>
        <row r="28734">
          <cell r="A28734" t="str">
            <v>DBW-6104*</v>
          </cell>
          <cell r="B28734" t="str">
            <v>LOKAR OVAL BILLET SPRING LOADED THROTTLE PEDAL</v>
          </cell>
          <cell r="C28734" t="str">
            <v>W/RUBBER INESRT</v>
          </cell>
          <cell r="D28734">
            <v>0</v>
          </cell>
        </row>
        <row r="28735">
          <cell r="A28735" t="str">
            <v>DBW-6105*</v>
          </cell>
          <cell r="B28735" t="str">
            <v>LOKAR XL OVAL BILLET SPRING LOADED THROTTLE PEDAL</v>
          </cell>
          <cell r="C28735" t="str">
            <v>W/RUBBER INESRT</v>
          </cell>
          <cell r="D28735">
            <v>0</v>
          </cell>
        </row>
        <row r="28736">
          <cell r="A28736" t="str">
            <v>DBW-6151*</v>
          </cell>
          <cell r="B28736" t="str">
            <v>LOKAR CHROME DRIVE-BY-WIRE LAKESTER STEEL THROTTLE PEDAL</v>
          </cell>
          <cell r="D28736">
            <v>0</v>
          </cell>
        </row>
        <row r="28737">
          <cell r="A28737" t="str">
            <v>DBW-6154*</v>
          </cell>
          <cell r="B28737" t="str">
            <v>LOKAR RAW DRIVE-BY-WIRE LAKESTER STEEL THROTTLE PEDAL</v>
          </cell>
          <cell r="D28737">
            <v>0</v>
          </cell>
        </row>
        <row r="28738">
          <cell r="A28738" t="str">
            <v>XDBW-6004*</v>
          </cell>
          <cell r="B28738" t="str">
            <v>LOKAR BLACK BILLET ALUM SPRING LOADED THROTTLE PEDAL</v>
          </cell>
          <cell r="C28738" t="str">
            <v>W/RUBBER INSERT</v>
          </cell>
          <cell r="D28738">
            <v>0</v>
          </cell>
        </row>
        <row r="28739">
          <cell r="A28739" t="str">
            <v>XDBW-6007*</v>
          </cell>
          <cell r="B28739" t="str">
            <v>LOKAR BLACK STEEL SPRING LOADED THROTTLE PEDAL</v>
          </cell>
          <cell r="C28739" t="str">
            <v>W/RUBBER INSERT</v>
          </cell>
          <cell r="D28739">
            <v>0</v>
          </cell>
        </row>
        <row r="28740">
          <cell r="A28740" t="str">
            <v>XDBW-6070*</v>
          </cell>
          <cell r="B28740" t="str">
            <v>LOKAR BLACK STEEL SPOON THROTTLE PEDAL</v>
          </cell>
          <cell r="D28740">
            <v>0</v>
          </cell>
        </row>
        <row r="28741">
          <cell r="A28741" t="str">
            <v>XDBW-6103*</v>
          </cell>
          <cell r="B28741" t="str">
            <v>LOKAR BLACK WIRE MINI OVAL BILLET SPRING LOADED</v>
          </cell>
          <cell r="C28741" t="str">
            <v>THROTTLE PEDAL W/RUBBLER</v>
          </cell>
          <cell r="D28741">
            <v>0</v>
          </cell>
        </row>
        <row r="28742">
          <cell r="A28742" t="str">
            <v>XDBW-6104*</v>
          </cell>
          <cell r="B28742" t="str">
            <v>LOKAR BLACK OVAL BILLET SPRING-LOADED THROTTLE PEDAL</v>
          </cell>
          <cell r="C28742" t="str">
            <v>W/RUBBER INSERT</v>
          </cell>
          <cell r="D28742">
            <v>0</v>
          </cell>
        </row>
        <row r="28743">
          <cell r="A28743" t="str">
            <v>XDBW-6105*</v>
          </cell>
          <cell r="B28743" t="str">
            <v>LOKAR BLACK OVAL BILLET SPRING-LOADED THROTTLE PEDAL</v>
          </cell>
          <cell r="C28743" t="str">
            <v>W/RUBBER INSERT</v>
          </cell>
          <cell r="D28743">
            <v>0</v>
          </cell>
        </row>
        <row r="28744">
          <cell r="A28744" t="str">
            <v>XDBW-6151*</v>
          </cell>
          <cell r="B28744" t="str">
            <v>LOKAR BLACK DRIVE-BY-WIRE LAKESTER STEEL THROTTLE PEDAL</v>
          </cell>
          <cell r="D28744">
            <v>0</v>
          </cell>
        </row>
        <row r="28745">
          <cell r="A28745" t="str">
            <v>MSL614F*</v>
          </cell>
          <cell r="B28745" t="str">
            <v>LOKAR 6" MANUAL SHIFT LEVER</v>
          </cell>
          <cell r="C28745" t="str">
            <v>TKO-500, TK0-600, &amp; MAGNUM</v>
          </cell>
          <cell r="D28745">
            <v>0</v>
          </cell>
        </row>
        <row r="28746">
          <cell r="A28746" t="str">
            <v>MSL615F*</v>
          </cell>
          <cell r="B28746" t="str">
            <v>LOKAR 6" MANUAL SHIFT LEVER</v>
          </cell>
          <cell r="C28746" t="str">
            <v>TKO-500, TK0-600, &amp; MAGNUM</v>
          </cell>
          <cell r="D28746">
            <v>0</v>
          </cell>
        </row>
        <row r="28747">
          <cell r="A28747" t="str">
            <v>XMSL611D*</v>
          </cell>
          <cell r="B28747" t="str">
            <v>LOKAR BLACK 10"  TKO 500-600 MANUAL SHIFT LEVER</v>
          </cell>
          <cell r="D28747">
            <v>0</v>
          </cell>
        </row>
        <row r="28748">
          <cell r="A28748" t="str">
            <v>EMS148-55M*</v>
          </cell>
          <cell r="B28748" t="str">
            <v>HOOD HINGES BILLET LIGHTNING ALUM MACHINED (PR)</v>
          </cell>
          <cell r="C28748" t="str">
            <v>STEEL HOOD 65-67 CHEVELLE</v>
          </cell>
          <cell r="D28748">
            <v>0</v>
          </cell>
        </row>
        <row r="28749">
          <cell r="A28749" t="str">
            <v>XMSL613E*</v>
          </cell>
          <cell r="B28749" t="str">
            <v>LOKAR BLACK 8" STRAIGHT TKO 500-600 MANUAL SHIFT LEVER</v>
          </cell>
          <cell r="D28749">
            <v>0</v>
          </cell>
        </row>
        <row r="28750">
          <cell r="A28750" t="str">
            <v>BAG-6168*</v>
          </cell>
          <cell r="B28750" t="str">
            <v>LOKAR CURVED MANUAL BRAKE/CLUTCH PAD W/RUBBER INSERT (PR)</v>
          </cell>
          <cell r="C28750" t="str">
            <v>6772 CT</v>
          </cell>
          <cell r="D28750">
            <v>0</v>
          </cell>
        </row>
        <row r="28751">
          <cell r="A28751" t="str">
            <v>BAG-6165*</v>
          </cell>
          <cell r="B28751" t="str">
            <v>LOKAR THROTTLE PEDAL ASSEMBLY W/RUBBER INSERT</v>
          </cell>
          <cell r="C28751" t="str">
            <v>71-72 CT C-10</v>
          </cell>
          <cell r="D28751">
            <v>0</v>
          </cell>
        </row>
        <row r="28752">
          <cell r="A28752" t="str">
            <v>BAG-6081*</v>
          </cell>
          <cell r="B28752" t="str">
            <v>BILLET ALUMINUM THROTTLE PAD</v>
          </cell>
          <cell r="C28752" t="str">
            <v>73-98 CT</v>
          </cell>
          <cell r="D28752">
            <v>0</v>
          </cell>
        </row>
        <row r="28753">
          <cell r="A28753" t="str">
            <v>BAG-6085*</v>
          </cell>
          <cell r="B28753" t="str">
            <v>LOKAR THROTTLE PAD W/RUBBER</v>
          </cell>
          <cell r="C28753" t="str">
            <v>73-98 CT</v>
          </cell>
          <cell r="D28753">
            <v>0</v>
          </cell>
        </row>
        <row r="28754">
          <cell r="A28754" t="str">
            <v>XBAG-6085*</v>
          </cell>
          <cell r="B28754" t="str">
            <v>LOKAR BLACK THROTTLE PAD W/ RUBBER INSERT</v>
          </cell>
          <cell r="C28754" t="str">
            <v>73-98 CT</v>
          </cell>
          <cell r="D28754">
            <v>0</v>
          </cell>
        </row>
        <row r="28755">
          <cell r="A28755" t="str">
            <v>BAG-6082*</v>
          </cell>
          <cell r="B28755" t="str">
            <v>BILLET ALUMINUM AUTOMATIC BRAKE PAD</v>
          </cell>
          <cell r="C28755" t="str">
            <v>73-75 CT</v>
          </cell>
          <cell r="D28755">
            <v>0</v>
          </cell>
        </row>
        <row r="28756">
          <cell r="A28756" t="str">
            <v>BAG-6086*</v>
          </cell>
          <cell r="B28756" t="str">
            <v>LOKAR  AUTOMATIC BRAKE PAD W/RUBBER INSERT</v>
          </cell>
          <cell r="C28756" t="str">
            <v>73-75 CT</v>
          </cell>
          <cell r="D28756">
            <v>0</v>
          </cell>
        </row>
        <row r="28757">
          <cell r="A28757" t="str">
            <v>BAG-6083*</v>
          </cell>
          <cell r="B28757" t="str">
            <v>BILLET ALUMINUM AUTOMATIC BRAKE PAD</v>
          </cell>
          <cell r="C28757" t="str">
            <v>76-02 CT</v>
          </cell>
          <cell r="D28757">
            <v>0</v>
          </cell>
        </row>
        <row r="28758">
          <cell r="A28758" t="str">
            <v>BAG-6087*</v>
          </cell>
          <cell r="B28758" t="str">
            <v>LOKAR BRAKE PAD W/RUBBER INSERT</v>
          </cell>
          <cell r="C28758" t="str">
            <v>76-03 CT</v>
          </cell>
          <cell r="D28758">
            <v>0</v>
          </cell>
        </row>
        <row r="28759">
          <cell r="A28759" t="str">
            <v>XBAG-6087*</v>
          </cell>
          <cell r="B28759" t="str">
            <v>LOKAR BLACK BRAKE PAD W/ RUBBER INSERT</v>
          </cell>
          <cell r="C28759" t="str">
            <v>76-02 CT</v>
          </cell>
          <cell r="D28759">
            <v>0</v>
          </cell>
        </row>
        <row r="28760">
          <cell r="A28760" t="str">
            <v>BAG-6073*</v>
          </cell>
          <cell r="B28760" t="str">
            <v>BILLET THROTTLE PEDAL</v>
          </cell>
          <cell r="C28760" t="str">
            <v>BALL MILLED 5557 FS</v>
          </cell>
          <cell r="D28760">
            <v>0</v>
          </cell>
        </row>
        <row r="28761">
          <cell r="A28761" t="str">
            <v>BAG-6112*</v>
          </cell>
          <cell r="B28761" t="str">
            <v>LOKAR GAS PEDAL ASSEMBLY</v>
          </cell>
          <cell r="C28761" t="str">
            <v>55-57, BB</v>
          </cell>
          <cell r="D28761">
            <v>0</v>
          </cell>
        </row>
        <row r="28762">
          <cell r="A28762" t="str">
            <v>XBAG-6074*</v>
          </cell>
          <cell r="B28762" t="str">
            <v>LOKAR BLACK BILLET THROTTLE PEDAL W/ RUBBER INSERTS</v>
          </cell>
          <cell r="C28762" t="str">
            <v>5557 FS</v>
          </cell>
          <cell r="D28762">
            <v>0</v>
          </cell>
        </row>
        <row r="28763">
          <cell r="A28763" t="str">
            <v>XBAG-6113*</v>
          </cell>
          <cell r="B28763" t="str">
            <v>LOKAR BLACK BILLET GAS PEDAL W/INSERT FOR BB</v>
          </cell>
          <cell r="C28763" t="str">
            <v>55-57 CHEVY</v>
          </cell>
          <cell r="D28763">
            <v>0</v>
          </cell>
        </row>
        <row r="28764">
          <cell r="A28764" t="str">
            <v>BAG-6075*</v>
          </cell>
          <cell r="B28764" t="str">
            <v>BILLET BRAKE/CLUTCH PEDAL PAD</v>
          </cell>
          <cell r="C28764" t="str">
            <v>5557 FS</v>
          </cell>
          <cell r="D28764">
            <v>0</v>
          </cell>
        </row>
        <row r="28765">
          <cell r="A28765" t="str">
            <v>XBAG-6076*</v>
          </cell>
          <cell r="B28765" t="str">
            <v>LOKAR BLACK BILLET BRAKE PEDAL W/ RUBBER INSERTS (EA)</v>
          </cell>
          <cell r="C28765" t="str">
            <v>5557 FS</v>
          </cell>
          <cell r="D28765">
            <v>0</v>
          </cell>
        </row>
        <row r="28766">
          <cell r="A28766" t="str">
            <v>XBAG-6139*</v>
          </cell>
          <cell r="B28766" t="str">
            <v>LOKAR BLK POWER BRAKE/ CLUTCH PEDAL PAD W/RUBBER INSERT (PR)</v>
          </cell>
          <cell r="C28766" t="str">
            <v>55-57 CHEVY BILLET ALUM CURVED</v>
          </cell>
          <cell r="D28766">
            <v>0</v>
          </cell>
        </row>
        <row r="28767">
          <cell r="A28767" t="str">
            <v>BAG-6077*</v>
          </cell>
          <cell r="B28767" t="str">
            <v>BALL MILLED FLAT POWER BRAKE PEDAL PAD</v>
          </cell>
          <cell r="C28767" t="str">
            <v>5557 FS</v>
          </cell>
          <cell r="D28767">
            <v>0</v>
          </cell>
        </row>
        <row r="28768">
          <cell r="A28768" t="str">
            <v>BAG-6078*</v>
          </cell>
          <cell r="B28768" t="str">
            <v>PWR BRK PAD W/RUBBER INSERT</v>
          </cell>
          <cell r="C28768" t="str">
            <v>5557 FS</v>
          </cell>
          <cell r="D28768">
            <v>0</v>
          </cell>
        </row>
        <row r="28769">
          <cell r="A28769" t="str">
            <v>120-13844</v>
          </cell>
          <cell r="B28769" t="str">
            <v>WILWOOD DYNALITE INTERNAL 4-PISTON CALIPER</v>
          </cell>
          <cell r="C28769" t="str">
            <v>UNIVERSAL-ALUM GRAY ANODIZED</v>
          </cell>
          <cell r="D28769">
            <v>0</v>
          </cell>
        </row>
        <row r="28770">
          <cell r="A28770" t="str">
            <v>120-13844*</v>
          </cell>
          <cell r="B28770" t="str">
            <v>WILWOOD DYNALITE INTERNAL 4-PISTON CALIPER</v>
          </cell>
          <cell r="C28770" t="str">
            <v>UNIVERSAL-ALUM GRAY ANODIZED</v>
          </cell>
          <cell r="D28770">
            <v>0</v>
          </cell>
        </row>
        <row r="28771">
          <cell r="A28771" t="str">
            <v>BAG-6079*</v>
          </cell>
          <cell r="B28771" t="str">
            <v>XL FLAT BILLET ALUM BRK PAD NON-PWR</v>
          </cell>
          <cell r="C28771" t="str">
            <v>55-57 FS</v>
          </cell>
          <cell r="D28771">
            <v>0</v>
          </cell>
        </row>
        <row r="28772">
          <cell r="A28772" t="str">
            <v>XBAG-6080*</v>
          </cell>
          <cell r="B28772" t="str">
            <v>LOKAR BLACK XL ALUM BRK PAD W/RUBBER INSERT NON-PWR</v>
          </cell>
          <cell r="C28772" t="str">
            <v>55-57 FS</v>
          </cell>
          <cell r="D28772">
            <v>0</v>
          </cell>
        </row>
        <row r="28773">
          <cell r="A28773" t="str">
            <v>XBAG-6138*</v>
          </cell>
          <cell r="B28773" t="str">
            <v>LOKAR BLACK NON/POWER BRAKE PAD W/RUBBER INSERT  (PR)</v>
          </cell>
          <cell r="C28773" t="str">
            <v>55-57 CHEVY BILLET ALUM CURVED XL</v>
          </cell>
          <cell r="D28773">
            <v>0</v>
          </cell>
        </row>
        <row r="28774">
          <cell r="A28774" t="str">
            <v>XBAG-6140*</v>
          </cell>
          <cell r="B28774" t="str">
            <v>LOKAR BLK ALUM CURVED BRAKE/CLUTCH PAD W/RUBBER INSERT (PR)</v>
          </cell>
          <cell r="C28774" t="str">
            <v>58-65 FULL SIZE CHEVY</v>
          </cell>
          <cell r="D28774">
            <v>0</v>
          </cell>
        </row>
        <row r="28775">
          <cell r="A28775" t="str">
            <v>BAG-6127*</v>
          </cell>
          <cell r="B28775" t="str">
            <v>LOKAR GAS PEDAL W/ RUBBER INSERT</v>
          </cell>
          <cell r="C28775" t="str">
            <v>62-67 NOVA</v>
          </cell>
          <cell r="D28775">
            <v>0</v>
          </cell>
        </row>
        <row r="28776">
          <cell r="A28776" t="str">
            <v>XBCA-9510</v>
          </cell>
          <cell r="B28776" t="str">
            <v>LOKAR BLACK BILLET BRAKE &amp; CLUTCH ARM W/PEDAL PADS</v>
          </cell>
          <cell r="C28776" t="str">
            <v>67-72 CHEVY /GMC C10</v>
          </cell>
          <cell r="D28776">
            <v>0</v>
          </cell>
        </row>
        <row r="28777">
          <cell r="A28777" t="str">
            <v>BAG-6131*</v>
          </cell>
          <cell r="B28777" t="str">
            <v>LOKAR AUTOMATIC BRAKE PAD W/RUBBER INSERT</v>
          </cell>
          <cell r="C28777" t="str">
            <v>62-67 NOVA</v>
          </cell>
          <cell r="D28777">
            <v>0</v>
          </cell>
        </row>
        <row r="28778">
          <cell r="A28778" t="str">
            <v>BAG-6130*</v>
          </cell>
          <cell r="B28778" t="str">
            <v>BRUSHED BRAKE/CLUTCH PAD W/RUBBER INSERT  (PR)</v>
          </cell>
          <cell r="C28778" t="str">
            <v>64-67 NOVA</v>
          </cell>
          <cell r="D28778">
            <v>0</v>
          </cell>
        </row>
        <row r="28779">
          <cell r="A28779" t="str">
            <v>XBAG-6142*</v>
          </cell>
          <cell r="B28779" t="str">
            <v>LOKAR BLK ALUM. THROTTLE PEDAL ASSEMBLY W/RUBBER INSERT</v>
          </cell>
          <cell r="C28779" t="str">
            <v>68-72 NOVA</v>
          </cell>
          <cell r="D28779">
            <v>0</v>
          </cell>
        </row>
        <row r="28780">
          <cell r="A28780" t="str">
            <v>VA-099003</v>
          </cell>
          <cell r="B28780" t="str">
            <v>5//8 X 4 X 60" 90 DEG MOLDED HEATER HOSE</v>
          </cell>
          <cell r="D28780">
            <v>0</v>
          </cell>
        </row>
        <row r="28781">
          <cell r="A28781" t="str">
            <v>VA-099003*</v>
          </cell>
          <cell r="B28781" t="str">
            <v>5//8 X 4 X 60" 90 DEG MOLDED HEATER HOSE</v>
          </cell>
          <cell r="D28781">
            <v>0</v>
          </cell>
        </row>
        <row r="28782">
          <cell r="A28782" t="str">
            <v>VA-11076-VUS</v>
          </cell>
          <cell r="B28782" t="str">
            <v>FEMALE THREAD TRINARY SWITCH ONLY</v>
          </cell>
          <cell r="D28782">
            <v>0</v>
          </cell>
        </row>
        <row r="28783">
          <cell r="A28783" t="str">
            <v>VA-11076-VUS*</v>
          </cell>
          <cell r="B28783" t="str">
            <v>FEMALE THREAD TRINARY SWITCH ONLY</v>
          </cell>
          <cell r="D28783">
            <v>0</v>
          </cell>
        </row>
        <row r="28784">
          <cell r="A28784" t="str">
            <v>CMW-SK-6877</v>
          </cell>
          <cell r="B28784" t="str">
            <v>CLAYTON MACHINE BLACK 6 SPEED SHIFT KNOB</v>
          </cell>
          <cell r="D28784">
            <v>0</v>
          </cell>
        </row>
        <row r="28785">
          <cell r="A28785" t="str">
            <v>VA-11078-VUS</v>
          </cell>
          <cell r="B28785" t="str">
            <v>FEMALE THREAD BINARY SWITCH ONLY</v>
          </cell>
          <cell r="D28785">
            <v>0</v>
          </cell>
        </row>
        <row r="28786">
          <cell r="A28786" t="str">
            <v>VA-11078-VUS*</v>
          </cell>
          <cell r="B28786" t="str">
            <v>FEMALE THREAD BINARY SWITCH ONLY</v>
          </cell>
          <cell r="D28786">
            <v>0</v>
          </cell>
        </row>
        <row r="28787">
          <cell r="A28787" t="str">
            <v>VA-11079-VUS*</v>
          </cell>
          <cell r="B28787" t="str">
            <v>BINARY SAFETY SWITCH KIT</v>
          </cell>
          <cell r="C28787" t="str">
            <v>MALE THREAD WITH  O-RING</v>
          </cell>
          <cell r="D28787">
            <v>0</v>
          </cell>
        </row>
        <row r="28788">
          <cell r="A28788" t="str">
            <v>VA-131112</v>
          </cell>
          <cell r="B28788" t="str">
            <v>SIDE PASSENGER ALTERNATOR BRACKET</v>
          </cell>
          <cell r="C28788" t="str">
            <v>FORD 289-302</v>
          </cell>
          <cell r="D28788">
            <v>0</v>
          </cell>
        </row>
        <row r="28789">
          <cell r="A28789" t="str">
            <v>VA-131112*</v>
          </cell>
          <cell r="B28789" t="str">
            <v>SIDE PASSENGER ALTERNATOR BRACKET</v>
          </cell>
          <cell r="C28789" t="str">
            <v>FORD 289-302</v>
          </cell>
          <cell r="D28789">
            <v>0</v>
          </cell>
        </row>
        <row r="28790">
          <cell r="A28790" t="str">
            <v>VA-131119</v>
          </cell>
          <cell r="B28790" t="str">
            <v>240/300 FORD COMPRESSOR BRACKET KIT W/PULLEY</v>
          </cell>
          <cell r="C28790" t="str">
            <v>65-66 FORD</v>
          </cell>
          <cell r="D28790">
            <v>0</v>
          </cell>
        </row>
        <row r="28791">
          <cell r="A28791" t="str">
            <v>VA-131119*</v>
          </cell>
          <cell r="B28791" t="str">
            <v>240/300 FORD COMPRESSOR BRACKET KIT W/PULLEY</v>
          </cell>
          <cell r="C28791" t="str">
            <v>65-66 FORD</v>
          </cell>
          <cell r="D28791">
            <v>0</v>
          </cell>
        </row>
        <row r="28792">
          <cell r="A28792" t="str">
            <v>AR-E-55-CM</v>
          </cell>
          <cell r="B28792" t="str">
            <v>COMPLETE RADIATOR KIT</v>
          </cell>
          <cell r="C28792" t="str">
            <v>55 CM</v>
          </cell>
          <cell r="D28792">
            <v>0</v>
          </cell>
        </row>
        <row r="28793">
          <cell r="A28793" t="str">
            <v>AR-E-57-CM</v>
          </cell>
          <cell r="B28793" t="str">
            <v>COMPLETE RADIATOR KIT</v>
          </cell>
          <cell r="C28793" t="str">
            <v>57 CM</v>
          </cell>
          <cell r="D28793">
            <v>0</v>
          </cell>
        </row>
        <row r="28794">
          <cell r="A28794" t="str">
            <v>AR-E-57-LS</v>
          </cell>
          <cell r="B28794" t="str">
            <v>COMPLETE RADIATOR KIT</v>
          </cell>
          <cell r="C28794" t="str">
            <v>57 LS</v>
          </cell>
          <cell r="D28794">
            <v>0</v>
          </cell>
        </row>
        <row r="28795">
          <cell r="A28795" t="str">
            <v>DD-VHX-57C-KW*</v>
          </cell>
          <cell r="B28795" t="str">
            <v>57 CHEVY VHX SYSTEM BLACK ALLOY STYLE FACE, WHITE DISPLAY</v>
          </cell>
          <cell r="C28795" t="str">
            <v>CHEVY CAR</v>
          </cell>
          <cell r="D28795">
            <v>0</v>
          </cell>
        </row>
        <row r="28796">
          <cell r="A28796" t="str">
            <v>AR-E-55-LS</v>
          </cell>
          <cell r="B28796" t="str">
            <v>COMPLETE RADIATOR KIT</v>
          </cell>
          <cell r="C28796" t="str">
            <v>55 LS</v>
          </cell>
          <cell r="D28796">
            <v>0</v>
          </cell>
        </row>
        <row r="28797">
          <cell r="A28797" t="str">
            <v>VA-131127</v>
          </cell>
          <cell r="B28797" t="str">
            <v>240/300 FORD ALTERNATOR BRACKET W/P/S PUMP OPT</v>
          </cell>
          <cell r="C28797" t="str">
            <v>65-66 FORD</v>
          </cell>
          <cell r="D28797">
            <v>0</v>
          </cell>
        </row>
        <row r="28798">
          <cell r="A28798" t="str">
            <v>VA-131127*</v>
          </cell>
          <cell r="B28798" t="str">
            <v>240/300 FORD ALTERNATOR BRACKET W/P/S PUMP OPT</v>
          </cell>
          <cell r="C28798" t="str">
            <v>65-66 FORD</v>
          </cell>
          <cell r="D28798">
            <v>0</v>
          </cell>
        </row>
        <row r="28799">
          <cell r="A28799" t="str">
            <v>VA-131138</v>
          </cell>
          <cell r="B28799" t="str">
            <v>ALTERNATOR BRACKET 223 COMP W/PULLEY</v>
          </cell>
          <cell r="C28799" t="str">
            <v>61-64 FORD</v>
          </cell>
          <cell r="D28799">
            <v>0</v>
          </cell>
        </row>
        <row r="28800">
          <cell r="A28800" t="str">
            <v>VA-131138*</v>
          </cell>
          <cell r="B28800" t="str">
            <v>ALTERNATOR BRACKET 223 COMP W/PULLEY</v>
          </cell>
          <cell r="C28800" t="str">
            <v>61-64 FORD</v>
          </cell>
          <cell r="D28800">
            <v>0</v>
          </cell>
        </row>
        <row r="28801">
          <cell r="A28801" t="str">
            <v>VA-131140</v>
          </cell>
          <cell r="B28801" t="str">
            <v>ALTERNATOR BRACKET POWER STEERING W/PUMP</v>
          </cell>
          <cell r="D28801">
            <v>0</v>
          </cell>
        </row>
        <row r="28802">
          <cell r="A28802" t="str">
            <v>VA-131140*</v>
          </cell>
          <cell r="B28802" t="str">
            <v>ALTERNATOR BRACKET POWER STEERING W/PUMP</v>
          </cell>
          <cell r="D28802">
            <v>0</v>
          </cell>
        </row>
        <row r="28803">
          <cell r="A28803" t="str">
            <v>VA-24676-VUS</v>
          </cell>
          <cell r="B28803" t="str">
            <v>TRINARY SWITCH KIT FOR BARB CRIMP</v>
          </cell>
          <cell r="D28803">
            <v>0</v>
          </cell>
        </row>
        <row r="28804">
          <cell r="A28804" t="str">
            <v>VA-24676-VUS*</v>
          </cell>
          <cell r="B28804" t="str">
            <v>TRINARY SWITCH KIT FOR BARB CRIMP</v>
          </cell>
          <cell r="D28804">
            <v>0</v>
          </cell>
        </row>
        <row r="28805">
          <cell r="A28805" t="str">
            <v>VA-24677-VUS</v>
          </cell>
          <cell r="B28805" t="str">
            <v>BINARY SWITCH KIT FOR BARB CRIMP</v>
          </cell>
          <cell r="D28805">
            <v>0</v>
          </cell>
        </row>
        <row r="28806">
          <cell r="A28806" t="str">
            <v>VA-24677-VUS*</v>
          </cell>
          <cell r="B28806" t="str">
            <v>BINARY SWITCH KIT FOR BARB CRIMP</v>
          </cell>
          <cell r="D28806">
            <v>0</v>
          </cell>
        </row>
        <row r="28807">
          <cell r="A28807" t="str">
            <v>VA-24678-VUS</v>
          </cell>
          <cell r="B28807" t="str">
            <v>TRINARY SWITCH KIT FOR BEADLOCK CRIMP</v>
          </cell>
          <cell r="D28807">
            <v>0</v>
          </cell>
        </row>
        <row r="28808">
          <cell r="A28808" t="str">
            <v>VA-24678-VUS*</v>
          </cell>
          <cell r="B28808" t="str">
            <v>TRINARY SWITCH KIT FOR BEADLOCK CRIMP</v>
          </cell>
          <cell r="D28808">
            <v>0</v>
          </cell>
        </row>
        <row r="28809">
          <cell r="A28809" t="str">
            <v>VA-24679-VUS</v>
          </cell>
          <cell r="B28809" t="str">
            <v>BINARY SWITCH KIT FOR BEADLOCK CRIMP</v>
          </cell>
          <cell r="D28809">
            <v>0</v>
          </cell>
        </row>
        <row r="28810">
          <cell r="A28810" t="str">
            <v>VA-24679-VUS*</v>
          </cell>
          <cell r="B28810" t="str">
            <v>BINARY SWITCH KIT FOR BEADLOCK CRIMP</v>
          </cell>
          <cell r="D28810">
            <v>0</v>
          </cell>
        </row>
        <row r="28811">
          <cell r="A28811" t="str">
            <v>VA-31700-VBD</v>
          </cell>
          <cell r="B28811" t="str">
            <v>BEADLOCK REFRIGERANT HOSE KIT W/ DRIER</v>
          </cell>
          <cell r="C28811" t="str">
            <v>FOR 134A</v>
          </cell>
          <cell r="D28811">
            <v>0</v>
          </cell>
        </row>
        <row r="28812">
          <cell r="A28812" t="str">
            <v>VA-31700-VBD*</v>
          </cell>
          <cell r="B28812" t="str">
            <v>BEADLOCK REFRIGERANT HOSE KIT W/ DRIER</v>
          </cell>
          <cell r="C28812" t="str">
            <v>FOR 134A</v>
          </cell>
          <cell r="D28812">
            <v>0</v>
          </cell>
        </row>
        <row r="28813">
          <cell r="A28813" t="str">
            <v>VA-31700-VUD</v>
          </cell>
          <cell r="B28813" t="str">
            <v>REFRIGERANT HOSE KIT W/DRIER</v>
          </cell>
          <cell r="D28813">
            <v>0</v>
          </cell>
        </row>
        <row r="28814">
          <cell r="A28814" t="str">
            <v>VA-31700-VUD*</v>
          </cell>
          <cell r="B28814" t="str">
            <v>REFRIGERANT HOSE KIT W/DRIER</v>
          </cell>
          <cell r="D28814">
            <v>0</v>
          </cell>
        </row>
        <row r="28815">
          <cell r="A28815" t="str">
            <v>C204-R</v>
          </cell>
          <cell r="B28815" t="str">
            <v>VIKING ADJ STOCK MOUNT SHOCK (EA)</v>
          </cell>
          <cell r="D28815">
            <v>0</v>
          </cell>
        </row>
        <row r="28816">
          <cell r="A28816" t="str">
            <v>C204-R*</v>
          </cell>
          <cell r="B28816" t="str">
            <v>VIKING ADJ STOCK MOUNT SHOCK (EA)</v>
          </cell>
          <cell r="D28816">
            <v>0</v>
          </cell>
        </row>
        <row r="28817">
          <cell r="A28817" t="str">
            <v>8DP600</v>
          </cell>
          <cell r="B28817" t="str">
            <v>VIKING HIGH TRAVEL SPRINGS 600LBS</v>
          </cell>
          <cell r="D28817">
            <v>0</v>
          </cell>
        </row>
        <row r="28818">
          <cell r="A28818" t="str">
            <v>8DP600*</v>
          </cell>
          <cell r="B28818" t="str">
            <v>VIKING HIGH TRAVEL SPRINGS 600LBS</v>
          </cell>
          <cell r="D28818">
            <v>0</v>
          </cell>
        </row>
        <row r="28819">
          <cell r="A28819" t="str">
            <v>VA-31702-VUD</v>
          </cell>
          <cell r="B28819" t="str">
            <v>REFRIGERANT HOSE KIT W/ODRIER</v>
          </cell>
          <cell r="D28819">
            <v>0</v>
          </cell>
        </row>
        <row r="28820">
          <cell r="A28820" t="str">
            <v>VA-31702-VUD*</v>
          </cell>
          <cell r="B28820" t="str">
            <v>REFRIGERANT HOSE KIT W/ODRIER</v>
          </cell>
          <cell r="D28820">
            <v>0</v>
          </cell>
        </row>
        <row r="28821">
          <cell r="A28821" t="str">
            <v>VA-31703-VBD</v>
          </cell>
          <cell r="B28821" t="str">
            <v>BEADLOCK REFRIGERANT HOSE KIT W/DRIER</v>
          </cell>
          <cell r="C28821" t="str">
            <v>FOR 134A</v>
          </cell>
          <cell r="D28821">
            <v>0</v>
          </cell>
        </row>
        <row r="28822">
          <cell r="A28822" t="str">
            <v>VA-31703-VBD*</v>
          </cell>
          <cell r="B28822" t="str">
            <v>BEADLOCK REFRIGERANT HOSE KIT W/DRIER</v>
          </cell>
          <cell r="C28822" t="str">
            <v>FOR 134A</v>
          </cell>
          <cell r="D28822">
            <v>0</v>
          </cell>
        </row>
        <row r="28823">
          <cell r="A28823" t="str">
            <v>VA-317105</v>
          </cell>
          <cell r="B28823" t="str">
            <v>2" DIA X 5 FT DUCT HOSE</v>
          </cell>
          <cell r="D28823">
            <v>0</v>
          </cell>
        </row>
        <row r="28824">
          <cell r="A28824" t="str">
            <v>VA-317105*</v>
          </cell>
          <cell r="B28824" t="str">
            <v>2" DIA X 5 FT DUCT HOSE</v>
          </cell>
          <cell r="D28824">
            <v>0</v>
          </cell>
        </row>
        <row r="28825">
          <cell r="A28825" t="str">
            <v>VA-317110</v>
          </cell>
          <cell r="B28825" t="str">
            <v>2" DIA X 10 FT DUCT HOSE</v>
          </cell>
          <cell r="D28825">
            <v>0</v>
          </cell>
        </row>
        <row r="28826">
          <cell r="A28826" t="str">
            <v>VA-317110*</v>
          </cell>
          <cell r="B28826" t="str">
            <v>2" DIA X 10 FT DUCT HOSE</v>
          </cell>
          <cell r="D28826">
            <v>0</v>
          </cell>
        </row>
        <row r="28827">
          <cell r="A28827" t="str">
            <v>VA-318005</v>
          </cell>
          <cell r="B28827" t="str">
            <v>2.5" DIA X 5' FT DUCT HOSE</v>
          </cell>
          <cell r="D28827">
            <v>0</v>
          </cell>
        </row>
        <row r="28828">
          <cell r="A28828" t="str">
            <v>VA-318005*</v>
          </cell>
          <cell r="B28828" t="str">
            <v>2.5" DIA X 5' FT DUCT HOSE</v>
          </cell>
          <cell r="D28828">
            <v>0</v>
          </cell>
        </row>
        <row r="28829">
          <cell r="A28829" t="str">
            <v>VA-318010</v>
          </cell>
          <cell r="B28829" t="str">
            <v>2.5" DIA X 10' FT DUCT HOSE</v>
          </cell>
          <cell r="D28829">
            <v>0</v>
          </cell>
        </row>
        <row r="28830">
          <cell r="A28830" t="str">
            <v>VA-318010*</v>
          </cell>
          <cell r="B28830" t="str">
            <v>2.5" DIA X 10' FT DUCT HOSE</v>
          </cell>
          <cell r="D28830">
            <v>0</v>
          </cell>
        </row>
        <row r="28831">
          <cell r="A28831" t="str">
            <v>VA-42901</v>
          </cell>
          <cell r="B28831" t="str">
            <v>140 AMP 3-WIRE SERPENTINE</v>
          </cell>
          <cell r="C28831" t="str">
            <v>STANDARD FINISH</v>
          </cell>
          <cell r="D28831">
            <v>0</v>
          </cell>
        </row>
        <row r="28832">
          <cell r="A28832" t="str">
            <v>VA-42901*</v>
          </cell>
          <cell r="B28832" t="str">
            <v>140 AMP 3-WIRE SERPENTINE</v>
          </cell>
          <cell r="C28832" t="str">
            <v>STANDARD FINISH</v>
          </cell>
          <cell r="D28832">
            <v>0</v>
          </cell>
        </row>
        <row r="28833">
          <cell r="A28833" t="str">
            <v>SK-6877</v>
          </cell>
          <cell r="B28833" t="str">
            <v>LOKAR BLACK 6 SPEED SHIFT KNOB</v>
          </cell>
          <cell r="D28833">
            <v>2</v>
          </cell>
        </row>
        <row r="28834">
          <cell r="A28834" t="str">
            <v>ED-5019</v>
          </cell>
          <cell r="B28834" t="str">
            <v>LOKAR FLEXIBLE ENGINE DIPSTICK</v>
          </cell>
          <cell r="C28834" t="str">
            <v>GM LS TRUCKS</v>
          </cell>
          <cell r="D28834">
            <v>0</v>
          </cell>
        </row>
        <row r="28835">
          <cell r="A28835" t="str">
            <v>CP-HFK-2</v>
          </cell>
          <cell r="B28835" t="str">
            <v>HYDRA STOP FITTINGS ONLY KIT</v>
          </cell>
          <cell r="C28835" t="str">
            <v>18MM, 16MM, 5/16-24</v>
          </cell>
          <cell r="D28835">
            <v>0</v>
          </cell>
        </row>
        <row r="28836">
          <cell r="A28836" t="str">
            <v>CMW-LSC-01-B</v>
          </cell>
          <cell r="B28836" t="str">
            <v>CLAYTON MACHINE BLACK LS COIL COVERS</v>
          </cell>
          <cell r="C28836" t="str">
            <v>W/OIL FILL CUTOUT ON PASS. SIDE</v>
          </cell>
          <cell r="D28836">
            <v>0</v>
          </cell>
        </row>
        <row r="28837">
          <cell r="A28837" t="str">
            <v>CMW-LSC-01-B*</v>
          </cell>
          <cell r="B28837" t="str">
            <v>CLAYTON MACHINE BLACK LS COIL COVERS</v>
          </cell>
          <cell r="C28837" t="str">
            <v>W/OIL FILL CUTOUT ON PASS. SIDE</v>
          </cell>
          <cell r="D28837">
            <v>0</v>
          </cell>
        </row>
        <row r="28838">
          <cell r="A28838">
            <v>3949708</v>
          </cell>
          <cell r="B28838" t="str">
            <v>67-69 CAMARO 2" COWL INDUCTION HOOD</v>
          </cell>
          <cell r="D28838">
            <v>0</v>
          </cell>
        </row>
        <row r="28839">
          <cell r="A28839" t="str">
            <v>CMW-TA-206-BKM1</v>
          </cell>
          <cell r="B28839" t="str">
            <v>CLAYTON MACHINE BLK ANODIZED ALUM. PEDAL ASSEM. MAN. TRANS</v>
          </cell>
          <cell r="C28839" t="str">
            <v>69 CAMARO, 64-67 A-BODY, 68-74 NOVA</v>
          </cell>
          <cell r="D28839">
            <v>0</v>
          </cell>
        </row>
        <row r="28840">
          <cell r="A28840" t="str">
            <v>CMW-TA-206-BKM1*</v>
          </cell>
          <cell r="B28840" t="str">
            <v>CLAYTON MACHINE BLK ANODIZED ALUM. PEDAL ASSEM. MAN. TRANS</v>
          </cell>
          <cell r="C28840" t="str">
            <v>67-69 CAMARO, 64-67 A-BODY, 68-74 NOVA</v>
          </cell>
          <cell r="D28840">
            <v>0</v>
          </cell>
        </row>
        <row r="28841">
          <cell r="A28841" t="str">
            <v>CMW-PT-402</v>
          </cell>
          <cell r="B28841" t="str">
            <v>CLAYTON MACHINE BLK TRUSS STYLE DOOR HANDLE (PR)</v>
          </cell>
          <cell r="C28841" t="str">
            <v>49 - AND UP GM AND FORD</v>
          </cell>
          <cell r="D28841">
            <v>0</v>
          </cell>
        </row>
        <row r="28842">
          <cell r="A28842" t="str">
            <v>CMW-PT-402*</v>
          </cell>
          <cell r="B28842" t="str">
            <v>CLAYTON MACHINE BLK TRUSS STYLE DOOR HANDLE (PR)</v>
          </cell>
          <cell r="C28842" t="str">
            <v>49 - AND UP GM AND FORD</v>
          </cell>
          <cell r="D28842">
            <v>0</v>
          </cell>
        </row>
        <row r="28843">
          <cell r="A28843" t="str">
            <v>CMW-PT-403</v>
          </cell>
          <cell r="B28843" t="str">
            <v>CLAYTON MACHINE BLACK TRUSS STYLE WINDOW CRANKS (PR)</v>
          </cell>
          <cell r="C28843" t="str">
            <v>49-AND UP GM/ FORD</v>
          </cell>
          <cell r="D28843">
            <v>0</v>
          </cell>
        </row>
        <row r="28844">
          <cell r="A28844" t="str">
            <v>CMW-PT-403*</v>
          </cell>
          <cell r="B28844" t="str">
            <v>CLAYTON MACHINE BLACK TRUSS STYLE WINDOW CRANKS (PR)</v>
          </cell>
          <cell r="C28844" t="str">
            <v>49-AND UP GM/ FORD</v>
          </cell>
          <cell r="D28844">
            <v>0</v>
          </cell>
        </row>
        <row r="28845">
          <cell r="A28845" t="str">
            <v>S-4107</v>
          </cell>
          <cell r="B28845" t="str">
            <v>10" X 10" X 6" CORRUGATED BOX</v>
          </cell>
          <cell r="D28845">
            <v>75</v>
          </cell>
        </row>
        <row r="28846">
          <cell r="A28846" t="str">
            <v>S-13752</v>
          </cell>
          <cell r="B28846" t="str">
            <v>1" X 60' YDS PAINTER'S TAPE - ULINE</v>
          </cell>
          <cell r="D28846">
            <v>12</v>
          </cell>
        </row>
        <row r="28847">
          <cell r="A28847" t="str">
            <v>37060-Y</v>
          </cell>
          <cell r="B28847" t="str">
            <v>CALIPER BRAKE BRACKET</v>
          </cell>
          <cell r="C28847" t="str">
            <v>58-70 W/8200 ROTOR SPECIAL LOWER SLOTTED HOLE</v>
          </cell>
          <cell r="D28847">
            <v>0</v>
          </cell>
        </row>
        <row r="28848">
          <cell r="A28848" t="str">
            <v>37061-Y</v>
          </cell>
          <cell r="B28848" t="str">
            <v>CALIPER BRAKE BRACKET</v>
          </cell>
          <cell r="C28848" t="str">
            <v>58-70 W/8200 ROTOR SPECIAL LOWER SLOTTED HOLE</v>
          </cell>
          <cell r="D28848">
            <v>0</v>
          </cell>
        </row>
        <row r="28849">
          <cell r="A28849" t="str">
            <v>XBAG-6143*</v>
          </cell>
          <cell r="B28849" t="str">
            <v>LOKAR BLK NOVA BILLET ALUM CURVED AUTOMATIC BRAKE PAD</v>
          </cell>
          <cell r="C28849" t="str">
            <v>68-72 NOVA W/RUBBER INSETS</v>
          </cell>
          <cell r="D28849">
            <v>0</v>
          </cell>
        </row>
        <row r="28850">
          <cell r="A28850" t="str">
            <v>BAG-6095*</v>
          </cell>
          <cell r="B28850" t="str">
            <v>LOKAR THROTTLE PEDAL ASSEMBLY</v>
          </cell>
          <cell r="C28850" t="str">
            <v>6769 CM</v>
          </cell>
          <cell r="D28850">
            <v>0</v>
          </cell>
        </row>
        <row r="28851">
          <cell r="A28851" t="str">
            <v>BAG-6091*</v>
          </cell>
          <cell r="B28851" t="str">
            <v>LOKAR THROTTLE PEDAL PAD</v>
          </cell>
          <cell r="C28851" t="str">
            <v>67-69 CAMARO</v>
          </cell>
          <cell r="D28851">
            <v>0</v>
          </cell>
        </row>
        <row r="28852">
          <cell r="A28852" t="str">
            <v>BAG-6092*</v>
          </cell>
          <cell r="B28852" t="str">
            <v>BILLET ALUMINUM THROTTLE PAD W/RUBBER INSERT</v>
          </cell>
          <cell r="C28852" t="str">
            <v>67-69 CAMARO</v>
          </cell>
          <cell r="D28852">
            <v>0</v>
          </cell>
        </row>
        <row r="28853">
          <cell r="A28853" t="str">
            <v>140-15053-D</v>
          </cell>
          <cell r="B28853" t="str">
            <v>AERO6 BIG BRAKE FRONT BRAKE KIT BLACK</v>
          </cell>
          <cell r="C28853" t="str">
            <v>MULTIPE APPLICATION SEE MORE INFO</v>
          </cell>
          <cell r="D28853">
            <v>0</v>
          </cell>
        </row>
        <row r="28854">
          <cell r="A28854" t="str">
            <v>140-15053-D*</v>
          </cell>
          <cell r="B28854" t="str">
            <v>AERO6 BIG BRAKE FRONT BRAKE KIT BLACK</v>
          </cell>
          <cell r="C28854" t="str">
            <v>MULTIPE APPLICATION SEE MORE INFO</v>
          </cell>
          <cell r="D28854">
            <v>0</v>
          </cell>
        </row>
        <row r="28855">
          <cell r="A28855" t="str">
            <v>SIGNATURE*</v>
          </cell>
          <cell r="B28855" t="str">
            <v>SIGNATURE REQUIRED ON ALL DROP SHIP OVER $100</v>
          </cell>
          <cell r="D28855">
            <v>0</v>
          </cell>
        </row>
        <row r="28856">
          <cell r="A28856" t="str">
            <v>BAG-6093*</v>
          </cell>
          <cell r="B28856" t="str">
            <v>BALL MILLED FLAT AUTOMATIC BRAKE PEDAL PAD</v>
          </cell>
          <cell r="C28856" t="str">
            <v>67-69 CAMARO</v>
          </cell>
          <cell r="D28856">
            <v>0</v>
          </cell>
        </row>
        <row r="28857">
          <cell r="A28857" t="str">
            <v>TR.3*</v>
          </cell>
          <cell r="B28857" t="str">
            <v>GRANADA SPINDLE TO MUSTANG ADAPTER OUTER TIE ROD</v>
          </cell>
          <cell r="C28857" t="str">
            <v>DRIVER SIDE POWER 64 - 66 8 CYLINDER</v>
          </cell>
          <cell r="D28857">
            <v>0</v>
          </cell>
        </row>
        <row r="28858">
          <cell r="A28858" t="str">
            <v>XBAG-6094*</v>
          </cell>
          <cell r="B28858" t="str">
            <v>LOKAR BLACK AUTO FLAT BRAKE PEDAL PAD W/ RUBBER INSERTS</v>
          </cell>
          <cell r="C28858" t="str">
            <v>6769 CM  6267 NV 6467 MS</v>
          </cell>
          <cell r="D28858">
            <v>0</v>
          </cell>
        </row>
        <row r="28859">
          <cell r="A28859" t="str">
            <v>XBAG-6134*</v>
          </cell>
          <cell r="B28859" t="str">
            <v>LOKAR BLK CURVED AUTOMATIC BRAKE PEDAL PAD W/RUBBER INSERTS</v>
          </cell>
          <cell r="C28859" t="str">
            <v>67-69 CAMARO</v>
          </cell>
          <cell r="D28859">
            <v>0</v>
          </cell>
        </row>
        <row r="28860">
          <cell r="A28860" t="str">
            <v>BAG-6101*</v>
          </cell>
          <cell r="B28860" t="str">
            <v>LOKAR FLAT BRAKE/CLUTCH PAD (PR)</v>
          </cell>
          <cell r="C28860" t="str">
            <v>67-69 CAMARO, 67-69 FIREBIRD</v>
          </cell>
          <cell r="D28860">
            <v>0</v>
          </cell>
        </row>
        <row r="28861">
          <cell r="A28861" t="str">
            <v>BAG-6133*</v>
          </cell>
          <cell r="B28861" t="str">
            <v>CURVED BRAKE/CLUTCH PEDAL PAD W/RUBBER INSERT (PR)</v>
          </cell>
          <cell r="C28861" t="str">
            <v>67-69 CAMARO</v>
          </cell>
          <cell r="D28861">
            <v>0</v>
          </cell>
        </row>
        <row r="28862">
          <cell r="A28862" t="str">
            <v>XBAG-6133*</v>
          </cell>
          <cell r="B28862" t="str">
            <v>LOKAR BLK CURVED BRAKE/CLUTCH PEDAL PAD W/RUBBER INSERT (PR)</v>
          </cell>
          <cell r="C28862" t="str">
            <v>67-69 CAMARO</v>
          </cell>
          <cell r="D28862">
            <v>0</v>
          </cell>
        </row>
        <row r="28863">
          <cell r="A28863" t="str">
            <v>XBAG-6102*</v>
          </cell>
          <cell r="B28863" t="str">
            <v>LOKAR BLACK BRAKE/CLUTCH PAD W/RUBBER INSERT (EA)</v>
          </cell>
          <cell r="C28863" t="str">
            <v>67-69 CAMARO</v>
          </cell>
          <cell r="D28863">
            <v>0</v>
          </cell>
        </row>
        <row r="28864">
          <cell r="A28864" t="str">
            <v>BAG-6100*</v>
          </cell>
          <cell r="B28864" t="str">
            <v>LOKAR  E-BRAKE PEDAL PAD</v>
          </cell>
          <cell r="C28864" t="str">
            <v>67-68 CAMARO, 67-68 FIREBIRD</v>
          </cell>
          <cell r="D28864">
            <v>0</v>
          </cell>
        </row>
        <row r="28865">
          <cell r="A28865" t="str">
            <v>XBAG-6099*</v>
          </cell>
          <cell r="B28865" t="str">
            <v>LOKAR BLACK FLAT EMERGENCY BRAKE PEDAL PAD W/RUBBER INSERTS</v>
          </cell>
          <cell r="C28865" t="str">
            <v>67-68 CAMARO</v>
          </cell>
          <cell r="D28865">
            <v>0</v>
          </cell>
        </row>
        <row r="28866">
          <cell r="A28866" t="str">
            <v>DR6339016A</v>
          </cell>
          <cell r="B28866" t="str">
            <v>LSX RADIATOR CONVERSION KIT- POLISHED</v>
          </cell>
          <cell r="C28866" t="str">
            <v>63-70 F/S IMPALA</v>
          </cell>
          <cell r="D28866">
            <v>0</v>
          </cell>
        </row>
        <row r="28867">
          <cell r="A28867" t="str">
            <v>DR6339016A*</v>
          </cell>
          <cell r="B28867" t="str">
            <v>LSX RADIATOR CONVERSION KIT- POLISHED</v>
          </cell>
          <cell r="C28867" t="str">
            <v>63-70 F/S IMPALA</v>
          </cell>
          <cell r="D28867">
            <v>0</v>
          </cell>
        </row>
        <row r="28868">
          <cell r="A28868" t="str">
            <v>XBAG-6136*</v>
          </cell>
          <cell r="B28868" t="str">
            <v>LOKAR BLACK CURVED BRAKE/CLUTCH PEDAL W/RUBBER INSERTS (PR)</v>
          </cell>
          <cell r="C28868" t="str">
            <v>58-62 CORVETTE</v>
          </cell>
          <cell r="D28868">
            <v>0</v>
          </cell>
        </row>
        <row r="28869">
          <cell r="A28869" t="str">
            <v>5557ARSBK</v>
          </cell>
          <cell r="B28869" t="str">
            <v>ADJUSTABLE REAR SWAY BAR KIT</v>
          </cell>
          <cell r="C28869" t="str">
            <v>55-57 FS</v>
          </cell>
          <cell r="D28869">
            <v>0</v>
          </cell>
        </row>
        <row r="28870">
          <cell r="A28870" t="str">
            <v>6267ARSBK</v>
          </cell>
          <cell r="B28870" t="str">
            <v>ADJUSTABLE REAR SWAY BAR KIT</v>
          </cell>
          <cell r="C28870" t="str">
            <v>6267 NV</v>
          </cell>
          <cell r="D28870">
            <v>0</v>
          </cell>
        </row>
        <row r="28871">
          <cell r="A28871" t="str">
            <v>BAG-6123*</v>
          </cell>
          <cell r="B28871" t="str">
            <v>AUTOMATIC BRAKE PEDAL PAD W/RUBBER INSERT</v>
          </cell>
          <cell r="C28871" t="str">
            <v>64-68 MUSTANG</v>
          </cell>
          <cell r="D28871">
            <v>0</v>
          </cell>
        </row>
        <row r="28872">
          <cell r="A28872" t="str">
            <v>6470ARSBK</v>
          </cell>
          <cell r="B28872" t="str">
            <v>ADJUSTABLE REAR SWAY BAR KIT</v>
          </cell>
          <cell r="C28872" t="str">
            <v>6470  MUSTANG</v>
          </cell>
          <cell r="D28872">
            <v>0</v>
          </cell>
        </row>
        <row r="28873">
          <cell r="A28873" t="str">
            <v>6472ARSBK</v>
          </cell>
          <cell r="B28873" t="str">
            <v>ADJUSTABLE REAR SWAY BAR KIT</v>
          </cell>
          <cell r="C28873" t="str">
            <v>6472 A BODY</v>
          </cell>
          <cell r="D28873">
            <v>0</v>
          </cell>
        </row>
        <row r="28874">
          <cell r="A28874" t="str">
            <v>6774ARSBK</v>
          </cell>
          <cell r="B28874" t="str">
            <v>ADJUSTABLE REAR SWAY BAR KIT</v>
          </cell>
          <cell r="C28874" t="str">
            <v>6769 CM 68-74 NV</v>
          </cell>
          <cell r="D28874">
            <v>0</v>
          </cell>
        </row>
        <row r="28875">
          <cell r="A28875" t="str">
            <v>7081ARSBK</v>
          </cell>
          <cell r="B28875" t="str">
            <v>ADJUSTABLE REAR SWAY BAR KIT</v>
          </cell>
          <cell r="C28875" t="str">
            <v>7081 CM</v>
          </cell>
          <cell r="D28875">
            <v>0</v>
          </cell>
        </row>
        <row r="28876">
          <cell r="A28876" t="str">
            <v>7887ARSBK</v>
          </cell>
          <cell r="B28876" t="str">
            <v>ADJUSTABLE REAR SWAY BAR KIT</v>
          </cell>
          <cell r="C28876" t="str">
            <v>7887 G BODY</v>
          </cell>
          <cell r="D28876">
            <v>0</v>
          </cell>
        </row>
        <row r="28877">
          <cell r="A28877" t="str">
            <v>34019-ARSB</v>
          </cell>
          <cell r="B28877" t="str">
            <v>ADJUSTABLE REAR SWAY BAR</v>
          </cell>
          <cell r="D28877">
            <v>0</v>
          </cell>
        </row>
        <row r="28878">
          <cell r="A28878" t="str">
            <v>XBAG-6121*</v>
          </cell>
          <cell r="B28878" t="str">
            <v>LOKAR BLACK CLUTCH &amp; BRAKE PEDAL PAD W/RUBBER INSERT (PR)</v>
          </cell>
          <cell r="C28878" t="str">
            <v>64-70 MUSTANG</v>
          </cell>
          <cell r="D28878">
            <v>0</v>
          </cell>
        </row>
        <row r="28879">
          <cell r="A28879" t="str">
            <v>BAG-6117*</v>
          </cell>
          <cell r="B28879" t="str">
            <v>BRUSHED ALUMINUM THROTTLE PEDAL ASSEMBLY W/RUBBER INSERT</v>
          </cell>
          <cell r="C28879" t="str">
            <v>69-70 MUSTANG</v>
          </cell>
          <cell r="D28879">
            <v>0</v>
          </cell>
        </row>
        <row r="28880">
          <cell r="A28880" t="str">
            <v>XBAG-6117*</v>
          </cell>
          <cell r="B28880" t="str">
            <v>LOKAR BLACK THROTTLE PEDAL ASSEMBLY W/RUBBER INSERT</v>
          </cell>
          <cell r="C28880" t="str">
            <v>69-70 MUSTANG</v>
          </cell>
          <cell r="D28880">
            <v>0</v>
          </cell>
        </row>
        <row r="28881">
          <cell r="A28881" t="str">
            <v>5557HCSBK</v>
          </cell>
          <cell r="B28881" t="str">
            <v>HIGH CLEARANCE FRONT SWAY BAR</v>
          </cell>
          <cell r="C28881" t="str">
            <v>5557 FS</v>
          </cell>
          <cell r="D28881">
            <v>0</v>
          </cell>
        </row>
        <row r="28882">
          <cell r="A28882" t="str">
            <v>BAG-6125*</v>
          </cell>
          <cell r="B28882" t="str">
            <v>LOKAR AUTOMATIC BRAKE PEDAL PAD W/RUBBER INSERT</v>
          </cell>
          <cell r="C28882" t="str">
            <v>69-70 MUSTANG</v>
          </cell>
          <cell r="D28882">
            <v>0</v>
          </cell>
        </row>
        <row r="28883">
          <cell r="A28883" t="str">
            <v>H-1369</v>
          </cell>
          <cell r="B28883" t="str">
            <v>ULINE COMFORT GRIP KNIFE</v>
          </cell>
          <cell r="D28883">
            <v>12</v>
          </cell>
        </row>
        <row r="28884">
          <cell r="A28884" t="str">
            <v>XBAG-6125*</v>
          </cell>
          <cell r="B28884" t="str">
            <v>LOKAR BLACK AUTOMATIC BRAKE PEDAL PAD W/RUBBER INSERT</v>
          </cell>
          <cell r="C28884" t="str">
            <v>69-70 MUSTANG</v>
          </cell>
          <cell r="D28884">
            <v>0</v>
          </cell>
        </row>
        <row r="28885">
          <cell r="A28885" t="str">
            <v>BAG-6145*</v>
          </cell>
          <cell r="B28885" t="str">
            <v>LOKAR THROTTLE ASSEMBLY W/RUBBER INSERT</v>
          </cell>
          <cell r="C28885" t="str">
            <v>67-69 DART/CUDA</v>
          </cell>
          <cell r="D28885">
            <v>0</v>
          </cell>
        </row>
        <row r="28886">
          <cell r="A28886" t="str">
            <v>XBAG-6145*</v>
          </cell>
          <cell r="B28886" t="str">
            <v>LOKAR BLACK THROTTLE ASSEMBLY  W/RUBBER INSERT</v>
          </cell>
          <cell r="C28886" t="str">
            <v>67-69 DART/CUDA</v>
          </cell>
          <cell r="D28886">
            <v>0</v>
          </cell>
        </row>
        <row r="28887">
          <cell r="A28887" t="str">
            <v>513-5120-02</v>
          </cell>
          <cell r="B28887" t="str">
            <v>RR AIR BAG 4-BAR SUSP KIT STAINLESS STEEL BARS</v>
          </cell>
          <cell r="C28887" t="str">
            <v>53-56 FT</v>
          </cell>
          <cell r="D28887">
            <v>0</v>
          </cell>
        </row>
        <row r="28888">
          <cell r="A28888" t="str">
            <v>BAG-6146*</v>
          </cell>
          <cell r="B28888" t="str">
            <v>LOKAR CURVED BRAKE/ CLUTCH PEDAL PAD W/RUBBER INSERT (PR)</v>
          </cell>
          <cell r="C28888" t="str">
            <v>67-69 DART/CUDA</v>
          </cell>
          <cell r="D28888">
            <v>0</v>
          </cell>
        </row>
        <row r="28889">
          <cell r="A28889" t="str">
            <v>XBAG-6146*</v>
          </cell>
          <cell r="B28889" t="str">
            <v>LOKAR BLK CURVED BRAKE/CLUTCH PEDAL PAD W/RUBBER INSERT (PR)</v>
          </cell>
          <cell r="C28889" t="str">
            <v>67-69 DART/CUDA</v>
          </cell>
          <cell r="D28889">
            <v>0</v>
          </cell>
        </row>
        <row r="28890">
          <cell r="A28890" t="str">
            <v>XBAG-6147*</v>
          </cell>
          <cell r="B28890" t="str">
            <v>LOKAR BLK CURVED AUTOMATIC BRAKE PEDAL PAD W/RUBBER INSERT</v>
          </cell>
          <cell r="C28890" t="str">
            <v>67-69 DART/CUDA BLACK</v>
          </cell>
          <cell r="D28890">
            <v>0</v>
          </cell>
        </row>
        <row r="28891">
          <cell r="A28891" t="str">
            <v>BAG-6103*</v>
          </cell>
          <cell r="B28891" t="str">
            <v>MINI OVAL BRUSHED THROTTLE PEDAL ASSEMBLY</v>
          </cell>
          <cell r="D28891">
            <v>0</v>
          </cell>
        </row>
        <row r="28892">
          <cell r="A28892" t="str">
            <v>XBAG-6103*</v>
          </cell>
          <cell r="B28892" t="str">
            <v>LOKAR BLACK MINI OVAL THROTTLE PEDAL ASSEMBLY</v>
          </cell>
          <cell r="D28892">
            <v>0</v>
          </cell>
        </row>
        <row r="28893">
          <cell r="A28893" t="str">
            <v>XBAG-6105*</v>
          </cell>
          <cell r="B28893" t="str">
            <v>LOKAR BLACK XL OVAL THROTTLE PEDAL ASSEMBLY</v>
          </cell>
          <cell r="D28893">
            <v>0</v>
          </cell>
        </row>
        <row r="28894">
          <cell r="A28894" t="str">
            <v>BAG-6108*</v>
          </cell>
          <cell r="B28894" t="str">
            <v>BRUSHED XL OVAL BRAKE PEDAL PAD</v>
          </cell>
          <cell r="D28894">
            <v>0</v>
          </cell>
        </row>
        <row r="28895">
          <cell r="A28895" t="str">
            <v>XBAG-6109*</v>
          </cell>
          <cell r="B28895" t="str">
            <v>LOKAR BLACK OVAL DIMMER SWITCH COVER</v>
          </cell>
          <cell r="D28895">
            <v>0</v>
          </cell>
        </row>
        <row r="28896">
          <cell r="A28896" t="str">
            <v>BAG-6001*</v>
          </cell>
          <cell r="B28896" t="str">
            <v>BALL MILLED STANDARD THROTTLE ASSEMBLY</v>
          </cell>
          <cell r="D28896">
            <v>0</v>
          </cell>
        </row>
        <row r="28897">
          <cell r="A28897" t="str">
            <v>BAG-6002*</v>
          </cell>
          <cell r="B28897" t="str">
            <v>BALL MILLED STANDARD BRAKE PEDAL PAD</v>
          </cell>
          <cell r="D28897">
            <v>0</v>
          </cell>
        </row>
        <row r="28898">
          <cell r="A28898" t="str">
            <v>BAG-6003*</v>
          </cell>
          <cell r="B28898" t="str">
            <v>BRUSHED BALL MILLED DIMMER SWITCH COVER</v>
          </cell>
          <cell r="D28898">
            <v>0</v>
          </cell>
        </row>
        <row r="28899">
          <cell r="A28899" t="str">
            <v>BFR-6115*</v>
          </cell>
          <cell r="B28899" t="str">
            <v>LOKAR BALL MILLED ADJUSTABLE FOOT REST</v>
          </cell>
          <cell r="D28899">
            <v>0</v>
          </cell>
        </row>
        <row r="28900">
          <cell r="A28900" t="str">
            <v>BFR-6116*</v>
          </cell>
          <cell r="B28900" t="str">
            <v>LOKAR RECTANGULAR ADJUSTABLE FOOT REST W/RUBBER INSERT</v>
          </cell>
          <cell r="D28900">
            <v>0</v>
          </cell>
        </row>
        <row r="28901">
          <cell r="A28901" t="str">
            <v>140-7675-R</v>
          </cell>
          <cell r="B28901" t="str">
            <v>WILWOOD DYNALITE FRONT BIG BRAKE</v>
          </cell>
          <cell r="C28901" t="str">
            <v>12.19 VENTED ROTORS 64-74 CHEVY</v>
          </cell>
          <cell r="D28901">
            <v>0</v>
          </cell>
        </row>
        <row r="28902">
          <cell r="A28902" t="str">
            <v>140-7675-R*</v>
          </cell>
          <cell r="B28902" t="str">
            <v>WILWOOD DYNALITE FRONT BIG BRAKE</v>
          </cell>
          <cell r="C28902" t="str">
            <v>12.19 VENTED ROTORS 64-74 CHEVY</v>
          </cell>
          <cell r="D28902">
            <v>0</v>
          </cell>
        </row>
        <row r="28903">
          <cell r="A28903" t="str">
            <v>XBFR-6114*</v>
          </cell>
          <cell r="B28903" t="str">
            <v>LOKAR BLACK OVAL ADJUSTABLE FOOT REST W/RUBBER INSERT</v>
          </cell>
          <cell r="D28903">
            <v>0</v>
          </cell>
        </row>
        <row r="28904">
          <cell r="A28904" t="str">
            <v>BAG-6148*</v>
          </cell>
          <cell r="B28904" t="str">
            <v>LOKAR COMPETITOR SERIES THROTTLE PEDAL ASSEMBLY</v>
          </cell>
          <cell r="C28904" t="str">
            <v>CENTER MOUNT W/ RUBBER INSERTS</v>
          </cell>
          <cell r="D28904">
            <v>0</v>
          </cell>
        </row>
        <row r="28905">
          <cell r="A28905" t="str">
            <v>XBAG-6149*</v>
          </cell>
          <cell r="B28905" t="str">
            <v>LOKAR COMPETITOR SERIES BLACK THROTTLE PEDAL ASSEMBLY</v>
          </cell>
          <cell r="C28905" t="str">
            <v>VERTICAL OFFSET MOUNT W/ RUBBER INSERTS</v>
          </cell>
          <cell r="D28905">
            <v>0</v>
          </cell>
        </row>
        <row r="28906">
          <cell r="A28906" t="str">
            <v>55-R148*</v>
          </cell>
          <cell r="B28906" t="str">
            <v>REAR BILSTEIN SHOCKS (BLACK)</v>
          </cell>
          <cell r="C28906" t="str">
            <v>60-62 CT C10</v>
          </cell>
          <cell r="D28906">
            <v>0</v>
          </cell>
        </row>
        <row r="28907">
          <cell r="A28907" t="str">
            <v>CP452U-BLACK*</v>
          </cell>
          <cell r="B28907" t="str">
            <v>REAR SWAY BAR 7/8"</v>
          </cell>
          <cell r="C28907" t="str">
            <v>55-57 CORVETTE</v>
          </cell>
          <cell r="D28907">
            <v>0</v>
          </cell>
        </row>
        <row r="28908">
          <cell r="A28908" t="str">
            <v>BAG-6154*</v>
          </cell>
          <cell r="B28908" t="str">
            <v>LOKAR LAKESTER RAW THROTTLE ASSEMBLY</v>
          </cell>
          <cell r="D28908">
            <v>0</v>
          </cell>
        </row>
        <row r="28909">
          <cell r="A28909" t="str">
            <v>BAG-6155*</v>
          </cell>
          <cell r="B28909" t="str">
            <v>LOKAR LAKESTER RAW BRAKE/ CLUTCH PEDAL (EA)</v>
          </cell>
          <cell r="D28909">
            <v>0</v>
          </cell>
        </row>
        <row r="28910">
          <cell r="A28910" t="str">
            <v>BAG-6152*</v>
          </cell>
          <cell r="B28910" t="str">
            <v>LOKAR LAKESTER CHROME BRAKE/ CLUTCH PEDAL (EA)</v>
          </cell>
          <cell r="D28910">
            <v>0</v>
          </cell>
        </row>
        <row r="28911">
          <cell r="A28911" t="str">
            <v>XBAG-6152*</v>
          </cell>
          <cell r="B28911" t="str">
            <v>LOKAR LAKESTER BLACK BRAKE/ CLUTCH PEDAL (EA)</v>
          </cell>
          <cell r="D28911">
            <v>0</v>
          </cell>
        </row>
        <row r="28912">
          <cell r="A28912" t="str">
            <v>BAG-6156*</v>
          </cell>
          <cell r="B28912" t="str">
            <v>LOKAR LAKESTER AUTOMATIC RAW BRAKE PEDAL</v>
          </cell>
          <cell r="D28912">
            <v>0</v>
          </cell>
        </row>
        <row r="28913">
          <cell r="A28913" t="str">
            <v>SPO-6072*</v>
          </cell>
          <cell r="B28913" t="str">
            <v>LOKAR ROUND CHROME DIMMER SWITCH COVER W/RUBBER INSERT</v>
          </cell>
          <cell r="D28913">
            <v>0</v>
          </cell>
        </row>
        <row r="28914">
          <cell r="A28914" t="str">
            <v>140-9803-DNICKEL</v>
          </cell>
          <cell r="B28914" t="str">
            <v>13 WILWOOD SL6R BIG BRAKE KIT</v>
          </cell>
          <cell r="C28914" t="str">
            <v>67-69 CAMARO 68-74 NOVA 64-72 CHEVELLE</v>
          </cell>
          <cell r="D28914">
            <v>0</v>
          </cell>
        </row>
        <row r="28915">
          <cell r="A28915" t="str">
            <v>140-12271-DNICKEL</v>
          </cell>
          <cell r="B28915" t="str">
            <v>WILWOOD FORGED NARROW SUPERLITE 6R FRONT BIG BRAKE KIT</v>
          </cell>
          <cell r="C28915" t="str">
            <v>NICKEL PLATE CALIPERS</v>
          </cell>
          <cell r="D28915">
            <v>0</v>
          </cell>
        </row>
        <row r="28916">
          <cell r="A28916" t="str">
            <v>140-9213-DNICKEL</v>
          </cell>
          <cell r="B28916" t="str">
            <v>WILWOOD REAR DISC KIT 13 DRILLED/SLOTTED NICKEL PLATED</v>
          </cell>
          <cell r="C28916" t="str">
            <v>CHEVY 12 BOLT W/CLIPS</v>
          </cell>
          <cell r="D28916">
            <v>0</v>
          </cell>
        </row>
        <row r="28917">
          <cell r="A28917" t="str">
            <v>XTC-1000HT*</v>
          </cell>
          <cell r="B28917" t="str">
            <v>LOKAR BLACK STANDARD HI-TECH  24" THROTTLE CABLE</v>
          </cell>
          <cell r="D28917">
            <v>0</v>
          </cell>
        </row>
        <row r="28918">
          <cell r="A28918" t="str">
            <v>XSRK-4000*</v>
          </cell>
          <cell r="B28918" t="str">
            <v>LOKAR BRACKET &amp; RETURN SPRING KIT</v>
          </cell>
          <cell r="C28918" t="str">
            <v>BLACK STAINLESS STEEL</v>
          </cell>
          <cell r="D28918">
            <v>0</v>
          </cell>
        </row>
        <row r="28919">
          <cell r="A28919" t="str">
            <v>SRK-4002*</v>
          </cell>
          <cell r="B28919" t="str">
            <v>LOKAR STAINLESS STEEL THROTTLE CABLE RETURN SPRINGS</v>
          </cell>
          <cell r="C28919" t="str">
            <v>SPRINGS ONLY</v>
          </cell>
          <cell r="D28919">
            <v>0</v>
          </cell>
        </row>
        <row r="28920">
          <cell r="A28920" t="str">
            <v>SRK-4001</v>
          </cell>
          <cell r="B28920" t="str">
            <v>LOKAR STAINLESS STEEL THROTTLE CABLE BRACKET</v>
          </cell>
          <cell r="C28920" t="str">
            <v>BRACKET ONLY</v>
          </cell>
          <cell r="D28920">
            <v>0</v>
          </cell>
        </row>
        <row r="28921">
          <cell r="A28921" t="str">
            <v>SRK-4001*</v>
          </cell>
          <cell r="B28921" t="str">
            <v>LOKARA STAINLESS STEEL THROTTLE CABLE BRACKET</v>
          </cell>
          <cell r="C28921" t="str">
            <v>BRACKET ONLY</v>
          </cell>
          <cell r="D28921">
            <v>0</v>
          </cell>
        </row>
        <row r="28922">
          <cell r="A28922" t="str">
            <v>TD-30PGFM*</v>
          </cell>
          <cell r="B28922" t="str">
            <v>LOKAR FLEXIBLE FIREWALL  MOUNT TRANS DIPSTICK</v>
          </cell>
          <cell r="C28922" t="str">
            <v>GM POWERGLIDE</v>
          </cell>
          <cell r="D28922">
            <v>0</v>
          </cell>
        </row>
        <row r="28923">
          <cell r="A28923" t="str">
            <v>XTD-30PGFM*</v>
          </cell>
          <cell r="B28923" t="str">
            <v>LOKAR BLACK FLEXIBLE FIREWALL MOUNT TRANS DIPSTICK</v>
          </cell>
          <cell r="C28923" t="str">
            <v>GM POWERGLIDE</v>
          </cell>
          <cell r="D28923">
            <v>0</v>
          </cell>
        </row>
        <row r="28924">
          <cell r="A28924" t="str">
            <v>XTD-3350TM*</v>
          </cell>
          <cell r="B28924" t="str">
            <v>LOKAR BLACK FLEXIBLE TRANS MOUNT TRANS DIPSTICK</v>
          </cell>
          <cell r="C28924" t="str">
            <v>TH350</v>
          </cell>
          <cell r="D28924">
            <v>0</v>
          </cell>
        </row>
        <row r="28925">
          <cell r="A28925" t="str">
            <v>140-2113-DR</v>
          </cell>
          <cell r="B28925" t="str">
            <v>WILWOOD DYNALITE PRO REAR BRAKE KIT</v>
          </cell>
          <cell r="C28925" t="str">
            <v>SMALL FORD AXLE OFFSET: 2.66 RED/DRILLED CALIPERS</v>
          </cell>
          <cell r="D28925">
            <v>0</v>
          </cell>
        </row>
        <row r="28926">
          <cell r="A28926" t="str">
            <v>140-2113-DR*</v>
          </cell>
          <cell r="B28926" t="str">
            <v>WILWOOD DYNALITE PRO REAR BRAKE KIT</v>
          </cell>
          <cell r="C28926" t="str">
            <v>SMALL FORD AXLE OFFSET: 2.66 RED/DRILLED CALIPERS</v>
          </cell>
          <cell r="D28926">
            <v>0</v>
          </cell>
        </row>
        <row r="28927">
          <cell r="A28927" t="str">
            <v>CMW-TA-206-DBW</v>
          </cell>
          <cell r="B28927" t="str">
            <v>CLAYTON MACHINE BLACK DRIVE-BY-WIRE THROTTLE PEDAL PAD</v>
          </cell>
          <cell r="D28927">
            <v>0</v>
          </cell>
        </row>
        <row r="28928">
          <cell r="A28928" t="str">
            <v>CMW-TA-206-DBW*</v>
          </cell>
          <cell r="B28928" t="str">
            <v>CLAYTON MACHINE BLACK DRIVE-BY-WIRE THROTTLE PEDAL PAD</v>
          </cell>
          <cell r="D28928">
            <v>0</v>
          </cell>
        </row>
        <row r="28929">
          <cell r="A28929" t="str">
            <v>CMW-BPM-206-B</v>
          </cell>
          <cell r="B28929" t="str">
            <v>CLAYTON MACHINE BLACK BRAKE/CLUTCH PEDAL PAD (EA)</v>
          </cell>
          <cell r="D28929">
            <v>0</v>
          </cell>
        </row>
        <row r="28930">
          <cell r="A28930" t="str">
            <v>CMW-BPM-206-B*</v>
          </cell>
          <cell r="B28930" t="str">
            <v>CLAYTON MACHINE BLACK BRAKE/CLUTCH PEDAL PAD (EA)</v>
          </cell>
          <cell r="D28930">
            <v>0</v>
          </cell>
        </row>
        <row r="28931">
          <cell r="A28931" t="str">
            <v>CMW-EB-P1-B</v>
          </cell>
          <cell r="B28931" t="str">
            <v>CLAYTON MACHINE BLACK E-BRAKE PEDAL PAD COVER (EA)</v>
          </cell>
          <cell r="D28931">
            <v>0</v>
          </cell>
        </row>
        <row r="28932">
          <cell r="A28932" t="str">
            <v>CMW-EB-P1-B*</v>
          </cell>
          <cell r="B28932" t="str">
            <v>CLAYTON MACHINE BLACK E-BRAKE PEDAL PAD COVER (EA)</v>
          </cell>
          <cell r="D28932">
            <v>0</v>
          </cell>
        </row>
        <row r="28933">
          <cell r="A28933" t="str">
            <v>XTD-3400TM*</v>
          </cell>
          <cell r="B28933" t="str">
            <v>LOKAR BLACK TRANS MOUNT TRANSMISSION DIPSTICK</v>
          </cell>
          <cell r="C28933" t="str">
            <v>TH400</v>
          </cell>
          <cell r="D28933">
            <v>0</v>
          </cell>
        </row>
        <row r="28934">
          <cell r="A28934" t="str">
            <v>TD-3700TM*</v>
          </cell>
          <cell r="B28934" t="str">
            <v>LOKAR TRANS MOUNT TRANSMISSION DIPSTICK</v>
          </cell>
          <cell r="C28934" t="str">
            <v>700R-4</v>
          </cell>
          <cell r="D28934">
            <v>0</v>
          </cell>
        </row>
        <row r="28935">
          <cell r="A28935" t="str">
            <v>TD-3700FM*</v>
          </cell>
          <cell r="B28935" t="str">
            <v>LOKAR FIREWALL MOUNT TRANSMISSION  DIPSTICK</v>
          </cell>
          <cell r="C28935" t="str">
            <v>700R-4</v>
          </cell>
          <cell r="D28935">
            <v>0</v>
          </cell>
        </row>
        <row r="28936">
          <cell r="A28936" t="str">
            <v>TD-30C4TM*</v>
          </cell>
          <cell r="B28936" t="str">
            <v>LOKAR TRANS MOUNT TRANSMISSION DIPSTICK</v>
          </cell>
          <cell r="C28936" t="str">
            <v>FORD C4</v>
          </cell>
          <cell r="D28936">
            <v>0</v>
          </cell>
        </row>
        <row r="28937">
          <cell r="A28937" t="str">
            <v>TD-30C4FM*</v>
          </cell>
          <cell r="B28937" t="str">
            <v>LOKAR FIREWALL MOUNT TRANSMISSION DIPSTICK</v>
          </cell>
          <cell r="C28937" t="str">
            <v>FORD C4</v>
          </cell>
          <cell r="D28937">
            <v>0</v>
          </cell>
        </row>
        <row r="28938">
          <cell r="A28938" t="str">
            <v>XTD-30C4FM*</v>
          </cell>
          <cell r="B28938" t="str">
            <v>LOKAR BLACK TRANS MOUNT TRANSMISSION DIPSTICK</v>
          </cell>
          <cell r="C28938" t="str">
            <v>FORD C4</v>
          </cell>
          <cell r="D28938">
            <v>0</v>
          </cell>
        </row>
        <row r="28939">
          <cell r="A28939" t="str">
            <v>TD-30C6TM*</v>
          </cell>
          <cell r="B28939" t="str">
            <v>LOKAR TRANS MOUNT TRANSMISSION DIPSTICK</v>
          </cell>
          <cell r="C28939" t="str">
            <v>FORD C6</v>
          </cell>
          <cell r="D28939">
            <v>0</v>
          </cell>
        </row>
        <row r="28940">
          <cell r="A28940" t="str">
            <v>XTD-30C6TM*</v>
          </cell>
          <cell r="B28940" t="str">
            <v>LOKAR BLACK TRANS MOUNT TRANSMISSION DIPSTICK</v>
          </cell>
          <cell r="C28940" t="str">
            <v>FORD C6</v>
          </cell>
          <cell r="D28940">
            <v>0</v>
          </cell>
        </row>
        <row r="28941">
          <cell r="A28941" t="str">
            <v>TD-30C6FM*</v>
          </cell>
          <cell r="B28941" t="str">
            <v>LOKAR FIREWALL MOUNT TRANSMISSION DIPSTICK</v>
          </cell>
          <cell r="C28941" t="str">
            <v>FORD C-6</v>
          </cell>
          <cell r="D28941">
            <v>0</v>
          </cell>
        </row>
        <row r="28942">
          <cell r="A28942" t="str">
            <v>XTD-30C6FM*</v>
          </cell>
          <cell r="B28942" t="str">
            <v>LOKAR BLACK FIREWALL MOUNT TRANSMISSION DIPSTICK</v>
          </cell>
          <cell r="C28942" t="str">
            <v>FORD C6</v>
          </cell>
          <cell r="D28942">
            <v>0</v>
          </cell>
        </row>
        <row r="28943">
          <cell r="A28943" t="str">
            <v>1210134*</v>
          </cell>
          <cell r="B28943" t="str">
            <v>LOKAR ANCHOR-TIGHT TRANS MOUNT TRANSMISSION DIPSTICK</v>
          </cell>
          <cell r="C28943" t="str">
            <v>POWERGLIDE OEM/ AFTERMARKET</v>
          </cell>
          <cell r="D28943">
            <v>0</v>
          </cell>
        </row>
        <row r="28944">
          <cell r="A28944" t="str">
            <v>X1210137*</v>
          </cell>
          <cell r="B28944" t="str">
            <v>LOKAR BLACK ANCHOR -TIGHT TRANS MOUNT TRANSMISSION DIPSTICK</v>
          </cell>
          <cell r="C28944" t="str">
            <v>POWERGLIDE OEM/ AFTERMARKET</v>
          </cell>
          <cell r="D28944">
            <v>0</v>
          </cell>
        </row>
        <row r="28945">
          <cell r="A28945" t="str">
            <v>68646*</v>
          </cell>
          <cell r="B28945" t="str">
            <v>HEDMAN STREET HEADERS (PR) SHORTY W/ HTC</v>
          </cell>
          <cell r="C28945" t="str">
            <v>EARLY SB CAMARO/CHEVELLE</v>
          </cell>
          <cell r="D28945">
            <v>0</v>
          </cell>
        </row>
        <row r="28946">
          <cell r="A28946" t="str">
            <v>1210144*</v>
          </cell>
          <cell r="B28946" t="str">
            <v>LOKAR ANCHOR-TIGHT FIREWALL MOUNT TRANSMISSION DIPSTICK</v>
          </cell>
          <cell r="C28946" t="str">
            <v>POWERGLIDE OEM/ AFTERMARKET</v>
          </cell>
          <cell r="D28946">
            <v>0</v>
          </cell>
        </row>
        <row r="28947">
          <cell r="A28947" t="str">
            <v>VA-141812*</v>
          </cell>
          <cell r="B28947" t="str">
            <v>VINTAGE AIR COMPRESSOR BRACKETS</v>
          </cell>
          <cell r="C28947" t="str">
            <v>LS NARROW TOP MOUNT 7176</v>
          </cell>
          <cell r="D28947">
            <v>0</v>
          </cell>
        </row>
        <row r="28948">
          <cell r="A28948" t="str">
            <v>X1210147*</v>
          </cell>
          <cell r="B28948" t="str">
            <v>LOKAR BLACK ANCHOR TIGHT FIREWALL MOUNT TRANSMISSION DIPSTIC</v>
          </cell>
          <cell r="C28948" t="str">
            <v>POWERGLIDE OEM/ AFTERMARKET</v>
          </cell>
          <cell r="D28948">
            <v>0</v>
          </cell>
        </row>
        <row r="28949">
          <cell r="A28949" t="str">
            <v>1211134*</v>
          </cell>
          <cell r="B28949" t="str">
            <v>LOKAR ANCHOR-TIGHT TRANS MOUNT TRANSMISSION DIPSTICK</v>
          </cell>
          <cell r="C28949" t="str">
            <v>TH350</v>
          </cell>
          <cell r="D28949">
            <v>0</v>
          </cell>
        </row>
        <row r="28950">
          <cell r="A28950" t="str">
            <v>VA-021550*</v>
          </cell>
          <cell r="B28950" t="str">
            <v>VINTAGE AIR SURE FIT CONDENSER KIT</v>
          </cell>
          <cell r="C28950" t="str">
            <v>47-55 CHEVROLET PU TRUCK</v>
          </cell>
          <cell r="D28950">
            <v>0</v>
          </cell>
        </row>
        <row r="28951">
          <cell r="A28951" t="str">
            <v>X1213137*</v>
          </cell>
          <cell r="B28951" t="str">
            <v>LOKAR BLACK ANCHOR TIGHT TRANS MOUNT TRANS DIPSTICK</v>
          </cell>
          <cell r="C28951" t="str">
            <v>TH400</v>
          </cell>
          <cell r="D28951">
            <v>0</v>
          </cell>
        </row>
        <row r="28952">
          <cell r="A28952" t="str">
            <v>92620A542</v>
          </cell>
          <cell r="B28952" t="str">
            <v>1/4-20 X 1.0 HEX BOLT G8</v>
          </cell>
          <cell r="D28952">
            <v>200</v>
          </cell>
        </row>
        <row r="28953">
          <cell r="A28953" t="str">
            <v>1211234*</v>
          </cell>
          <cell r="B28953" t="str">
            <v>LOKAR ANCHOR TIGHT TRANS MOUNT  TRANSMISSION DIPSTCK</v>
          </cell>
          <cell r="C28953" t="str">
            <v>700R-4</v>
          </cell>
          <cell r="D28953">
            <v>0</v>
          </cell>
        </row>
        <row r="28954">
          <cell r="A28954" t="str">
            <v>11290298*</v>
          </cell>
          <cell r="B28954" t="str">
            <v>AIR SUSPENSION SYSTEM FOR 65-66 IMPALA</v>
          </cell>
          <cell r="D28954">
            <v>0</v>
          </cell>
        </row>
        <row r="28955">
          <cell r="A28955" t="str">
            <v>B240</v>
          </cell>
          <cell r="B28955" t="str">
            <v>VIKING SMOOTH REAR SHOCK (EA)</v>
          </cell>
          <cell r="C28955" t="str">
            <v>59-60 EL CAMINO</v>
          </cell>
          <cell r="D28955">
            <v>0</v>
          </cell>
        </row>
        <row r="28956">
          <cell r="A28956" t="str">
            <v>B240*</v>
          </cell>
          <cell r="B28956" t="str">
            <v>VIKING SMOOTH REAR SHOCK (EA)</v>
          </cell>
          <cell r="C28956" t="str">
            <v>59-60 EL CAMINO</v>
          </cell>
          <cell r="D28956">
            <v>0</v>
          </cell>
        </row>
        <row r="28957">
          <cell r="A28957" t="str">
            <v>EMS149-56P*</v>
          </cell>
          <cell r="B28957" t="str">
            <v>BILLET HOOD HINGES (PR) POLISHED FINISH</v>
          </cell>
          <cell r="C28957" t="str">
            <v>64 CHEVELLE</v>
          </cell>
          <cell r="D28957">
            <v>0</v>
          </cell>
        </row>
        <row r="28958">
          <cell r="A28958" t="str">
            <v>VA-473262</v>
          </cell>
          <cell r="B28958" t="str">
            <v>VINTAGE AIR SURE FIT CONTROL PANEL KIT</v>
          </cell>
          <cell r="C28958" t="str">
            <v>60-63 CHEVY P/U</v>
          </cell>
          <cell r="D28958">
            <v>0</v>
          </cell>
        </row>
        <row r="28959">
          <cell r="A28959" t="str">
            <v>VA-473262*</v>
          </cell>
          <cell r="B28959" t="str">
            <v>VINTAGE AIR SURE FIT CONTROL PANEL KIT</v>
          </cell>
          <cell r="C28959" t="str">
            <v>60-63 CHEVY P/U</v>
          </cell>
          <cell r="D28959">
            <v>0</v>
          </cell>
        </row>
        <row r="28960">
          <cell r="A28960" t="str">
            <v>X1211137*</v>
          </cell>
          <cell r="B28960" t="str">
            <v>LOKAR BLACK ANCHOR-TIGHT TRANS MOUNT TRANSMISSION DIPSTICK</v>
          </cell>
          <cell r="C28960" t="str">
            <v>TH350</v>
          </cell>
          <cell r="D28960">
            <v>0</v>
          </cell>
        </row>
        <row r="28961">
          <cell r="A28961" t="str">
            <v>X1211237*</v>
          </cell>
          <cell r="B28961" t="str">
            <v>LOKAR BLACK ANCHOR TIGHT TRANS MOUNT TRANSMISSION DIPSTICK</v>
          </cell>
          <cell r="C28961" t="str">
            <v>700-R4</v>
          </cell>
          <cell r="D28961">
            <v>0</v>
          </cell>
        </row>
        <row r="28962">
          <cell r="A28962" t="str">
            <v>1211244*</v>
          </cell>
          <cell r="B28962" t="str">
            <v>LOKAR ANCHOR TIGHT FIREWALL MOUNT TRANSMISSION DIPSTICK</v>
          </cell>
          <cell r="C28962" t="str">
            <v>700-R4</v>
          </cell>
          <cell r="D28962">
            <v>0</v>
          </cell>
        </row>
        <row r="28963">
          <cell r="A28963" t="str">
            <v>X1211247*</v>
          </cell>
          <cell r="B28963" t="str">
            <v>LOKAR BLACK ANCHOR TIGHT FIREWALL MOUNT TRANS DIPSTICK</v>
          </cell>
          <cell r="C28963" t="str">
            <v>700-R4</v>
          </cell>
          <cell r="D28963">
            <v>0</v>
          </cell>
        </row>
        <row r="28964">
          <cell r="A28964" t="str">
            <v>1220004*</v>
          </cell>
          <cell r="B28964" t="str">
            <v>LOKAR ANCHOR-TIGHT CHEVY SMALL BLOCK ENGINE DIPSTICK</v>
          </cell>
          <cell r="C28964" t="str">
            <v>1980 &amp; LATER</v>
          </cell>
          <cell r="D28964">
            <v>0</v>
          </cell>
        </row>
        <row r="28965">
          <cell r="A28965" t="str">
            <v>X1220007*</v>
          </cell>
          <cell r="B28965" t="str">
            <v>LOKAR ANCHOR-TIGHT BLACK CHEVY SMALL BLOCK ENGINE DIPSTICK</v>
          </cell>
          <cell r="C28965" t="str">
            <v>1980 &amp; LATER</v>
          </cell>
          <cell r="D28965">
            <v>0</v>
          </cell>
        </row>
        <row r="28966">
          <cell r="A28966" t="str">
            <v>X1220017*</v>
          </cell>
          <cell r="B28966" t="str">
            <v>LOKAR BLACK ANCHOR-TIGHTSMALL BLOCK CHEVY ENGINE DIPSTICK</v>
          </cell>
          <cell r="C28966" t="str">
            <v>1979 &amp; EARLY</v>
          </cell>
          <cell r="D28966">
            <v>0</v>
          </cell>
        </row>
        <row r="28967">
          <cell r="A28967" t="str">
            <v>1220024*</v>
          </cell>
          <cell r="B28967" t="str">
            <v>LOKAR ANCHOR-TIGHT BIG BLOCK CHEVY ENGINE DIPSTICK</v>
          </cell>
          <cell r="D28967">
            <v>0</v>
          </cell>
        </row>
        <row r="28968">
          <cell r="A28968" t="str">
            <v>X1220027*</v>
          </cell>
          <cell r="B28968" t="str">
            <v>LOKAR BLACK ANCHOR-TIGHT BIG BLOCK CHEVY ENGINE DIPSTICK</v>
          </cell>
          <cell r="D28968">
            <v>0</v>
          </cell>
        </row>
        <row r="28969">
          <cell r="A28969" t="str">
            <v>1220054*</v>
          </cell>
          <cell r="B28969" t="str">
            <v>LOKAR ANCHOR-TIGHT BIG BLOCK CHEVY ENGINE DIPSTICK</v>
          </cell>
          <cell r="C28969" t="str">
            <v>502 BIG BLOCK</v>
          </cell>
          <cell r="D28969">
            <v>0</v>
          </cell>
        </row>
        <row r="28970">
          <cell r="A28970" t="str">
            <v>X1220057*</v>
          </cell>
          <cell r="B28970" t="str">
            <v>LOKAR BLACK ANCHOR-TIGHT CHEVY ENGINE DIPSTICK</v>
          </cell>
          <cell r="C28970" t="str">
            <v>502 BIG BLOCK</v>
          </cell>
          <cell r="D28970">
            <v>0</v>
          </cell>
        </row>
        <row r="28971">
          <cell r="A28971" t="str">
            <v>1220034*</v>
          </cell>
          <cell r="B28971" t="str">
            <v>LOKAR ANCHOR-TIGHT FORD ENGINE DIPSTICK</v>
          </cell>
          <cell r="C28971" t="str">
            <v>1986 - 1995 FORD 302 5.0L</v>
          </cell>
          <cell r="D28971">
            <v>0</v>
          </cell>
        </row>
        <row r="28972">
          <cell r="A28972" t="str">
            <v>X1220037*</v>
          </cell>
          <cell r="B28972" t="str">
            <v>LOKAR BLACK ANCHOR-TIGHT ENGINE DIPSTICK</v>
          </cell>
          <cell r="C28972" t="str">
            <v>1986-1995 FORD 302 5.0L</v>
          </cell>
          <cell r="D28972">
            <v>0</v>
          </cell>
        </row>
        <row r="28973">
          <cell r="A28973" t="str">
            <v>1220044*</v>
          </cell>
          <cell r="B28973" t="str">
            <v>LOKAR ANCHOR-TIGHT FORD ENGINE DIPSTICK</v>
          </cell>
          <cell r="C28973" t="str">
            <v>FORD 351W</v>
          </cell>
          <cell r="D28973">
            <v>0</v>
          </cell>
        </row>
        <row r="28974">
          <cell r="A28974" t="str">
            <v>X1220047*</v>
          </cell>
          <cell r="B28974" t="str">
            <v>LOKAR BLACK ANCHOR-TIGHT ENGINE DIPSTICK</v>
          </cell>
          <cell r="C28974" t="str">
            <v>FORD 351W</v>
          </cell>
          <cell r="D28974">
            <v>0</v>
          </cell>
        </row>
        <row r="28975">
          <cell r="A28975" t="str">
            <v>1220074*</v>
          </cell>
          <cell r="B28975" t="str">
            <v>LOKAR ANCHOR-TIGHT GM ENGINE DIPSTICK</v>
          </cell>
          <cell r="C28975" t="str">
            <v>LS1 (CAR) 1997 &amp; LATER</v>
          </cell>
          <cell r="D28975">
            <v>0</v>
          </cell>
        </row>
        <row r="28976">
          <cell r="A28976" t="str">
            <v>ED-5001*</v>
          </cell>
          <cell r="B28976" t="str">
            <v>LOKAR FLEXIBLE SM BLOCK CHEVY DIPSTICK</v>
          </cell>
          <cell r="C28976" t="str">
            <v>1980 &amp; LATER</v>
          </cell>
          <cell r="D28976">
            <v>0</v>
          </cell>
        </row>
        <row r="28977">
          <cell r="A28977" t="str">
            <v>XED-5002*</v>
          </cell>
          <cell r="B28977" t="str">
            <v>LOKAR FLEXIBLE SM BLOCK CHEVY BLACK ENGINE DIPSTICK</v>
          </cell>
          <cell r="C28977" t="str">
            <v>79 &amp; EARLY</v>
          </cell>
          <cell r="D28977">
            <v>0</v>
          </cell>
        </row>
        <row r="28978">
          <cell r="A28978" t="str">
            <v>USA-740</v>
          </cell>
          <cell r="B28978" t="str">
            <v>IN-DASH AM FM STEREO RADIO W/BUILT-IN BLUETOOTH, 300 WATT</v>
          </cell>
          <cell r="C28978" t="str">
            <v>USB/AUX INPUTS, COLOR CHANGE LCD DIGITAL DISPLAY</v>
          </cell>
          <cell r="D28978">
            <v>0</v>
          </cell>
        </row>
        <row r="28979">
          <cell r="A28979" t="str">
            <v>XED-5003*</v>
          </cell>
          <cell r="B28979" t="str">
            <v>LOKAR FLEXIBLE BLACK BIG BLOCK CHEVY ENGINE DIPSTICK</v>
          </cell>
          <cell r="D28979">
            <v>0</v>
          </cell>
        </row>
        <row r="28980">
          <cell r="A28980" t="str">
            <v>ED-5006*</v>
          </cell>
          <cell r="B28980" t="str">
            <v>LOKAR FLEXIBLE CHEVY BIG BLOCK ENGINE DIPSTICK</v>
          </cell>
          <cell r="C28980" t="str">
            <v>CHEVY 502</v>
          </cell>
          <cell r="D28980">
            <v>0</v>
          </cell>
        </row>
        <row r="28981">
          <cell r="A28981" t="str">
            <v>XED-5006*</v>
          </cell>
          <cell r="B28981" t="str">
            <v>LOKAR FLEXIBLE CHEVY BIG BLOCK BLACK ENGINE DIPSTICK</v>
          </cell>
          <cell r="C28981" t="str">
            <v>CHEVY 502</v>
          </cell>
          <cell r="D28981">
            <v>0</v>
          </cell>
        </row>
        <row r="28982">
          <cell r="A28982" t="str">
            <v>ED-5004*</v>
          </cell>
          <cell r="B28982" t="str">
            <v>LOKAR FLEXIBLE ENGINE DIPSTICK</v>
          </cell>
          <cell r="C28982" t="str">
            <v>1986-95 FORD 302 5.0L</v>
          </cell>
          <cell r="D28982">
            <v>0</v>
          </cell>
        </row>
        <row r="28983">
          <cell r="A28983" t="str">
            <v>CMW-PT-404</v>
          </cell>
          <cell r="B28983" t="str">
            <v>CLAYTON MACHINE BLACK TRUSS STYLE VENT WINDOW CRANKS (PR)</v>
          </cell>
          <cell r="C28983" t="str">
            <v>49-AND UP GM/ FORD</v>
          </cell>
          <cell r="D28983">
            <v>0</v>
          </cell>
        </row>
        <row r="28984">
          <cell r="A28984" t="str">
            <v>CMW-PT-404*</v>
          </cell>
          <cell r="B28984" t="str">
            <v>CLAYTON MACHINE BLACK TRUSS STYLE VENT WINDOW CRANKS (PR)</v>
          </cell>
          <cell r="C28984" t="str">
            <v>49-AND UP GM/ FORD</v>
          </cell>
          <cell r="D28984">
            <v>0</v>
          </cell>
        </row>
        <row r="28985">
          <cell r="A28985" t="str">
            <v>XED-5005*</v>
          </cell>
          <cell r="B28985" t="str">
            <v>LOKAR FLEXIBLE FORD BLACK ENGINE DIPSTICK</v>
          </cell>
          <cell r="C28985" t="str">
            <v>351W</v>
          </cell>
          <cell r="D28985">
            <v>0</v>
          </cell>
        </row>
        <row r="28986">
          <cell r="A28986" t="str">
            <v>SP-1501HT*</v>
          </cell>
          <cell r="B28986" t="str">
            <v>LOKAR "U-CUT-TO-FIT" SPEEDO CABLE W/STAINLESS HOUSING</v>
          </cell>
          <cell r="C28986" t="str">
            <v>GM TH350/TH400/700-R4/PG/TH200/200-4R/4L60/ CHRY 727/ 904</v>
          </cell>
          <cell r="D28986">
            <v>0</v>
          </cell>
        </row>
        <row r="28987">
          <cell r="A28987" t="str">
            <v>SP-1502U*</v>
          </cell>
          <cell r="B28987" t="str">
            <v>LOKAR "U-CUT-TO-FIT" SPEEDO CABLE W/BLACK HOUSING</v>
          </cell>
          <cell r="C28987" t="str">
            <v>FORD C4/C6/AOD/FMX</v>
          </cell>
          <cell r="D28987">
            <v>0</v>
          </cell>
        </row>
        <row r="28988">
          <cell r="A28988" t="str">
            <v>SP-1503HT*</v>
          </cell>
          <cell r="B28988" t="str">
            <v>LOKAR "U-CUT-TO-FIT" SPEEDO CABLE W/STAINLESS HOUSING</v>
          </cell>
          <cell r="C28988" t="str">
            <v>FORD C4/C6/AOD/FMX</v>
          </cell>
          <cell r="D28988">
            <v>0</v>
          </cell>
        </row>
        <row r="28989">
          <cell r="A28989" t="str">
            <v>KD-20C4HT*</v>
          </cell>
          <cell r="B28989" t="str">
            <v>LOKAR "U-CUT-TO-FIT" KICKDOWN CABLE KIT W/STAINLESS HOUSING</v>
          </cell>
          <cell r="C28989" t="str">
            <v>FORD C4</v>
          </cell>
          <cell r="D28989">
            <v>0</v>
          </cell>
        </row>
        <row r="28990">
          <cell r="A28990" t="str">
            <v>KD-2350U*</v>
          </cell>
          <cell r="B28990" t="str">
            <v>LOKAR KICKDOWN BRACKET &amp; CABLE W/BLACK HOUSING</v>
          </cell>
          <cell r="C28990" t="str">
            <v>TH350</v>
          </cell>
          <cell r="D28990">
            <v>0</v>
          </cell>
        </row>
        <row r="28991">
          <cell r="A28991" t="str">
            <v>KD-2350TP*</v>
          </cell>
          <cell r="B28991" t="str">
            <v>LOKAR "U-CUT-TO-FIT" KICKDOWN CABLE KIT W/STAINLESS HOUSING</v>
          </cell>
          <cell r="C28991" t="str">
            <v>TH350 TUNED-PORT</v>
          </cell>
          <cell r="D28991">
            <v>0</v>
          </cell>
        </row>
        <row r="28992">
          <cell r="A28992" t="str">
            <v>S-8003</v>
          </cell>
          <cell r="B28992" t="str">
            <v>4 X 1 1/2" DESKTOP DIRECT THERMAL LABELS</v>
          </cell>
          <cell r="C28992" t="str">
            <v>(900/ROLL)</v>
          </cell>
          <cell r="D28992">
            <v>12</v>
          </cell>
        </row>
        <row r="28993">
          <cell r="A28993" t="str">
            <v>S-8602</v>
          </cell>
          <cell r="B28993" t="str">
            <v>4" X 2 1/2" DESKTOP DIRECT THERMAL LABELS</v>
          </cell>
          <cell r="C28993" t="str">
            <v>575/ROLL</v>
          </cell>
          <cell r="D28993">
            <v>12</v>
          </cell>
        </row>
        <row r="28994">
          <cell r="A28994" t="str">
            <v>TEST-4</v>
          </cell>
          <cell r="B28994" t="str">
            <v>TEST ITEM TO TRACK JOURNEY THROUGH MOM</v>
          </cell>
          <cell r="D28994">
            <v>0</v>
          </cell>
        </row>
        <row r="28995">
          <cell r="A28995" t="str">
            <v>537-5005-00</v>
          </cell>
          <cell r="B28995" t="str">
            <v>REAR END COMPLETE KIT</v>
          </cell>
          <cell r="C28995" t="str">
            <v>70-81</v>
          </cell>
          <cell r="D28995">
            <v>0</v>
          </cell>
        </row>
        <row r="28996">
          <cell r="A28996" t="str">
            <v>537-5005-00*</v>
          </cell>
          <cell r="B28996" t="str">
            <v>REAR END COMPLETE KIT</v>
          </cell>
          <cell r="C28996" t="str">
            <v>70-81</v>
          </cell>
          <cell r="D28996">
            <v>0</v>
          </cell>
        </row>
        <row r="28997">
          <cell r="A28997" t="str">
            <v>537-5105-00</v>
          </cell>
          <cell r="B28997" t="str">
            <v>REAR TORQUE ARM SUSPENSION KIT</v>
          </cell>
          <cell r="C28997" t="str">
            <v>70-81</v>
          </cell>
          <cell r="D28997">
            <v>0</v>
          </cell>
        </row>
        <row r="28998">
          <cell r="A28998" t="str">
            <v>537-5105-00*</v>
          </cell>
          <cell r="B28998" t="str">
            <v>REAR TORQUE ARM SUSPENSION KIT</v>
          </cell>
          <cell r="C28998" t="str">
            <v>70-81</v>
          </cell>
          <cell r="D28998">
            <v>0</v>
          </cell>
        </row>
        <row r="28999">
          <cell r="A28999" t="str">
            <v>XFMS6350AB*</v>
          </cell>
          <cell r="B28999" t="str">
            <v>LOKAR BLK FLOOR SHIFTER 23' LEVER W/BLACK MUSHROOM KNOB</v>
          </cell>
          <cell r="C28999" t="str">
            <v>TH-350</v>
          </cell>
          <cell r="D28999">
            <v>0</v>
          </cell>
        </row>
        <row r="29000">
          <cell r="A29000" t="str">
            <v>XFMS6350BB*</v>
          </cell>
          <cell r="B29000" t="str">
            <v>LOKAR BLK FLOOR SHIFTER 16' LEVER W/BLK MUSHROOM KNOB</v>
          </cell>
          <cell r="C29000" t="str">
            <v>TH350</v>
          </cell>
          <cell r="D29000">
            <v>0</v>
          </cell>
        </row>
        <row r="29001">
          <cell r="A29001" t="str">
            <v>XFMS6350BM*</v>
          </cell>
          <cell r="B29001" t="str">
            <v>LOKAR BLK FLOOR SHIFTER 16' LEVER W/MUSHROOM KNOB</v>
          </cell>
          <cell r="C29001" t="str">
            <v>TH-350</v>
          </cell>
          <cell r="D29001">
            <v>0</v>
          </cell>
        </row>
        <row r="29002">
          <cell r="A29002" t="str">
            <v>FMS6350BMP*</v>
          </cell>
          <cell r="B29002" t="str">
            <v>LOKAR FLOOR SHIFTER 16" LEVER W/POLISHED MUSHROM KNOB</v>
          </cell>
          <cell r="C29002" t="str">
            <v>TH350</v>
          </cell>
          <cell r="D29002">
            <v>0</v>
          </cell>
        </row>
        <row r="29003">
          <cell r="A29003" t="str">
            <v>XFMS6350CB*</v>
          </cell>
          <cell r="B29003" t="str">
            <v>LOKAR BLK FLOOR SHIFTER 12" LEVER W/LOKAR HI-TECH</v>
          </cell>
          <cell r="C29003" t="str">
            <v>TH350</v>
          </cell>
          <cell r="D29003">
            <v>0</v>
          </cell>
        </row>
        <row r="29004">
          <cell r="A29004" t="str">
            <v>FMS6350CB*</v>
          </cell>
          <cell r="B29004" t="str">
            <v>LOKAR FLOOR SHIFTER 12" LEVER W/BLACK MUSHROOM KNOB</v>
          </cell>
          <cell r="C29004" t="str">
            <v>TH350</v>
          </cell>
          <cell r="D29004">
            <v>0</v>
          </cell>
        </row>
        <row r="29005">
          <cell r="A29005" t="str">
            <v>FMS6350CL*</v>
          </cell>
          <cell r="B29005" t="str">
            <v>LOKAR FLOOR SHIFTER 12" LEVER W/LOKAR HI-TECH KNOB</v>
          </cell>
          <cell r="C29005" t="str">
            <v>TH350</v>
          </cell>
          <cell r="D29005">
            <v>0</v>
          </cell>
        </row>
        <row r="29006">
          <cell r="A29006" t="str">
            <v>FMS6350DMP*</v>
          </cell>
          <cell r="B29006" t="str">
            <v>LOKAR FLOOR SHIFTER 10" LEVER W/ POLISHED MUSHROOM KNOB</v>
          </cell>
          <cell r="C29006" t="str">
            <v>TH-350</v>
          </cell>
          <cell r="D29006">
            <v>0</v>
          </cell>
        </row>
        <row r="29007">
          <cell r="A29007" t="str">
            <v>XFMS6350EB*</v>
          </cell>
          <cell r="B29007" t="str">
            <v>LOKAR BLK FLOOR SHIFTER 8" LEVER W/BLACK MUSHROOM KNOB</v>
          </cell>
          <cell r="C29007" t="str">
            <v>TH350</v>
          </cell>
          <cell r="D29007">
            <v>0</v>
          </cell>
        </row>
        <row r="29008">
          <cell r="A29008" t="str">
            <v>FMS6350EM*</v>
          </cell>
          <cell r="B29008" t="str">
            <v>LOKAR FLOOR SHIFTER 8" LEVER W/MUSHROOM KNOB</v>
          </cell>
          <cell r="C29008" t="str">
            <v>TH350</v>
          </cell>
          <cell r="D29008">
            <v>0</v>
          </cell>
        </row>
        <row r="29009">
          <cell r="A29009" t="str">
            <v>FMS6350EL*</v>
          </cell>
          <cell r="B29009" t="str">
            <v>LOKAR FLOOR SHIFTER 8" LEVER W/LOKAR HI-TECH KNOB</v>
          </cell>
          <cell r="C29009" t="str">
            <v>TH350</v>
          </cell>
          <cell r="D29009">
            <v>0</v>
          </cell>
        </row>
        <row r="29010">
          <cell r="A29010" t="str">
            <v>FMS6350EMP*</v>
          </cell>
          <cell r="B29010" t="str">
            <v>LOKAR FLR SHIFTER 8" LEVER W/POLISHED MUSHROOM KNOB</v>
          </cell>
          <cell r="C29010" t="str">
            <v>TH350</v>
          </cell>
          <cell r="D29010">
            <v>0</v>
          </cell>
        </row>
        <row r="29011">
          <cell r="A29011" t="str">
            <v>XFMS6350FB*</v>
          </cell>
          <cell r="B29011" t="str">
            <v>LOKAR BLK FLOOR SHIFTER 6" LEVER W/BLACK MUSHROOM KNOB</v>
          </cell>
          <cell r="C29011" t="str">
            <v>TH350</v>
          </cell>
          <cell r="D29011">
            <v>0</v>
          </cell>
        </row>
        <row r="29012">
          <cell r="A29012" t="str">
            <v>XFMS63050FLB*</v>
          </cell>
          <cell r="B29012" t="str">
            <v>LOKAR FLOOR SHIFTER 6" LEVER W/LOKAR BLACK KNOB</v>
          </cell>
          <cell r="C29012" t="str">
            <v>TH350</v>
          </cell>
          <cell r="D29012">
            <v>0</v>
          </cell>
        </row>
        <row r="29013">
          <cell r="A29013" t="str">
            <v>XFMS6350FLB*</v>
          </cell>
          <cell r="B29013" t="str">
            <v>LOKAR FLOOR SHIFTER 6" LEVER W/LOKAR BLACK KNOB</v>
          </cell>
          <cell r="C29013" t="str">
            <v>TH350</v>
          </cell>
          <cell r="D29013">
            <v>0</v>
          </cell>
        </row>
        <row r="29014">
          <cell r="A29014" t="str">
            <v>XFMS6350FM*</v>
          </cell>
          <cell r="B29014" t="str">
            <v>LOKAR BLK FLOOR SHIFTER 6" LEVER W/MUSHROOM KNOB</v>
          </cell>
          <cell r="C29014" t="str">
            <v>GM 350</v>
          </cell>
          <cell r="D29014">
            <v>0</v>
          </cell>
        </row>
        <row r="29015">
          <cell r="A29015" t="str">
            <v>FMS6350FM*</v>
          </cell>
          <cell r="B29015" t="str">
            <v>LOKAR FLOOR SHIFTER 6" LEVER W/MUSHROOM KNOB</v>
          </cell>
          <cell r="C29015" t="str">
            <v>TH350</v>
          </cell>
          <cell r="D29015">
            <v>0</v>
          </cell>
        </row>
        <row r="29016">
          <cell r="A29016" t="str">
            <v>FMS6350FL*</v>
          </cell>
          <cell r="B29016" t="str">
            <v>LOKAR FLOOR SHIFTER 6" LEVER W/LOKAR HI-TECH KNOB</v>
          </cell>
          <cell r="C29016" t="str">
            <v>TH350</v>
          </cell>
          <cell r="D29016">
            <v>0</v>
          </cell>
        </row>
        <row r="29017">
          <cell r="A29017" t="str">
            <v>FMS6350FB*</v>
          </cell>
          <cell r="B29017" t="str">
            <v>LOKAR FLOOR SHIFTER 6" LEVER W/BLACK MUSHROOM KNOB</v>
          </cell>
          <cell r="C29017" t="str">
            <v>TH350</v>
          </cell>
          <cell r="D29017">
            <v>0</v>
          </cell>
        </row>
        <row r="29018">
          <cell r="A29018" t="str">
            <v>XFMS6400AB*</v>
          </cell>
          <cell r="B29018" t="str">
            <v>LOKAR BLK FLOOR SHIFTER 23' LEVER W/BLACK MUSHROOM KNOB</v>
          </cell>
          <cell r="C29018" t="str">
            <v>TH400</v>
          </cell>
          <cell r="D29018">
            <v>0</v>
          </cell>
        </row>
        <row r="29019">
          <cell r="A29019" t="str">
            <v>XFMS6400AN*</v>
          </cell>
          <cell r="B29019" t="str">
            <v>LOKAR BLK NOSTALGIA FLOOR SHIFTER 23" LEVER W/ MUSHROOM KNOB</v>
          </cell>
          <cell r="C29019" t="str">
            <v>TH400</v>
          </cell>
          <cell r="D29019">
            <v>0</v>
          </cell>
        </row>
        <row r="29020">
          <cell r="A29020" t="str">
            <v>FMS6400AB*</v>
          </cell>
          <cell r="B29020" t="str">
            <v>LOKAR FLOOR SHIFTER 23" LEVER W/BLACK MUSHROOM KNOB</v>
          </cell>
          <cell r="C29020" t="str">
            <v>TH400</v>
          </cell>
          <cell r="D29020">
            <v>0</v>
          </cell>
        </row>
        <row r="29021">
          <cell r="A29021" t="str">
            <v>FMS6400BB*</v>
          </cell>
          <cell r="B29021" t="str">
            <v>LOKAR FLOOR SHIFTER 16" LEVER W/ BLACK MUSHROOM KNOB</v>
          </cell>
          <cell r="C29021" t="str">
            <v>TH400</v>
          </cell>
          <cell r="D29021">
            <v>0</v>
          </cell>
        </row>
        <row r="29022">
          <cell r="A29022" t="str">
            <v>XFMS6400CB*</v>
          </cell>
          <cell r="B29022" t="str">
            <v>LOKAR BLK FLOOR SHIFTER 12" LEVER W/ BLACK MUSHROOM KNOB</v>
          </cell>
          <cell r="C29022" t="str">
            <v>TH400</v>
          </cell>
          <cell r="D29022">
            <v>0</v>
          </cell>
        </row>
        <row r="29023">
          <cell r="A29023" t="str">
            <v>FMS6400CL*</v>
          </cell>
          <cell r="B29023" t="str">
            <v>LOKAR FLOOR SHIFTER 12" LEVER W/LOKAR HI-TECH KNOB</v>
          </cell>
          <cell r="C29023" t="str">
            <v>TH400</v>
          </cell>
          <cell r="D29023">
            <v>0</v>
          </cell>
        </row>
        <row r="29024">
          <cell r="A29024" t="str">
            <v>FMS6400CB*</v>
          </cell>
          <cell r="B29024" t="str">
            <v>LOKAR FLOOR SHIFTER 12" LEVER W/BLACK MUSHROOM KNOB</v>
          </cell>
          <cell r="C29024" t="str">
            <v>TH400</v>
          </cell>
          <cell r="D29024">
            <v>0</v>
          </cell>
        </row>
        <row r="29025">
          <cell r="A29025" t="str">
            <v>XFMS6400DLB*</v>
          </cell>
          <cell r="B29025" t="str">
            <v>LOKAR BLK FLOOR SHIFTER 10" LEVER W/BLK LOKAR KNOB</v>
          </cell>
          <cell r="C29025" t="str">
            <v>TH400</v>
          </cell>
          <cell r="D29025">
            <v>0</v>
          </cell>
        </row>
        <row r="29026">
          <cell r="A29026" t="str">
            <v>FMS6400DL*</v>
          </cell>
          <cell r="B29026" t="str">
            <v>LOKAR FLOOR SHIFTER 10" LEVER W/LOKAR HI-TECH KNOB</v>
          </cell>
          <cell r="C29026" t="str">
            <v>TH400</v>
          </cell>
          <cell r="D29026">
            <v>0</v>
          </cell>
        </row>
        <row r="29027">
          <cell r="A29027" t="str">
            <v>FMS6400DM*</v>
          </cell>
          <cell r="B29027" t="str">
            <v>LOKAR FLOOR SHIFTER 10" LEVER W/MUSHROOM KNOB</v>
          </cell>
          <cell r="C29027" t="str">
            <v>TH400</v>
          </cell>
          <cell r="D29027">
            <v>0</v>
          </cell>
        </row>
        <row r="29028">
          <cell r="A29028" t="str">
            <v>XFMS6400EB*</v>
          </cell>
          <cell r="B29028" t="str">
            <v>LOKAR BLK FLOOR SHIFTER 8" LEVER W/ BLACK MUSHROOM KNOB</v>
          </cell>
          <cell r="C29028" t="str">
            <v>TH400</v>
          </cell>
          <cell r="D29028">
            <v>0</v>
          </cell>
        </row>
        <row r="29029">
          <cell r="A29029" t="str">
            <v>FMS6400FB*</v>
          </cell>
          <cell r="B29029" t="str">
            <v>LOKAR FLOOR SHIFTER 6" LEVER W/BLACK MUSHROOM KNOB</v>
          </cell>
          <cell r="C29029" t="str">
            <v>TH400</v>
          </cell>
          <cell r="D29029">
            <v>0</v>
          </cell>
        </row>
        <row r="29030">
          <cell r="A29030" t="str">
            <v>FMS6400FL*</v>
          </cell>
          <cell r="B29030" t="str">
            <v>LOKAR FLOOR SHIFTER 6" LEVER W/HI-TECH BRUSHED KNOB</v>
          </cell>
          <cell r="C29030" t="str">
            <v>TH400</v>
          </cell>
          <cell r="D29030">
            <v>0</v>
          </cell>
        </row>
        <row r="29031">
          <cell r="A29031" t="str">
            <v>FMS6400FLB*</v>
          </cell>
          <cell r="B29031" t="str">
            <v>LOKAR FLOOR SHIFTER 6" LEVER W/HI-TECH BLACK KNOB</v>
          </cell>
          <cell r="C29031" t="str">
            <v>TH400</v>
          </cell>
          <cell r="D29031">
            <v>0</v>
          </cell>
        </row>
        <row r="29032">
          <cell r="A29032" t="str">
            <v>XFMS6400FB*</v>
          </cell>
          <cell r="B29032" t="str">
            <v>LOKAR BLK FLOOR SHIFTER 6" LEVER W/BLACK MUSHROOM KNOB</v>
          </cell>
          <cell r="C29032" t="str">
            <v>TH400</v>
          </cell>
          <cell r="D29032">
            <v>0</v>
          </cell>
        </row>
        <row r="29033">
          <cell r="A29033" t="str">
            <v>XFMS6400FLB*</v>
          </cell>
          <cell r="B29033" t="str">
            <v>LOKAR BLK FLOOR SHIFTER 6" LEVER W/BLK LOKAR HI-TECH KNOB</v>
          </cell>
          <cell r="C29033" t="str">
            <v>TH-400</v>
          </cell>
          <cell r="D29033">
            <v>0</v>
          </cell>
        </row>
        <row r="29034">
          <cell r="A29034" t="str">
            <v>FMS6700AB*</v>
          </cell>
          <cell r="B29034" t="str">
            <v>LOKAR FLOOR SHIFTER 23" LEVER W/BLACK MUSHROOM KNOB</v>
          </cell>
          <cell r="C29034" t="str">
            <v>700-R4</v>
          </cell>
          <cell r="D29034">
            <v>0</v>
          </cell>
        </row>
        <row r="29035">
          <cell r="A29035" t="str">
            <v>FMS6700AL*</v>
          </cell>
          <cell r="B29035" t="str">
            <v>LOKAR FLOOR SHIFTER 23" LEVER W/LOKAR HI-TECH KNOB</v>
          </cell>
          <cell r="C29035" t="str">
            <v>700-R4</v>
          </cell>
          <cell r="D29035">
            <v>0</v>
          </cell>
        </row>
        <row r="29036">
          <cell r="A29036" t="str">
            <v>XFMS6700BB*</v>
          </cell>
          <cell r="B29036" t="str">
            <v>LOKAR BLK FLOOR SHIFTER 16" LEVER W/BLACK MUSHROOM KNOB</v>
          </cell>
          <cell r="C29036" t="str">
            <v>700-R4</v>
          </cell>
          <cell r="D29036">
            <v>0</v>
          </cell>
        </row>
        <row r="29037">
          <cell r="A29037" t="str">
            <v>FMS6700BB*</v>
          </cell>
          <cell r="B29037" t="str">
            <v>LOKAR FLOOR SHIFTER 16" LEVER W/BLACK MUSHROOM KMOB</v>
          </cell>
          <cell r="C29037" t="str">
            <v>700-R4</v>
          </cell>
          <cell r="D29037">
            <v>0</v>
          </cell>
        </row>
        <row r="29038">
          <cell r="A29038" t="str">
            <v>XFMS6700CB*</v>
          </cell>
          <cell r="B29038" t="str">
            <v>LOKAR BLK FLOOR SHIFTER 12" LEVER W/BLACK MUSHROOM KNOB</v>
          </cell>
          <cell r="C29038" t="str">
            <v>700-R4</v>
          </cell>
          <cell r="D29038">
            <v>0</v>
          </cell>
        </row>
        <row r="29039">
          <cell r="A29039" t="str">
            <v>FMS6700CB*</v>
          </cell>
          <cell r="B29039" t="str">
            <v>LOKAR FLOOR SHIFTER 12" LEVER W/BLACK MUSHROOM KNOB</v>
          </cell>
          <cell r="C29039" t="str">
            <v>700-R4</v>
          </cell>
          <cell r="D29039">
            <v>0</v>
          </cell>
        </row>
        <row r="29040">
          <cell r="A29040" t="str">
            <v>XFMS6700CM*</v>
          </cell>
          <cell r="B29040" t="str">
            <v>LOKAR BLK FLOOR SHIFTER 12" LEVER W/MUSHROOM KNOB</v>
          </cell>
          <cell r="C29040" t="str">
            <v>700-R4</v>
          </cell>
          <cell r="D29040">
            <v>0</v>
          </cell>
        </row>
        <row r="29041">
          <cell r="A29041" t="str">
            <v>XFMS6700DM*</v>
          </cell>
          <cell r="B29041" t="str">
            <v>LOKAR BLK FLOOR SHIFTER 10" LEVER W/MUSHROOM KNOB</v>
          </cell>
          <cell r="C29041" t="str">
            <v>700-R4</v>
          </cell>
          <cell r="D29041">
            <v>0</v>
          </cell>
        </row>
        <row r="29042">
          <cell r="A29042" t="str">
            <v>FMS6700DB*</v>
          </cell>
          <cell r="B29042" t="str">
            <v>LOKAR FLOOR SHIFTER 10" LEVERE W/BLACK MUSHROOM KNOB</v>
          </cell>
          <cell r="C29042" t="str">
            <v>700-R4</v>
          </cell>
          <cell r="D29042">
            <v>0</v>
          </cell>
        </row>
        <row r="29043">
          <cell r="A29043" t="str">
            <v>FMS6700DL*</v>
          </cell>
          <cell r="B29043" t="str">
            <v>LOKAR FLOOR SHIFTER 10" LEVER W/LOKAR HI-TECH KNOB</v>
          </cell>
          <cell r="C29043" t="str">
            <v>700-R4</v>
          </cell>
          <cell r="D29043">
            <v>0</v>
          </cell>
        </row>
        <row r="29044">
          <cell r="A29044" t="str">
            <v>XFMS6700DL*</v>
          </cell>
          <cell r="B29044" t="str">
            <v>LOKAR BLK FLOOR SHIFTER 10" LEVER W/ LOKAR HI-TECH KNOB</v>
          </cell>
          <cell r="C29044" t="str">
            <v>700-R4</v>
          </cell>
          <cell r="D29044">
            <v>0</v>
          </cell>
        </row>
        <row r="29045">
          <cell r="A29045" t="str">
            <v>XFMS6700FB*</v>
          </cell>
          <cell r="B29045" t="str">
            <v>LOKAR BLK FLOOR SHIFTER 6" LEVER W/BLACK MUSHROOM KNOB</v>
          </cell>
          <cell r="C29045" t="str">
            <v>700-R4</v>
          </cell>
          <cell r="D29045">
            <v>0</v>
          </cell>
        </row>
        <row r="29046">
          <cell r="A29046">
            <v>3698470</v>
          </cell>
          <cell r="B29046" t="str">
            <v>VENTED GAS CAP</v>
          </cell>
          <cell r="C29046" t="str">
            <v>53-57 CHEVY</v>
          </cell>
          <cell r="D29046">
            <v>0</v>
          </cell>
        </row>
        <row r="29047">
          <cell r="A29047" t="str">
            <v>3698470*</v>
          </cell>
          <cell r="B29047" t="str">
            <v>VENTED GAS CAP</v>
          </cell>
          <cell r="C29047" t="str">
            <v>53-57 CHEVY</v>
          </cell>
          <cell r="D29047">
            <v>0</v>
          </cell>
        </row>
        <row r="29048">
          <cell r="A29048" t="str">
            <v>FMS6700FL*</v>
          </cell>
          <cell r="B29048" t="str">
            <v>LOKAR FLOOR SHIFTER 6" LEVER W/LOKAR HI-TECH KNOB</v>
          </cell>
          <cell r="C29048" t="str">
            <v>700-R4</v>
          </cell>
          <cell r="D29048">
            <v>0</v>
          </cell>
        </row>
        <row r="29049">
          <cell r="A29049" t="str">
            <v>THY563-SS-C</v>
          </cell>
          <cell r="B29049" t="str">
            <v>DOUG THORLEY HEADERS - SHORT TUBE SS &amp; CERAMIC COATED</v>
          </cell>
          <cell r="C29049" t="str">
            <v>05-09 4RUNNER</v>
          </cell>
          <cell r="D29049">
            <v>0</v>
          </cell>
        </row>
        <row r="29050">
          <cell r="A29050" t="str">
            <v>FMS6700FM*</v>
          </cell>
          <cell r="B29050" t="str">
            <v>LOKAR FLOOR SHIFTER 6" LEVER W/MUSHROOM KNOB</v>
          </cell>
          <cell r="C29050" t="str">
            <v>700-R4</v>
          </cell>
          <cell r="D29050">
            <v>0</v>
          </cell>
        </row>
        <row r="29051">
          <cell r="A29051" t="str">
            <v>FMS64L60AM*</v>
          </cell>
          <cell r="B29051" t="str">
            <v>LOKAR FLOOR SHIFTER 23" LEVER W/MUSHROOM KNOB</v>
          </cell>
          <cell r="C29051" t="str">
            <v>4L60</v>
          </cell>
          <cell r="D29051">
            <v>0</v>
          </cell>
        </row>
        <row r="29052">
          <cell r="A29052" t="str">
            <v>XFMS64L60BB*</v>
          </cell>
          <cell r="B29052" t="str">
            <v>LOKAR BLK FLOOR SHIFTER 16" LEVER W/BLACK MUSHROOM KNOB</v>
          </cell>
          <cell r="C29052" t="str">
            <v>4L60</v>
          </cell>
          <cell r="D29052">
            <v>0</v>
          </cell>
        </row>
        <row r="29053">
          <cell r="A29053" t="str">
            <v>THY563-SS-C*</v>
          </cell>
          <cell r="B29053" t="str">
            <v>DOUG THORLEY HEADERS - SHORT TUBE SS &amp; CERAMIC COATED</v>
          </cell>
          <cell r="C29053" t="str">
            <v>05-09 4RUNNER</v>
          </cell>
          <cell r="D29053">
            <v>0</v>
          </cell>
        </row>
        <row r="29054">
          <cell r="A29054" t="str">
            <v>FMS64L60BB*</v>
          </cell>
          <cell r="B29054" t="str">
            <v>LOKAR FLOOR SHIFTER 16" LEVER W/BLACK MUSHROOM KNOB</v>
          </cell>
          <cell r="C29054" t="str">
            <v>4L60</v>
          </cell>
          <cell r="D29054">
            <v>0</v>
          </cell>
        </row>
        <row r="29055">
          <cell r="A29055" t="str">
            <v>FMS64L60CB*</v>
          </cell>
          <cell r="B29055" t="str">
            <v>LOKAR FLOOR SHIFTER 12" LEVER W/BLACK MUSHROOM KNOB</v>
          </cell>
          <cell r="C29055" t="str">
            <v>4L60</v>
          </cell>
          <cell r="D29055">
            <v>0</v>
          </cell>
        </row>
        <row r="29056">
          <cell r="A29056" t="str">
            <v>FMS64L60CM*</v>
          </cell>
          <cell r="B29056" t="str">
            <v>LOKAR FLOOR SHIFTER 12" LEVER W/MUSHROOM KNOB</v>
          </cell>
          <cell r="C29056" t="str">
            <v>4L60</v>
          </cell>
          <cell r="D29056">
            <v>0</v>
          </cell>
        </row>
        <row r="29057">
          <cell r="A29057" t="str">
            <v>FMS64L60DB*</v>
          </cell>
          <cell r="B29057" t="str">
            <v>LOKAR FLOOR SHIFTER 10" LEVER W/BLACK MUSHROOM KNOB</v>
          </cell>
          <cell r="C29057" t="str">
            <v>4L60</v>
          </cell>
          <cell r="D29057">
            <v>0</v>
          </cell>
        </row>
        <row r="29058">
          <cell r="A29058" t="str">
            <v>FMS64L60DM*</v>
          </cell>
          <cell r="B29058" t="str">
            <v>LOKAR FLOOR SHIFTER 10" LEVER W/MUSHROOM KNOB</v>
          </cell>
          <cell r="C29058" t="str">
            <v>4L60</v>
          </cell>
          <cell r="D29058">
            <v>0</v>
          </cell>
        </row>
        <row r="29059">
          <cell r="A29059" t="str">
            <v>FMS64L60DLB*</v>
          </cell>
          <cell r="B29059" t="str">
            <v>LOKAR FLOOR SHIFTER 10" LEVER W/ BLK LOKAR HI-TECH KNOB</v>
          </cell>
          <cell r="C29059" t="str">
            <v>4L60</v>
          </cell>
          <cell r="D29059">
            <v>0</v>
          </cell>
        </row>
        <row r="29060">
          <cell r="A29060" t="str">
            <v>FMS64L60DL*</v>
          </cell>
          <cell r="B29060" t="str">
            <v>LOKAR FLOOR SHIFTER 10" LEVER W/LOKAR HI-TECH KNOB</v>
          </cell>
          <cell r="C29060" t="str">
            <v>4L60</v>
          </cell>
          <cell r="D29060">
            <v>0</v>
          </cell>
        </row>
        <row r="29061">
          <cell r="A29061" t="str">
            <v>XFMS64L60EB*</v>
          </cell>
          <cell r="B29061" t="str">
            <v>LOKAR BLK FLOOR SHIFTER 8" LEVER W/BLACK MUSHROOM KNOB</v>
          </cell>
          <cell r="C29061" t="str">
            <v>4L60</v>
          </cell>
          <cell r="D29061">
            <v>0</v>
          </cell>
        </row>
        <row r="29062">
          <cell r="A29062" t="str">
            <v>FMS64L60EM*</v>
          </cell>
          <cell r="B29062" t="str">
            <v>LOKAR FLOOR SHIFTER 8" LEVER W/MUSHROOM KNOB</v>
          </cell>
          <cell r="C29062" t="str">
            <v>4L60</v>
          </cell>
          <cell r="D29062">
            <v>0</v>
          </cell>
        </row>
        <row r="29063">
          <cell r="A29063" t="str">
            <v>FMS64L60EL*</v>
          </cell>
          <cell r="B29063" t="str">
            <v>LOKAR FLOOR SHIFTER 8" LEVER W/LOKAR HI-TECH KNOB</v>
          </cell>
          <cell r="C29063" t="str">
            <v>4L60</v>
          </cell>
          <cell r="D29063">
            <v>0</v>
          </cell>
        </row>
        <row r="29064">
          <cell r="A29064" t="str">
            <v>FCS5246-S</v>
          </cell>
          <cell r="B29064" t="str">
            <v>FRONT COIL SPRINGS (PR)</v>
          </cell>
          <cell r="C29064" t="str">
            <v>68 FIREBIRD CONVERTIBLE</v>
          </cell>
          <cell r="D29064">
            <v>1</v>
          </cell>
        </row>
        <row r="29065">
          <cell r="A29065" t="str">
            <v>RC-121-PG-H</v>
          </cell>
          <cell r="B29065" t="str">
            <v>HEIDTS PRO-G REAR 4 LINK KIT (USE WITH 9" HOUSING)</v>
          </cell>
          <cell r="C29065" t="str">
            <v>70-73 CAMARO/FIREBIRD</v>
          </cell>
          <cell r="D29065">
            <v>0</v>
          </cell>
        </row>
        <row r="29066">
          <cell r="A29066" t="str">
            <v>RC-121-PG-H*</v>
          </cell>
          <cell r="B29066" t="str">
            <v>HEIDTS PRO-G REAR 4 LINK KIT (USE WITH 9" HOUSING)</v>
          </cell>
          <cell r="C29066" t="str">
            <v>70-73 CAMARO/FIREBIRD</v>
          </cell>
          <cell r="D29066">
            <v>0</v>
          </cell>
        </row>
        <row r="29067">
          <cell r="A29067" t="str">
            <v>RC-040-58-H-PG</v>
          </cell>
          <cell r="B29067" t="str">
            <v>58" TRACK HOUSING W/ BRACKETS INSTALLED (UPGRADE)</v>
          </cell>
          <cell r="C29067" t="str">
            <v>70-81 CAMARO</v>
          </cell>
          <cell r="D29067">
            <v>0</v>
          </cell>
        </row>
        <row r="29068">
          <cell r="A29068" t="str">
            <v>RC-041-58-31</v>
          </cell>
          <cell r="B29068" t="str">
            <v>CURRIE 58" TRACK WIDTH 31 SPLINE AXLES</v>
          </cell>
          <cell r="C29068" t="str">
            <v>CHEVY BOLT PATTERN, 1/2" STUDS, 5 OFFSET</v>
          </cell>
          <cell r="D29068">
            <v>0</v>
          </cell>
        </row>
        <row r="29069">
          <cell r="A29069" t="str">
            <v>RC-041-58-31*</v>
          </cell>
          <cell r="B29069" t="str">
            <v>CURRIE 58" TRACK WIDTH 31 SPLINE AXLES</v>
          </cell>
          <cell r="C29069" t="str">
            <v>CHEVY BOLT PATTERN, 1/2" STUDS, 5 OFFSET</v>
          </cell>
          <cell r="D29069">
            <v>0</v>
          </cell>
        </row>
        <row r="29070">
          <cell r="A29070" t="str">
            <v>DRE-005-P-D-B</v>
          </cell>
          <cell r="B29070" t="str">
            <v>WILWOOD 12" DRILLED ROTORS, 4 PISTON BLACK CALIPERS</v>
          </cell>
          <cell r="C29070" t="str">
            <v>PARKING BRAKE</v>
          </cell>
          <cell r="D29070">
            <v>0</v>
          </cell>
        </row>
        <row r="29071">
          <cell r="A29071" t="str">
            <v>DRE-005-P-D-B*</v>
          </cell>
          <cell r="B29071" t="str">
            <v>WILWOOD 12" DRILLED ROTORS, 4 PISTON BLACK CALIPERS</v>
          </cell>
          <cell r="C29071" t="str">
            <v>PARKING BRAKE</v>
          </cell>
          <cell r="D29071">
            <v>0</v>
          </cell>
        </row>
        <row r="29072">
          <cell r="A29072" t="str">
            <v>SB-196</v>
          </cell>
          <cell r="B29072" t="str">
            <v>HEIDTS PRO-G 4 LINK SWAY BAR</v>
          </cell>
          <cell r="C29072" t="str">
            <v>70-73 CAMARO/FIREBIRD, 64-70 MUSTANG</v>
          </cell>
          <cell r="D29072">
            <v>0</v>
          </cell>
        </row>
        <row r="29073">
          <cell r="A29073" t="str">
            <v>SB-196*</v>
          </cell>
          <cell r="B29073" t="str">
            <v>HEIDTS PRO-G 4 LINK SWAY BAR</v>
          </cell>
          <cell r="C29073" t="str">
            <v>70-73 CAMARO/FIREBIRD, 64-70 MUSTANG</v>
          </cell>
          <cell r="D29073">
            <v>0</v>
          </cell>
        </row>
        <row r="29074">
          <cell r="A29074" t="str">
            <v>DR6139024A</v>
          </cell>
          <cell r="B29074" t="str">
            <v>LSX CONVERSION AUTOMATIC RADIATOR - NATURAL FINISH</v>
          </cell>
          <cell r="C29074" t="str">
            <v>63-65 CORVETTE</v>
          </cell>
          <cell r="D29074">
            <v>0</v>
          </cell>
        </row>
        <row r="29075">
          <cell r="A29075" t="str">
            <v>DR6139024A*</v>
          </cell>
          <cell r="B29075" t="str">
            <v>LSX CONVERSION AUTOMATIC RADIATOR - NATURAL FINISH</v>
          </cell>
          <cell r="C29075" t="str">
            <v>63-65 CORVETTE</v>
          </cell>
          <cell r="D29075">
            <v>0</v>
          </cell>
        </row>
        <row r="29076">
          <cell r="A29076" t="str">
            <v>FMS64L60EDM*</v>
          </cell>
          <cell r="B29076" t="str">
            <v>LOKAR FLOOR SHIFTER 10" LEVER W/MUSHROOM KNOB</v>
          </cell>
          <cell r="C29076" t="str">
            <v>4L60E</v>
          </cell>
          <cell r="D29076">
            <v>0</v>
          </cell>
        </row>
        <row r="29077">
          <cell r="A29077" t="str">
            <v>TAN-C2-9</v>
          </cell>
          <cell r="B29077" t="str">
            <v>3 WIRE FUEL SENDING UNIT</v>
          </cell>
          <cell r="C29077" t="str">
            <v>1963-67 CORVETTE</v>
          </cell>
          <cell r="D29077">
            <v>0</v>
          </cell>
        </row>
        <row r="29078">
          <cell r="A29078" t="str">
            <v>FMS64L60EDB*</v>
          </cell>
          <cell r="B29078" t="str">
            <v>LOKAR FLOOR SHIFTER 10" LEVER W/BLACK MUSHROOM KNOB</v>
          </cell>
          <cell r="C29078" t="str">
            <v>4L60E</v>
          </cell>
          <cell r="D29078">
            <v>0</v>
          </cell>
        </row>
        <row r="29079">
          <cell r="A29079" t="str">
            <v>TAN-C2-9*</v>
          </cell>
          <cell r="B29079" t="str">
            <v>3 WIRE FUEL SENDING UNIT</v>
          </cell>
          <cell r="C29079" t="str">
            <v>1963-67 CORVETTE</v>
          </cell>
          <cell r="D29079">
            <v>0</v>
          </cell>
        </row>
        <row r="29080">
          <cell r="A29080" t="str">
            <v>FMS64L60ECB*</v>
          </cell>
          <cell r="B29080" t="str">
            <v>LOKAR FLOOR SHIFTER 12" LEVER W/BLACK MUSHROOM KNOB</v>
          </cell>
          <cell r="C29080" t="str">
            <v>4L60E</v>
          </cell>
          <cell r="D29080">
            <v>0</v>
          </cell>
        </row>
        <row r="29081">
          <cell r="A29081" t="str">
            <v>536-5102-00</v>
          </cell>
          <cell r="B29081" t="str">
            <v>TORQUE ARM WITH ADJUSTABLE SHOCKS EXCLUDES ANTI-SWAY BAR</v>
          </cell>
          <cell r="C29081" t="str">
            <v>63-72 CHEVY C10</v>
          </cell>
          <cell r="D29081">
            <v>0</v>
          </cell>
        </row>
        <row r="29082">
          <cell r="A29082" t="str">
            <v>536-5102-00*</v>
          </cell>
          <cell r="B29082" t="str">
            <v>TORQUE ARM WITH ADJUSTABLE SHOCKS EXCLUDES ANTI-SWAY BAR</v>
          </cell>
          <cell r="C29082" t="str">
            <v>63-72 CHEVY C10</v>
          </cell>
          <cell r="D29082">
            <v>0</v>
          </cell>
        </row>
        <row r="29083">
          <cell r="A29083" t="str">
            <v>XFMS64L60ECM*</v>
          </cell>
          <cell r="B29083" t="str">
            <v>LOKAR BLK FLOOR SHIFTER 12" LEVER W/MUSHROOM KNOB</v>
          </cell>
          <cell r="C29083" t="str">
            <v>4L60E</v>
          </cell>
          <cell r="D29083">
            <v>0</v>
          </cell>
        </row>
        <row r="29084">
          <cell r="A29084" t="str">
            <v>FMS64L60EBL*</v>
          </cell>
          <cell r="B29084" t="str">
            <v>LOKAR FLOOR SHIFTER 16" LEVER W/LOKAR HI-TECH KNOB</v>
          </cell>
          <cell r="C29084" t="str">
            <v>4L60E</v>
          </cell>
          <cell r="D29084">
            <v>0</v>
          </cell>
        </row>
        <row r="29085">
          <cell r="A29085" t="str">
            <v>FMS64L60EAB*</v>
          </cell>
          <cell r="B29085" t="str">
            <v>LOKAR FLOOR SHIFTER 23" LEVER W/BLACK MUSHROOM KNOB</v>
          </cell>
          <cell r="C29085" t="str">
            <v>4L60E</v>
          </cell>
          <cell r="D29085">
            <v>0</v>
          </cell>
        </row>
        <row r="29086">
          <cell r="A29086" t="str">
            <v>2282R*</v>
          </cell>
          <cell r="B29086" t="str">
            <v>HOTCHKIS SPORT SUSPENSION EXTREME SPORT REAR SWAY BAR</v>
          </cell>
          <cell r="C29086" t="str">
            <v>64-72 GM A-BODY</v>
          </cell>
          <cell r="D29086">
            <v>0</v>
          </cell>
        </row>
        <row r="29087">
          <cell r="A29087" t="str">
            <v>FMS64L60EFL*</v>
          </cell>
          <cell r="B29087" t="str">
            <v>LOKAR FLOOR SHIFTER 6" LEVER W/ LOKAR HI-TECH KNOB</v>
          </cell>
          <cell r="C29087" t="str">
            <v>64L60E</v>
          </cell>
          <cell r="D29087">
            <v>0</v>
          </cell>
        </row>
        <row r="29088">
          <cell r="A29088" t="str">
            <v>XFMS64L60EBB*</v>
          </cell>
          <cell r="B29088" t="str">
            <v>LOKAR BLK FLOOR SHIFTER 16" LEVER W/ BLACK MUSHROOM KNOB</v>
          </cell>
          <cell r="C29088" t="str">
            <v>4L60E</v>
          </cell>
          <cell r="D29088">
            <v>0</v>
          </cell>
        </row>
        <row r="29089">
          <cell r="A29089" t="str">
            <v>FMS64L60EEL*</v>
          </cell>
          <cell r="B29089" t="str">
            <v>LOKAR FLOOR SHIFTER 8" LEVER W/LOKAR HI-TECH KNOB</v>
          </cell>
          <cell r="C29089" t="str">
            <v>4L60E</v>
          </cell>
          <cell r="D29089">
            <v>0</v>
          </cell>
        </row>
        <row r="29090">
          <cell r="A29090" t="str">
            <v>FMS64L60EEB*</v>
          </cell>
          <cell r="B29090" t="str">
            <v>LOKAR FLOOR SHIFTER 8" LEVER W/BLACK MUSHROOM KNOB</v>
          </cell>
          <cell r="C29090" t="str">
            <v>4L60E</v>
          </cell>
          <cell r="D29090">
            <v>0</v>
          </cell>
        </row>
        <row r="29091">
          <cell r="A29091" t="str">
            <v>XFMS64L60FB</v>
          </cell>
          <cell r="B29091" t="str">
            <v>LOKAR BLK FLOOR SHIFTER 6" LEVER W/BLACK MUSHROOM KNOB</v>
          </cell>
          <cell r="C29091" t="str">
            <v>4L60</v>
          </cell>
          <cell r="D29091">
            <v>0</v>
          </cell>
        </row>
        <row r="29092">
          <cell r="A29092" t="str">
            <v>XFMS64L60FB*</v>
          </cell>
          <cell r="B29092" t="str">
            <v>LOKAR BLK FLOOR SHIFTER 6" LEVER W/BLACK MUSHROOM KNOB</v>
          </cell>
          <cell r="C29092" t="str">
            <v>4L60</v>
          </cell>
          <cell r="D29092">
            <v>0</v>
          </cell>
        </row>
        <row r="29093">
          <cell r="A29093" t="str">
            <v>XFMS64L60CB</v>
          </cell>
          <cell r="B29093" t="str">
            <v>LOKAR BLK FLOOR SHIFTER 12" LEVER W/BLACK MUSHROOM KNOB</v>
          </cell>
          <cell r="C29093" t="str">
            <v>4L60</v>
          </cell>
          <cell r="D29093">
            <v>0</v>
          </cell>
        </row>
        <row r="29094">
          <cell r="A29094" t="str">
            <v>XFMS64L60CB*</v>
          </cell>
          <cell r="B29094" t="str">
            <v>LOKAR BLK FLOOR SHIFTER 12" LEVER W/BLACK MUSHROOM KNOB</v>
          </cell>
          <cell r="C29094" t="str">
            <v>4L60</v>
          </cell>
          <cell r="D29094">
            <v>0</v>
          </cell>
        </row>
        <row r="29095">
          <cell r="A29095" t="str">
            <v>XFMS64L60DB</v>
          </cell>
          <cell r="B29095" t="str">
            <v>LOKAR BLK FLOOR SHIFTER 10" LEVER W/BLACK MUSHROOM KNOB</v>
          </cell>
          <cell r="C29095" t="str">
            <v>4L60</v>
          </cell>
          <cell r="D29095">
            <v>0</v>
          </cell>
        </row>
        <row r="29096">
          <cell r="A29096" t="str">
            <v>XFMS64L60DB*</v>
          </cell>
          <cell r="B29096" t="str">
            <v>LOKAR BLK FLOOR SHIFTER 10" LEVER W/BLACK MUSHROOM KNOB</v>
          </cell>
          <cell r="C29096" t="str">
            <v>4L60</v>
          </cell>
          <cell r="D29096">
            <v>0</v>
          </cell>
        </row>
        <row r="29097">
          <cell r="A29097" t="str">
            <v>FMS64L60FL*</v>
          </cell>
          <cell r="B29097" t="str">
            <v>LOKAR FLOOR SHIFTER 6" LEVER W/LOKAR HI-TECH KNOB</v>
          </cell>
          <cell r="C29097" t="str">
            <v>4L60</v>
          </cell>
          <cell r="D29097">
            <v>0</v>
          </cell>
        </row>
        <row r="29098">
          <cell r="A29098" t="str">
            <v>FMS64L60FM*</v>
          </cell>
          <cell r="B29098" t="str">
            <v>LOKAR FLOOR SHIFTER 6" LEVER W/MUSHROOM KNOB</v>
          </cell>
          <cell r="C29098" t="str">
            <v>4L60</v>
          </cell>
          <cell r="D29098">
            <v>0</v>
          </cell>
        </row>
        <row r="29099">
          <cell r="A29099" t="str">
            <v>XFMS64L80DM*</v>
          </cell>
          <cell r="B29099" t="str">
            <v>LOKAR BLK FLOOR SHIFTER 10" LEVER W/MUSHROOM KNOB</v>
          </cell>
          <cell r="C29099" t="str">
            <v>4L80E</v>
          </cell>
          <cell r="D29099">
            <v>0</v>
          </cell>
        </row>
        <row r="29100">
          <cell r="A29100" t="str">
            <v>FMS64L80DM*</v>
          </cell>
          <cell r="B29100" t="str">
            <v>LOKAR FLOOR SHIFTER 10" LEVER W/MUSHROOM KNOB</v>
          </cell>
          <cell r="C29100" t="str">
            <v>4L80E</v>
          </cell>
          <cell r="D29100">
            <v>0</v>
          </cell>
        </row>
        <row r="29101">
          <cell r="A29101" t="str">
            <v>XFMS64L80DB*</v>
          </cell>
          <cell r="B29101" t="str">
            <v>LOKAR BLK FLOOR SHIFTER 10" LEVER W/BLACK MUSHROOM KNOB</v>
          </cell>
          <cell r="C29101" t="str">
            <v>4L80E</v>
          </cell>
          <cell r="D29101">
            <v>0</v>
          </cell>
        </row>
        <row r="29102">
          <cell r="A29102" t="str">
            <v>XFMS64L80DL*</v>
          </cell>
          <cell r="B29102" t="str">
            <v>LOKAR BLK FLOOR SHIFTER 10" LEVER W/LOKAR HI-TECH KNOB</v>
          </cell>
          <cell r="C29102" t="str">
            <v>4L80E</v>
          </cell>
          <cell r="D29102">
            <v>0</v>
          </cell>
        </row>
        <row r="29103">
          <cell r="A29103" t="str">
            <v>FMS64L80DL*</v>
          </cell>
          <cell r="B29103" t="str">
            <v>LOKAR FLOOR SHIFTER 10" LEVER W/LOKAR HI-TECH KNOB</v>
          </cell>
          <cell r="C29103" t="str">
            <v>4L80E</v>
          </cell>
          <cell r="D29103">
            <v>0</v>
          </cell>
        </row>
        <row r="29104">
          <cell r="A29104" t="str">
            <v>XFMS64L80CM*</v>
          </cell>
          <cell r="B29104" t="str">
            <v>LOKAR BLK FLOOR SHIFTER 12" LEVER W/MUSHROOM KNOB</v>
          </cell>
          <cell r="C29104" t="str">
            <v>4L80E</v>
          </cell>
          <cell r="D29104">
            <v>0</v>
          </cell>
        </row>
        <row r="29105">
          <cell r="A29105" t="str">
            <v>FMS64L80CL*</v>
          </cell>
          <cell r="B29105" t="str">
            <v>LOKAR FLOOR SHIFTER 12" LEVER W/LOKAR HI-TECH KNOB</v>
          </cell>
          <cell r="C29105" t="str">
            <v>4L80E</v>
          </cell>
          <cell r="D29105">
            <v>0</v>
          </cell>
        </row>
        <row r="29106">
          <cell r="A29106" t="str">
            <v>FMS64L80CM*</v>
          </cell>
          <cell r="B29106" t="str">
            <v>LOKAR FLOOR SHIFTER 12" LEVER W/MUSHROOM KNOB</v>
          </cell>
          <cell r="C29106" t="str">
            <v>4L80E</v>
          </cell>
          <cell r="D29106">
            <v>0</v>
          </cell>
        </row>
        <row r="29107">
          <cell r="A29107" t="str">
            <v>FMS64L80BB*</v>
          </cell>
          <cell r="B29107" t="str">
            <v>LOKAR FLOOR SHIFTER 16" LEVER W/BLACK MUSHROOM KNOB</v>
          </cell>
          <cell r="C29107" t="str">
            <v>4L80E</v>
          </cell>
          <cell r="D29107">
            <v>0</v>
          </cell>
        </row>
        <row r="29108">
          <cell r="A29108" t="str">
            <v>XFMS64L80BB*</v>
          </cell>
          <cell r="B29108" t="str">
            <v>LOKAR BLK FLOOR SHIFTER 16" LEVER W/BLACK MUSHROOM KNOB</v>
          </cell>
          <cell r="C29108" t="str">
            <v>GM 4L80</v>
          </cell>
          <cell r="D29108">
            <v>0</v>
          </cell>
        </row>
        <row r="29109">
          <cell r="A29109" t="str">
            <v>FMS64L80BM*</v>
          </cell>
          <cell r="B29109" t="str">
            <v>LOKAR FLOOR SHIFTER 16" LEVER W/MUSHROOM KNOB</v>
          </cell>
          <cell r="C29109" t="str">
            <v>4L80E</v>
          </cell>
          <cell r="D29109">
            <v>0</v>
          </cell>
        </row>
        <row r="29110">
          <cell r="A29110" t="str">
            <v>FMS64L80AB*</v>
          </cell>
          <cell r="B29110" t="str">
            <v>LOKAR FLOOR SHIFTER 23" LEVER W/BLACK MUSHROOM KNOB</v>
          </cell>
          <cell r="C29110" t="str">
            <v>4L80E</v>
          </cell>
          <cell r="D29110">
            <v>0</v>
          </cell>
        </row>
        <row r="29111">
          <cell r="A29111" t="str">
            <v>XFMS64L80EM*</v>
          </cell>
          <cell r="B29111" t="str">
            <v>LOKAR BLK FLOOR SHIFTER 8" LEVER W/MUSHROOM KNOB</v>
          </cell>
          <cell r="C29111" t="str">
            <v>4L80E</v>
          </cell>
          <cell r="D29111">
            <v>0</v>
          </cell>
        </row>
        <row r="29112">
          <cell r="A29112" t="str">
            <v>FMS64L80AM*</v>
          </cell>
          <cell r="B29112" t="str">
            <v>LOKAR FLOOR SHIFTER 23" LEVER W/MUSHROOM KNOB</v>
          </cell>
          <cell r="C29112" t="str">
            <v>4L80E</v>
          </cell>
          <cell r="D29112">
            <v>0</v>
          </cell>
        </row>
        <row r="29113">
          <cell r="A29113" t="str">
            <v>FMS64L80FB*</v>
          </cell>
          <cell r="B29113" t="str">
            <v>LOKAR FLOOR SHIFTER 6" LEVER W/BLACK MUSHROOM KNOB</v>
          </cell>
          <cell r="C29113" t="str">
            <v>4L80E</v>
          </cell>
          <cell r="D29113">
            <v>0</v>
          </cell>
        </row>
        <row r="29114">
          <cell r="A29114" t="str">
            <v>XFMS64L80FB*</v>
          </cell>
          <cell r="B29114" t="str">
            <v>LOKAR BLK FLOOR SHIFTER 6" LEVER W/BLACK MUSHROOM KNOB</v>
          </cell>
          <cell r="C29114" t="str">
            <v>4L80E</v>
          </cell>
          <cell r="D29114">
            <v>0</v>
          </cell>
        </row>
        <row r="29115">
          <cell r="A29115" t="str">
            <v>FMS64L80FL*</v>
          </cell>
          <cell r="B29115" t="str">
            <v>LOKAR FLOOR SHIFTER 6" LEVER W/LOKAR HI-TECH</v>
          </cell>
          <cell r="C29115" t="str">
            <v>4L80E</v>
          </cell>
          <cell r="D29115">
            <v>0</v>
          </cell>
        </row>
        <row r="29116">
          <cell r="A29116" t="str">
            <v>FMS64L80FM*</v>
          </cell>
          <cell r="B29116" t="str">
            <v>LOKAR FLOOR SHIFTER 6" LEVER W/MUSHROOM KNOB</v>
          </cell>
          <cell r="C29116" t="str">
            <v>4L80E</v>
          </cell>
          <cell r="D29116">
            <v>0</v>
          </cell>
        </row>
        <row r="29117">
          <cell r="A29117" t="str">
            <v>FMS64L80EB*</v>
          </cell>
          <cell r="B29117" t="str">
            <v>LOKAR FLOOR SHIFTER 8" LEVER W/BLACK MUSHROOM KNOB</v>
          </cell>
          <cell r="C29117" t="str">
            <v>4L80E</v>
          </cell>
          <cell r="D29117">
            <v>0</v>
          </cell>
        </row>
        <row r="29118">
          <cell r="A29118" t="str">
            <v>XFMS64L80EB*</v>
          </cell>
          <cell r="B29118" t="str">
            <v>LOKAR BLK FLOOR SHIFTER 8" LEVER W/BLACK MUSHROOM KNOB</v>
          </cell>
          <cell r="C29118" t="str">
            <v>4L80E</v>
          </cell>
          <cell r="D29118">
            <v>0</v>
          </cell>
        </row>
        <row r="29119">
          <cell r="A29119" t="str">
            <v>FMS64L80EM*</v>
          </cell>
          <cell r="B29119" t="str">
            <v>LOKAR FLOOR SHIFTER 8" LEVER W/ MUSHROOM KNOB</v>
          </cell>
          <cell r="C29119" t="str">
            <v>4L80E</v>
          </cell>
          <cell r="D29119">
            <v>0</v>
          </cell>
        </row>
        <row r="29120">
          <cell r="A29120" t="str">
            <v>FMS60C4DM*</v>
          </cell>
          <cell r="B29120" t="str">
            <v>LOKAR FLOOR SHIFTER 10" LEVER W/MUSHROOM KNOB</v>
          </cell>
          <cell r="C29120" t="str">
            <v>FORD C-4</v>
          </cell>
          <cell r="D29120">
            <v>0</v>
          </cell>
        </row>
        <row r="29121">
          <cell r="A29121" t="str">
            <v>FMS60C4FM*</v>
          </cell>
          <cell r="B29121" t="str">
            <v>LOKAR FLOOR SHIFTER 6" LEVER W/MUSHROOM KNOB</v>
          </cell>
          <cell r="C29121" t="str">
            <v>FORD C-4</v>
          </cell>
          <cell r="D29121">
            <v>0</v>
          </cell>
        </row>
        <row r="29122">
          <cell r="A29122" t="str">
            <v>PC80-1200-51L</v>
          </cell>
          <cell r="B29122" t="str">
            <v>80-1200-51L SCAT ELITE LUMBER SERIES SEAT LH</v>
          </cell>
          <cell r="D29122">
            <v>0</v>
          </cell>
        </row>
        <row r="29123">
          <cell r="A29123" t="str">
            <v>PC80-1200-51R</v>
          </cell>
          <cell r="B29123" t="str">
            <v>80-1200-51L SCAT ELITE LUMBER SERIES SEAT RH</v>
          </cell>
          <cell r="D29123">
            <v>0</v>
          </cell>
        </row>
        <row r="29124">
          <cell r="A29124" t="str">
            <v>EMS107-55BA*</v>
          </cell>
          <cell r="B29124" t="str">
            <v>S-DRIVE SERP PULLEY KIT SB CHEVY - BLACK ANODIZE FINISH</v>
          </cell>
          <cell r="C29124" t="str">
            <v>W/PLASTIC ATTACHED PS RESERVOIR</v>
          </cell>
          <cell r="D29124">
            <v>0</v>
          </cell>
        </row>
        <row r="29125">
          <cell r="A29125" t="str">
            <v>C216</v>
          </cell>
          <cell r="B29125" t="str">
            <v>DOUBLE ADJUSTABLE COIL-OVER SHOCK (EA)</v>
          </cell>
          <cell r="D29125">
            <v>0</v>
          </cell>
        </row>
        <row r="29126">
          <cell r="A29126" t="str">
            <v>C216*</v>
          </cell>
          <cell r="B29126" t="str">
            <v>DOUBLE ADJUSTABLE COIL-OVER SHOCK (EA)</v>
          </cell>
          <cell r="D29126">
            <v>0</v>
          </cell>
        </row>
        <row r="29127">
          <cell r="A29127" t="str">
            <v>BLK102LM*</v>
          </cell>
          <cell r="B29127" t="str">
            <v>GM BRAKE LINE ASSEMBLY</v>
          </cell>
          <cell r="C29127" t="str">
            <v>64-65 GM A-BODY CHE/GTO/442</v>
          </cell>
          <cell r="D29127">
            <v>0</v>
          </cell>
        </row>
        <row r="29128">
          <cell r="A29128" t="str">
            <v>EMS107-55BP*</v>
          </cell>
          <cell r="B29128" t="str">
            <v>S-DRIVE SERP PULLEY KIT SB CHEVY POLISHED FINISH</v>
          </cell>
          <cell r="C29128" t="str">
            <v>W/BILLET ALUMINUM ATTACHED PS RESERVOIR</v>
          </cell>
          <cell r="D29128">
            <v>0</v>
          </cell>
        </row>
        <row r="29129">
          <cell r="A29129" t="str">
            <v>EMS276-13BK*</v>
          </cell>
          <cell r="B29129" t="str">
            <v>BILLET HOOD LATCH ASSMBLY GLOSS BLACK</v>
          </cell>
          <cell r="C29129" t="str">
            <v>70-72 MONTE CARLO</v>
          </cell>
          <cell r="D29129">
            <v>0</v>
          </cell>
        </row>
        <row r="29130">
          <cell r="A29130" t="str">
            <v>EMS149-58MB*</v>
          </cell>
          <cell r="B29130" t="str">
            <v>BILLET HOOD HINGES (PR) MATTE BLACK FINISH</v>
          </cell>
          <cell r="C29130" t="str">
            <v>68 CHEVELLE</v>
          </cell>
          <cell r="D29130">
            <v>0</v>
          </cell>
        </row>
        <row r="29131">
          <cell r="A29131" t="str">
            <v>EMS276-20BK*</v>
          </cell>
          <cell r="B29131" t="str">
            <v>HOOD LATCH ASSEMBLY GLOSS BLACK FINISH</v>
          </cell>
          <cell r="C29131" t="str">
            <v>65 CHEVELLE</v>
          </cell>
          <cell r="D29131">
            <v>0</v>
          </cell>
        </row>
        <row r="29132">
          <cell r="A29132" t="str">
            <v>EMS276-15BK*</v>
          </cell>
          <cell r="B29132" t="str">
            <v>HOOD LATCH ASSEMBLY GLOSS BLACK FINISH</v>
          </cell>
          <cell r="C29132" t="str">
            <v>67 CHEVELLE</v>
          </cell>
          <cell r="D29132">
            <v>0</v>
          </cell>
        </row>
        <row r="29133">
          <cell r="A29133" t="str">
            <v>EMS276-12BK*</v>
          </cell>
          <cell r="B29133" t="str">
            <v>HOOD LATCH ASSEMBLY GLOSS  BLACK FINISH</v>
          </cell>
          <cell r="C29133" t="str">
            <v>70-72 CHEVELLE</v>
          </cell>
          <cell r="D29133">
            <v>0</v>
          </cell>
        </row>
        <row r="29134">
          <cell r="A29134" t="str">
            <v>EMS149-40BK*</v>
          </cell>
          <cell r="B29134" t="str">
            <v>BILLET HOOD HINGES (PR) GLOSS BLACK FINISH</v>
          </cell>
          <cell r="C29134" t="str">
            <v>63-65 NOVA</v>
          </cell>
          <cell r="D29134">
            <v>0</v>
          </cell>
        </row>
        <row r="29135">
          <cell r="A29135" t="str">
            <v>EMS149-53BK*</v>
          </cell>
          <cell r="B29135" t="str">
            <v>BILLET HOOD HINGES (PR) GLOSS BLACK FINISH</v>
          </cell>
          <cell r="C29135" t="str">
            <v>66-67 NOVA</v>
          </cell>
          <cell r="D29135">
            <v>0</v>
          </cell>
        </row>
        <row r="29136">
          <cell r="A29136" t="str">
            <v>EMS149-54BK*</v>
          </cell>
          <cell r="B29136" t="str">
            <v>BILLET HOOD HINGES (PR) GLOSS BLACK FINISH</v>
          </cell>
          <cell r="C29136" t="str">
            <v>68-79 NOVA</v>
          </cell>
          <cell r="D29136">
            <v>0</v>
          </cell>
        </row>
        <row r="29137">
          <cell r="A29137" t="str">
            <v>EMS276-16MB*</v>
          </cell>
          <cell r="B29137" t="str">
            <v>HOOD LATCH ASSEMBLY MATTE BLACK FINICH</v>
          </cell>
          <cell r="C29137" t="str">
            <v>63-65 NOV</v>
          </cell>
          <cell r="D29137">
            <v>0</v>
          </cell>
        </row>
        <row r="29138">
          <cell r="A29138" t="str">
            <v>EMS276-17MB*</v>
          </cell>
          <cell r="B29138" t="str">
            <v>HOOD LATCH ASSEMBLY MATTE BLACK FINISH</v>
          </cell>
          <cell r="C29138" t="str">
            <v>66-67 NOVA</v>
          </cell>
          <cell r="D29138">
            <v>0</v>
          </cell>
        </row>
        <row r="29139">
          <cell r="A29139" t="str">
            <v>EMS276-18MB*</v>
          </cell>
          <cell r="B29139" t="str">
            <v>HOOD LATCH ASSEMBLY MATTE BLACK FINISH</v>
          </cell>
          <cell r="C29139" t="str">
            <v>68-74 NOVA</v>
          </cell>
          <cell r="D29139">
            <v>0</v>
          </cell>
        </row>
        <row r="29140">
          <cell r="A29140" t="str">
            <v>HW898</v>
          </cell>
          <cell r="B29140" t="str">
            <v>ADDCO HARDWARE FOR FRONT SWAY BAR</v>
          </cell>
          <cell r="D29140">
            <v>1</v>
          </cell>
        </row>
        <row r="29141">
          <cell r="A29141" t="str">
            <v>CMW-SH-203-10</v>
          </cell>
          <cell r="B29141" t="str">
            <v>CLAYTON MACHINE 10" BLK SHIFTER HANDLE W/MESH INSERT</v>
          </cell>
          <cell r="D29141">
            <v>0</v>
          </cell>
        </row>
        <row r="29142">
          <cell r="A29142" t="str">
            <v>CMW-SH-203-10*</v>
          </cell>
          <cell r="B29142" t="str">
            <v>CLAYTON MACHINE 10" BLK SHIFTER HANDLE W/MESH INSERT</v>
          </cell>
          <cell r="D29142">
            <v>0</v>
          </cell>
        </row>
        <row r="29143">
          <cell r="A29143" t="str">
            <v>CMW-SH-203-8</v>
          </cell>
          <cell r="B29143" t="str">
            <v>CLAYTON MACHINE 8" BLK SHIFTER HANDLE W/MESH INSERT</v>
          </cell>
          <cell r="D29143">
            <v>0</v>
          </cell>
        </row>
        <row r="29144">
          <cell r="A29144" t="str">
            <v>CMW-SH-203-8*</v>
          </cell>
          <cell r="B29144" t="str">
            <v>CLAYTON MACHINE 8" BLK SHIFTER HANDLE W/MESH INSERT</v>
          </cell>
          <cell r="D29144">
            <v>0</v>
          </cell>
        </row>
        <row r="29145">
          <cell r="A29145" t="str">
            <v>CMW-SK-6877*</v>
          </cell>
          <cell r="B29145" t="str">
            <v>CLAYTON MACHINE BLACK 6 SPEED SHIFT KNOB</v>
          </cell>
          <cell r="D29145">
            <v>0</v>
          </cell>
        </row>
        <row r="29146">
          <cell r="A29146" t="str">
            <v>CP90158B</v>
          </cell>
          <cell r="B29146" t="str">
            <v>BLACK REAR SHOCK CROSSMEMBER</v>
          </cell>
          <cell r="C29146" t="str">
            <v>55-57 CHEVY FULLSIZE</v>
          </cell>
          <cell r="D29146">
            <v>22</v>
          </cell>
        </row>
        <row r="29147">
          <cell r="A29147" t="str">
            <v>CP30101-SPS</v>
          </cell>
          <cell r="B29147" t="str">
            <v>MODIFIED  2" DROP SPINDLE W/BRACKETS (PR)</v>
          </cell>
          <cell r="C29147" t="str">
            <v>58-70 FULLSIZE</v>
          </cell>
          <cell r="D29147">
            <v>0</v>
          </cell>
        </row>
        <row r="29148">
          <cell r="A29148" t="str">
            <v>30101-SPS</v>
          </cell>
          <cell r="B29148" t="str">
            <v>MODIFIED SPINDLE</v>
          </cell>
          <cell r="D29148">
            <v>144</v>
          </cell>
        </row>
        <row r="29149">
          <cell r="A29149" t="str">
            <v>MNS6164BB24-8D</v>
          </cell>
          <cell r="B29149" t="str">
            <v>MIDNITE SERIES 4 DISC POWER BRAKE BOOSTER KIT</v>
          </cell>
          <cell r="C29149" t="str">
            <v>6164 FT</v>
          </cell>
          <cell r="D29149">
            <v>0</v>
          </cell>
        </row>
        <row r="29150">
          <cell r="A29150" t="str">
            <v>6164BB-B</v>
          </cell>
          <cell r="B29150" t="str">
            <v>POWER BRAKE BOOSTER BRACKETS BLACK ZINC PR)</v>
          </cell>
          <cell r="C29150" t="str">
            <v>1961-64 FORD TRUCK</v>
          </cell>
          <cell r="D29150">
            <v>0</v>
          </cell>
        </row>
        <row r="29151">
          <cell r="A29151">
            <v>11290298</v>
          </cell>
          <cell r="B29151" t="str">
            <v>AIR SUSPENSION SYSTEM FOR 65-66 IMPALA</v>
          </cell>
          <cell r="D29151">
            <v>0</v>
          </cell>
        </row>
        <row r="29152">
          <cell r="A29152" t="str">
            <v>6472MK-R</v>
          </cell>
          <cell r="B29152" t="str">
            <v>MANIFOLD KIT WITH HEADER PIPES RAW</v>
          </cell>
          <cell r="C29152" t="str">
            <v>6472 CHEVELLE</v>
          </cell>
          <cell r="D29152">
            <v>0</v>
          </cell>
        </row>
        <row r="29153">
          <cell r="A29153" t="str">
            <v>6472MK-B</v>
          </cell>
          <cell r="B29153" t="str">
            <v>MANIFOLD KIT WITH HEADER PIPES BLACK</v>
          </cell>
          <cell r="C29153" t="str">
            <v>6472 CHEVELLE</v>
          </cell>
          <cell r="D29153">
            <v>0</v>
          </cell>
        </row>
        <row r="29154">
          <cell r="A29154" t="str">
            <v>6472MK-BCA</v>
          </cell>
          <cell r="B29154" t="str">
            <v>MANIFOLD KIT WITH HEADER PIPES BLACK CERAMIC</v>
          </cell>
          <cell r="C29154" t="str">
            <v>6472 CHEVELLE</v>
          </cell>
          <cell r="D29154">
            <v>0</v>
          </cell>
        </row>
        <row r="29155">
          <cell r="A29155" t="str">
            <v>6472MK-SCA</v>
          </cell>
          <cell r="B29155" t="str">
            <v>MANIFOLD KIT WITH HEADER PIPES SILVER CERAMIC</v>
          </cell>
          <cell r="C29155" t="str">
            <v>6472 CHEVELLE</v>
          </cell>
          <cell r="D29155">
            <v>0</v>
          </cell>
        </row>
        <row r="29156">
          <cell r="A29156" t="str">
            <v>6472MK-C</v>
          </cell>
          <cell r="B29156" t="str">
            <v>MANIFOLD KIT WITH HEADER PIPES CHROME</v>
          </cell>
          <cell r="C29156" t="str">
            <v>6472 CHEVELLE</v>
          </cell>
          <cell r="D29156">
            <v>0</v>
          </cell>
        </row>
        <row r="29157">
          <cell r="A29157" t="str">
            <v>11035-B</v>
          </cell>
          <cell r="B29157" t="str">
            <v>BLACK BOOSTER BRACKET (EA)</v>
          </cell>
          <cell r="C29157" t="str">
            <v>6164BB</v>
          </cell>
          <cell r="D29157">
            <v>12</v>
          </cell>
        </row>
        <row r="29158">
          <cell r="A29158" t="str">
            <v>11036-B</v>
          </cell>
          <cell r="B29158" t="str">
            <v>BLACK BOOSTER BRACKET (EA)</v>
          </cell>
          <cell r="C29158" t="str">
            <v>6164BB</v>
          </cell>
          <cell r="D29158">
            <v>12</v>
          </cell>
        </row>
        <row r="29159">
          <cell r="A29159" t="str">
            <v>DD-RTX-70C-CVL-X</v>
          </cell>
          <cell r="B29159" t="str">
            <v>DAKOTA DIGITAL RTX INSTRUMENT SYSTEM</v>
          </cell>
          <cell r="C29159" t="str">
            <v>70-72 CHEVELLE SS/MONTE CARLO/ EL CAMINO &amp; 71 GMC SPRINT</v>
          </cell>
          <cell r="D29159">
            <v>0</v>
          </cell>
        </row>
        <row r="29160">
          <cell r="A29160" t="str">
            <v>91385A337</v>
          </cell>
          <cell r="B29160" t="str">
            <v>THREAD-LOCKING CUP-POINT SET SCREW</v>
          </cell>
          <cell r="C29160" t="str">
            <v>BLACK OXIDE, 10-32 THREAD, 3/16" LONG</v>
          </cell>
          <cell r="D29160">
            <v>288</v>
          </cell>
        </row>
        <row r="29161">
          <cell r="A29161">
            <v>49043</v>
          </cell>
          <cell r="B29161" t="str">
            <v>CABLE STOP</v>
          </cell>
          <cell r="C29161" t="str">
            <v>BLUE ZINC</v>
          </cell>
          <cell r="D29161">
            <v>205</v>
          </cell>
        </row>
        <row r="29162">
          <cell r="A29162" t="str">
            <v>CPLSMK-B</v>
          </cell>
          <cell r="B29162" t="str">
            <v>MANIFOLD KIT WITH HEADER PIPES BLACK</v>
          </cell>
          <cell r="D29162">
            <v>0</v>
          </cell>
        </row>
        <row r="29163">
          <cell r="A29163" t="str">
            <v>CPLSMK-BCA</v>
          </cell>
          <cell r="B29163" t="str">
            <v>MANIFOLD KIT WITH HEADER PIPES BLACK CERAMIC</v>
          </cell>
          <cell r="D29163">
            <v>0</v>
          </cell>
        </row>
        <row r="29164">
          <cell r="A29164" t="str">
            <v>CPLSMK-SCA</v>
          </cell>
          <cell r="B29164" t="str">
            <v>MANIFOLD KIT WITH HEADER PIPES SILVER CERAMIC</v>
          </cell>
          <cell r="D29164">
            <v>0</v>
          </cell>
        </row>
        <row r="29165">
          <cell r="A29165" t="str">
            <v>CPLSMK-C</v>
          </cell>
          <cell r="B29165" t="str">
            <v>MANIFOLD KIT WITH HEADER PIPES CHROME</v>
          </cell>
          <cell r="D29165">
            <v>0</v>
          </cell>
        </row>
        <row r="29166">
          <cell r="A29166" t="str">
            <v>CP-ESB</v>
          </cell>
          <cell r="B29166" t="str">
            <v>E STOPP BUTTON INSTALL BRACKET</v>
          </cell>
          <cell r="D29166">
            <v>3</v>
          </cell>
        </row>
        <row r="29167">
          <cell r="A29167" t="str">
            <v>SSB10T-A</v>
          </cell>
          <cell r="B29167" t="str">
            <v>VIKING PERFORMANCE BEARING</v>
          </cell>
          <cell r="D29167">
            <v>0</v>
          </cell>
        </row>
        <row r="29168">
          <cell r="A29168" t="str">
            <v>SSB10T-A*</v>
          </cell>
          <cell r="B29168" t="str">
            <v>VIKING PERFORMANCE BEARING</v>
          </cell>
          <cell r="D29168">
            <v>0</v>
          </cell>
        </row>
        <row r="29169">
          <cell r="A29169" t="str">
            <v>SSB10T-APK</v>
          </cell>
          <cell r="B29169" t="str">
            <v>VIKING PERFORMANCE BEARING KIT</v>
          </cell>
          <cell r="D29169">
            <v>0</v>
          </cell>
        </row>
        <row r="29170">
          <cell r="A29170" t="str">
            <v>SSB10T-APK*</v>
          </cell>
          <cell r="B29170" t="str">
            <v>VIKING PERFORMANCE BEARING KIT</v>
          </cell>
          <cell r="D29170">
            <v>0</v>
          </cell>
        </row>
        <row r="29171">
          <cell r="A29171" t="str">
            <v>EMS275-45MB</v>
          </cell>
          <cell r="B29171" t="str">
            <v>TAILLIGHTS &amp; LENSES (PR)  BILLET ALUMINUM MATTE BLACK FINISH</v>
          </cell>
          <cell r="C29171" t="str">
            <v>69 CAMARO RS</v>
          </cell>
          <cell r="D29171">
            <v>0</v>
          </cell>
        </row>
        <row r="29172">
          <cell r="A29172" t="str">
            <v>ATS6FMXDB*</v>
          </cell>
          <cell r="B29172" t="str">
            <v>LOKAR 10" TRANS OR TAIL MOUNT SHIFTER W/MUSHROOM KNOB</v>
          </cell>
          <cell r="C29172" t="str">
            <v>FMX</v>
          </cell>
          <cell r="D29172">
            <v>0</v>
          </cell>
        </row>
        <row r="29173">
          <cell r="A29173" t="str">
            <v>ATS6700CB</v>
          </cell>
          <cell r="B29173" t="str">
            <v>LOKAR 12" TRANS OR TAIL MOUNT SHIFTER W/BLACK MUSHROOM KNOB</v>
          </cell>
          <cell r="C29173" t="str">
            <v>700-R4</v>
          </cell>
          <cell r="D29173">
            <v>0</v>
          </cell>
        </row>
        <row r="29174">
          <cell r="A29174" t="str">
            <v>526-3</v>
          </cell>
          <cell r="B29174" t="str">
            <v>HOLLEY EFI FUEL SYSTEM KIT</v>
          </cell>
          <cell r="D29174">
            <v>0</v>
          </cell>
        </row>
        <row r="29175">
          <cell r="A29175" t="str">
            <v>526-3*</v>
          </cell>
          <cell r="B29175" t="str">
            <v>HOLLEY EFI FUEL SYSTEM KIT</v>
          </cell>
          <cell r="D29175">
            <v>0</v>
          </cell>
        </row>
        <row r="29176">
          <cell r="A29176" t="str">
            <v>ATS6700CB*</v>
          </cell>
          <cell r="B29176" t="str">
            <v>LOKAR 12" TRANS OR TAIL MOUNT SHIFTER W/BLACK MUSHROOM KNOB</v>
          </cell>
          <cell r="C29176" t="str">
            <v>700-R4</v>
          </cell>
          <cell r="D29176">
            <v>0</v>
          </cell>
        </row>
        <row r="29177">
          <cell r="A29177" t="str">
            <v>ATS6700BB</v>
          </cell>
          <cell r="B29177" t="str">
            <v>LOKAR 16" TRANS OR TAIL MOUNT SHIFTER W/BLACK MUSHROOM KNOB</v>
          </cell>
          <cell r="C29177" t="str">
            <v>700-R4</v>
          </cell>
          <cell r="D29177">
            <v>0</v>
          </cell>
        </row>
        <row r="29178">
          <cell r="A29178" t="str">
            <v>ATS6700BB*</v>
          </cell>
          <cell r="B29178" t="str">
            <v>LOKAR 16" TRANS OR TAIL MOUNT SHIFTER W/BLACK MUSHROOM KNOB</v>
          </cell>
          <cell r="C29178" t="str">
            <v>700-R4</v>
          </cell>
          <cell r="D29178">
            <v>0</v>
          </cell>
        </row>
        <row r="29179">
          <cell r="A29179" t="str">
            <v>ATS6700AM*</v>
          </cell>
          <cell r="B29179" t="str">
            <v>LOKAR 23" TRANS OR TAIL MOUNT SHIFTER W/MUSHROOM KNOB</v>
          </cell>
          <cell r="C29179" t="str">
            <v>700-R4</v>
          </cell>
          <cell r="D29179">
            <v>0</v>
          </cell>
        </row>
        <row r="29180">
          <cell r="A29180" t="str">
            <v>ATS6700FB</v>
          </cell>
          <cell r="B29180" t="str">
            <v>LOKAR 6" TRANS OR FLOOR MOUNT SHIFTER W/BLK MUSHROOM KNOB</v>
          </cell>
          <cell r="C29180" t="str">
            <v>700-R4</v>
          </cell>
          <cell r="D29180">
            <v>0</v>
          </cell>
        </row>
        <row r="29181">
          <cell r="A29181" t="str">
            <v>ATS6700FB*</v>
          </cell>
          <cell r="B29181" t="str">
            <v>LOKAR 6" TRANS OR FLOOR MOUNT SHIFTER W/BLK MUSHROOM KNOB</v>
          </cell>
          <cell r="C29181" t="str">
            <v>700-R4</v>
          </cell>
          <cell r="D29181">
            <v>0</v>
          </cell>
        </row>
        <row r="29182">
          <cell r="A29182" t="str">
            <v>XATS6200RAN</v>
          </cell>
          <cell r="B29182" t="str">
            <v>LOKAR BLK 23" NOST TRANS OR TAIL MOUNT SHIFTER</v>
          </cell>
          <cell r="C29182" t="str">
            <v>W/BLK MUSHROOM KNOB 200-4R</v>
          </cell>
          <cell r="D29182">
            <v>0</v>
          </cell>
        </row>
        <row r="29183">
          <cell r="A29183" t="str">
            <v>ATS60C6BB</v>
          </cell>
          <cell r="B29183" t="str">
            <v>LOKAR 16" TRANS OR TAIL MOUNT SHIFTER W/BLACK MUSHROOM KNOB</v>
          </cell>
          <cell r="C29183" t="str">
            <v>C-6</v>
          </cell>
          <cell r="D29183">
            <v>0</v>
          </cell>
        </row>
        <row r="29184">
          <cell r="A29184" t="str">
            <v>ATS60C6BB*</v>
          </cell>
          <cell r="B29184" t="str">
            <v>LOKAR 16" TRANS OR TAIL MOUNT SHIFTER W/BLACK MUSHROOM KNOB</v>
          </cell>
          <cell r="C29184" t="str">
            <v>C-6</v>
          </cell>
          <cell r="D29184">
            <v>0</v>
          </cell>
        </row>
        <row r="29185">
          <cell r="A29185" t="str">
            <v>ATS6350BB</v>
          </cell>
          <cell r="B29185" t="str">
            <v>LOKAR 16" TRANS OR FLOOR MOUNT SHIFTER W/ BLK MUSHROOM KNOB</v>
          </cell>
          <cell r="C29185" t="str">
            <v>TH-350</v>
          </cell>
          <cell r="D29185">
            <v>0</v>
          </cell>
        </row>
        <row r="29186">
          <cell r="A29186" t="str">
            <v>ATS6350BB*</v>
          </cell>
          <cell r="B29186" t="str">
            <v>LOKAR 16" TRANS OR FLOOR MOUNT SHIFTER W/ BLK MUSHROOM KNOB</v>
          </cell>
          <cell r="C29186" t="str">
            <v>TH-350</v>
          </cell>
          <cell r="D29186">
            <v>0</v>
          </cell>
        </row>
        <row r="29187">
          <cell r="A29187" t="str">
            <v>ATS64L60BB</v>
          </cell>
          <cell r="B29187" t="str">
            <v>LOKAR 16" TRANS OR TAIL MNT SHIFTER W/BLK MUSHROOM KNOB</v>
          </cell>
          <cell r="C29187" t="str">
            <v>4L60</v>
          </cell>
          <cell r="D29187">
            <v>0</v>
          </cell>
        </row>
        <row r="29188">
          <cell r="A29188" t="str">
            <v>ATS64L60BB*</v>
          </cell>
          <cell r="B29188" t="str">
            <v>LOKAR 16" TRANS OR TAIL MNT SHIFTER W/BLK MUSHROOM KNOB</v>
          </cell>
          <cell r="C29188" t="str">
            <v>4L60</v>
          </cell>
          <cell r="D29188">
            <v>0</v>
          </cell>
        </row>
        <row r="29189">
          <cell r="A29189" t="str">
            <v>ATS64L60EBL</v>
          </cell>
          <cell r="B29189" t="str">
            <v>LOKAR 16" TRANS OR TAIL MOUNT SHIFTER  W/LOKAR HI-TECH KNOB</v>
          </cell>
          <cell r="C29189" t="str">
            <v>4L60E</v>
          </cell>
          <cell r="D29189">
            <v>0</v>
          </cell>
        </row>
        <row r="29190">
          <cell r="A29190" t="str">
            <v>ATS64L60ER28*</v>
          </cell>
          <cell r="B29190" t="str">
            <v>LOKAR 32" DBL BEND TRANS OR TAIL MNT SHIFTER W/8 BALL KNOB</v>
          </cell>
          <cell r="C29190" t="str">
            <v>4L60E</v>
          </cell>
          <cell r="D29190">
            <v>0</v>
          </cell>
        </row>
        <row r="29191">
          <cell r="A29191" t="str">
            <v>ATS64L60R28*</v>
          </cell>
          <cell r="B29191" t="str">
            <v>LOKAR 32" DBL BEND TRANS OR TAIL MNT SHIFTER W/8 BALL KNOB</v>
          </cell>
          <cell r="C29191" t="str">
            <v>4L60</v>
          </cell>
          <cell r="D29191">
            <v>0</v>
          </cell>
        </row>
        <row r="29192">
          <cell r="A29192" t="str">
            <v>CMW-LSV-01</v>
          </cell>
          <cell r="B29192" t="str">
            <v>CLAYTON MACHINE LS VALVE COVERS</v>
          </cell>
          <cell r="D29192">
            <v>0</v>
          </cell>
        </row>
        <row r="29193">
          <cell r="A29193" t="str">
            <v>CMW-LSV-01*</v>
          </cell>
          <cell r="B29193" t="str">
            <v>CLAYTON MACHINE LS VALVE COVERS</v>
          </cell>
          <cell r="D29193">
            <v>0</v>
          </cell>
        </row>
        <row r="29194">
          <cell r="A29194" t="str">
            <v>CMW-CRK-LS</v>
          </cell>
          <cell r="B29194" t="str">
            <v>CLAYTON MACHINE LS COIL RELOCATION KIT</v>
          </cell>
          <cell r="D29194">
            <v>0</v>
          </cell>
        </row>
        <row r="29195">
          <cell r="A29195" t="str">
            <v>CMW-CRK-LS*</v>
          </cell>
          <cell r="B29195" t="str">
            <v>CLAYTON MACHINE LS COIL RELOCATION KIT</v>
          </cell>
          <cell r="D29195">
            <v>0</v>
          </cell>
        </row>
        <row r="29196">
          <cell r="A29196" t="str">
            <v>CMW-LSC-01-M</v>
          </cell>
          <cell r="B29196" t="str">
            <v>CLAYTON MACHINE MILL FINISH LS COIL COVERS</v>
          </cell>
          <cell r="C29196" t="str">
            <v>W/ OIL FILL CUT-OUT ON PASSENGER SIDE</v>
          </cell>
          <cell r="D29196">
            <v>0</v>
          </cell>
        </row>
        <row r="29197">
          <cell r="A29197" t="str">
            <v>CMW-LSC-01-M*</v>
          </cell>
          <cell r="B29197" t="str">
            <v>CLAYTON MACHINE MILL FINISH LS COIL COVERS</v>
          </cell>
          <cell r="C29197" t="str">
            <v>W/ OIL FILL CUT-OUT ON PASSENGER SIDE</v>
          </cell>
          <cell r="D29197">
            <v>0</v>
          </cell>
        </row>
        <row r="29198">
          <cell r="A29198" t="str">
            <v>CMW-LSC-02-B</v>
          </cell>
          <cell r="B29198" t="str">
            <v>CLAYTON MACHINE BLACK LS COIL COVERS</v>
          </cell>
          <cell r="C29198" t="str">
            <v>NO OIL FILL CUT-OUT</v>
          </cell>
          <cell r="D29198">
            <v>0</v>
          </cell>
        </row>
        <row r="29199">
          <cell r="A29199" t="str">
            <v>CMW-LSC-02-B*</v>
          </cell>
          <cell r="B29199" t="str">
            <v>CLAYTON MACHINE BLACK LS COIL COVERS</v>
          </cell>
          <cell r="C29199" t="str">
            <v>NO OIL FILL CUT-OUT</v>
          </cell>
          <cell r="D29199">
            <v>0</v>
          </cell>
        </row>
        <row r="29200">
          <cell r="A29200" t="str">
            <v>CMW-LSC-02-M</v>
          </cell>
          <cell r="B29200" t="str">
            <v>CLAYTON MACHINE MILL FINISH LS COIL COVERS</v>
          </cell>
          <cell r="C29200" t="str">
            <v>NO OIL FILL CUTOUT</v>
          </cell>
          <cell r="D29200">
            <v>0</v>
          </cell>
        </row>
        <row r="29201">
          <cell r="A29201" t="str">
            <v>CMW-LSC-02-M*</v>
          </cell>
          <cell r="B29201" t="str">
            <v>CLAYTON MACHINE MILL FINISH LS COIL COVERS</v>
          </cell>
          <cell r="C29201" t="str">
            <v>NO OIL FILL CUTOUT</v>
          </cell>
          <cell r="D29201">
            <v>0</v>
          </cell>
        </row>
        <row r="29202">
          <cell r="A29202" t="str">
            <v>CMW-SH-202-10</v>
          </cell>
          <cell r="B29202" t="str">
            <v>CLAYTON MACHINE 10" GRAY TRUSS SHIFTER HANDLE</v>
          </cell>
          <cell r="D29202">
            <v>0</v>
          </cell>
        </row>
        <row r="29203">
          <cell r="A29203" t="str">
            <v>CMW-SH-202-10*</v>
          </cell>
          <cell r="B29203" t="str">
            <v>CLAYTON MACHINE 10" GRAY TRUSS SHIFTER HANDLE</v>
          </cell>
          <cell r="D29203">
            <v>0</v>
          </cell>
        </row>
        <row r="29204">
          <cell r="A29204" t="str">
            <v>CMW-SH-202-8</v>
          </cell>
          <cell r="B29204" t="str">
            <v>CLAYTON MACHINE 8" GRAY TRUSS SHIFTER HANDLE</v>
          </cell>
          <cell r="D29204">
            <v>0</v>
          </cell>
        </row>
        <row r="29205">
          <cell r="A29205" t="str">
            <v>CMW-SH-202-8*</v>
          </cell>
          <cell r="B29205" t="str">
            <v>CLAYTON MACHINE 8" GRAY TRUSS SHIFTER HANDLE</v>
          </cell>
          <cell r="D29205">
            <v>0</v>
          </cell>
        </row>
        <row r="29206">
          <cell r="A29206" t="str">
            <v>CMW-BPA-206-B</v>
          </cell>
          <cell r="B29206" t="str">
            <v>CLAYTON MACHINE BLACK AUTOMATIC BRAKE PEDAL PAD</v>
          </cell>
          <cell r="D29206">
            <v>0</v>
          </cell>
        </row>
        <row r="29207">
          <cell r="A29207" t="str">
            <v>CMW-BPA-206-B*</v>
          </cell>
          <cell r="B29207" t="str">
            <v>CLAYTON MACHINE BLACK AUTOMATIC BRAKE PEDAL PAD</v>
          </cell>
          <cell r="D29207">
            <v>0</v>
          </cell>
        </row>
        <row r="29208">
          <cell r="A29208" t="str">
            <v>CMW-TA-206-B1</v>
          </cell>
          <cell r="B29208" t="str">
            <v>CLAYTON MACHINE BLACK THROTTLE ASSEMBLY</v>
          </cell>
          <cell r="C29208" t="str">
            <v>67-69 CAMARO, 64-67 A-BODY, 68-74 NOVA</v>
          </cell>
          <cell r="D29208">
            <v>0</v>
          </cell>
        </row>
        <row r="29209">
          <cell r="A29209" t="str">
            <v>CMW-TA-206-B1*</v>
          </cell>
          <cell r="B29209" t="str">
            <v>CLAYTON MACHINE BLACK THROTTLE ASSEMBLY</v>
          </cell>
          <cell r="C29209" t="str">
            <v>67-69 CAMARO, 64-67 A-BODY, 68-74 NOVA</v>
          </cell>
          <cell r="D29209">
            <v>0</v>
          </cell>
        </row>
        <row r="29210">
          <cell r="A29210" t="str">
            <v>CMW-TA-206-B2</v>
          </cell>
          <cell r="B29210" t="str">
            <v>CLAYTON MACHINE BLACK UNIVERSAL MNT THROTTLE ASSEMBLY</v>
          </cell>
          <cell r="C29210" t="str">
            <v>2ND GEN CAMARO</v>
          </cell>
          <cell r="D29210">
            <v>0</v>
          </cell>
        </row>
        <row r="29211">
          <cell r="A29211" t="str">
            <v>CMW-TA-206-B2*</v>
          </cell>
          <cell r="B29211" t="str">
            <v>CLAYTON MACHINE BLACK UNIVERSAL MNT THROTTLE ASSEMBLY</v>
          </cell>
          <cell r="C29211" t="str">
            <v>2ND GEN CAMARO</v>
          </cell>
          <cell r="D29211">
            <v>0</v>
          </cell>
        </row>
        <row r="29212">
          <cell r="A29212" t="str">
            <v>CMW-TA-206-B3</v>
          </cell>
          <cell r="B29212" t="str">
            <v>CLAYTON MACHINE BLACK THROTTLE ASSEMBLY</v>
          </cell>
          <cell r="C29212" t="str">
            <v>68-72 GM A-BODY</v>
          </cell>
          <cell r="D29212">
            <v>0</v>
          </cell>
        </row>
        <row r="29213">
          <cell r="A29213" t="str">
            <v>CMW-TA-206-B3*</v>
          </cell>
          <cell r="B29213" t="str">
            <v>CLAYTON MACHINE BLACK THROTTLE ASSEMBLY</v>
          </cell>
          <cell r="C29213" t="str">
            <v>68-72 GM A-BODY</v>
          </cell>
          <cell r="D29213">
            <v>0</v>
          </cell>
        </row>
        <row r="29214">
          <cell r="A29214" t="str">
            <v>CMW-TA-206-BKA1</v>
          </cell>
          <cell r="B29214" t="str">
            <v>CLAYTON MACHINE BLK THROTTLE ASSEM, W/MATCHING PEDAL COVERS</v>
          </cell>
          <cell r="C29214" t="str">
            <v>AUTOMATIC TRANS, 67-69 CAMARO, 64-67 A-BODY, 68-74 NOVA</v>
          </cell>
          <cell r="D29214">
            <v>0</v>
          </cell>
        </row>
        <row r="29215">
          <cell r="A29215" t="str">
            <v>CMW-TA-206-BKA1*</v>
          </cell>
          <cell r="B29215" t="str">
            <v>CLAYTON MACHINE BLK THROTTLE ASSEM, W/MATCHING PEDAL COVERS</v>
          </cell>
          <cell r="C29215" t="str">
            <v>AUTOMATIC TRANS, 67-69 CAMARO, 64-67 A-BODY, 68-74 NOVA</v>
          </cell>
          <cell r="D29215">
            <v>0</v>
          </cell>
        </row>
        <row r="29216">
          <cell r="A29216" t="str">
            <v>CMW-TA-206-BKA2</v>
          </cell>
          <cell r="B29216" t="str">
            <v>CLAYTON MACHINE BLK THROTTLE ASSEM. W/MATCHING PEDAL COVERS</v>
          </cell>
          <cell r="C29216" t="str">
            <v>AUTOMATIC TRANS, 2ND GEN CAMARO, UNIVERSAL MOUNT</v>
          </cell>
          <cell r="D29216">
            <v>0</v>
          </cell>
        </row>
        <row r="29217">
          <cell r="A29217" t="str">
            <v>CMW-TA-206-BKA2*</v>
          </cell>
          <cell r="B29217" t="str">
            <v>CLAYTON MACHINE BLK THROTTLE ASSEM. W/MATCHING PEDAL COVERS</v>
          </cell>
          <cell r="C29217" t="str">
            <v>AUTOMATIC TRANS, 2ND GEN CAMARO, UNIVERSAL MOUNT</v>
          </cell>
          <cell r="D29217">
            <v>0</v>
          </cell>
        </row>
        <row r="29218">
          <cell r="A29218" t="str">
            <v>CMW-TA-206-BKA3</v>
          </cell>
          <cell r="B29218" t="str">
            <v>CLAYTON MACHINE BLK THROTTLE ASSEM. W/MAATCHING PEDAL COVERS</v>
          </cell>
          <cell r="C29218" t="str">
            <v>AUTO TRANS, 68-72 GM A-BODY</v>
          </cell>
          <cell r="D29218">
            <v>0</v>
          </cell>
        </row>
        <row r="29219">
          <cell r="A29219" t="str">
            <v>CMW-TA-206-BKA3*</v>
          </cell>
          <cell r="B29219" t="str">
            <v>CLAYTON MACHINE BLK THROTTLE ASSEM. W/MAATCHING PEDAL COVERS</v>
          </cell>
          <cell r="C29219" t="str">
            <v>AUTO TRANS, 68-72 GM A-BODY</v>
          </cell>
          <cell r="D29219">
            <v>0</v>
          </cell>
        </row>
        <row r="29220">
          <cell r="A29220" t="str">
            <v>CMW-TA-206-BKM2</v>
          </cell>
          <cell r="B29220" t="str">
            <v>CLAYTON MACHINE BLK THROTTLE ASSEM. W/MATCHING PEDAL COVERS</v>
          </cell>
          <cell r="C29220" t="str">
            <v>MANUAL TRANS, 2ND GEN CAMARO, UNIVERSAL MOUNT</v>
          </cell>
          <cell r="D29220">
            <v>0</v>
          </cell>
        </row>
        <row r="29221">
          <cell r="A29221" t="str">
            <v>CNW-TA-206-BKM2*</v>
          </cell>
          <cell r="B29221" t="str">
            <v>CLAYTON MACHINE BLK THROTTLE ASSEM. W/MATCHING PEDAL COVERS</v>
          </cell>
          <cell r="C29221" t="str">
            <v>MANUAL TRANS, 2ND GEN CAMARO, UNIVERSAL MOUNT</v>
          </cell>
          <cell r="D29221">
            <v>0</v>
          </cell>
        </row>
        <row r="29222">
          <cell r="A29222" t="str">
            <v>CMW-TA-206-BKM2*</v>
          </cell>
          <cell r="B29222" t="str">
            <v>CLAYTON MACHINE BLK THROTTLE ASSEM. W/MATCHING PEDAL COVERS</v>
          </cell>
          <cell r="C29222" t="str">
            <v>MANUAL TRANS, 2ND GEN CAMARO, UNIVERSAL MOUNT</v>
          </cell>
          <cell r="D29222">
            <v>0</v>
          </cell>
        </row>
        <row r="29223">
          <cell r="A29223" t="str">
            <v>CMW-TA-206-BKM3</v>
          </cell>
          <cell r="B29223" t="str">
            <v>CLAYTON MACHINE BLK THOTTLE ASSEM. W/MATCHING PEDAL COVERS</v>
          </cell>
          <cell r="C29223" t="str">
            <v>MANUAL TRANS, 68-72 GM A-BODY</v>
          </cell>
          <cell r="D29223">
            <v>0</v>
          </cell>
        </row>
        <row r="29224">
          <cell r="A29224" t="str">
            <v>CMW-TA-206-BKM3*</v>
          </cell>
          <cell r="B29224" t="str">
            <v>CLAYTON MACHINE BLK THOTTLE ASSEM. W/MATCHING PEDAL COVERS</v>
          </cell>
          <cell r="C29224" t="str">
            <v>MANUAL TRANS, 68-72 GM A-BODY</v>
          </cell>
          <cell r="D29224">
            <v>0</v>
          </cell>
        </row>
        <row r="29225">
          <cell r="A29225" t="str">
            <v>CMW-MCP-A1-A</v>
          </cell>
          <cell r="B29225" t="str">
            <v>CLAYTON MACHINE MUSCLE CAR PEDAL ASSEMBLY AUTOMATIC TRANS</v>
          </cell>
          <cell r="C29225" t="str">
            <v>67-69 CAMARO, 64-66 A-BODY, 68-74 NOVA</v>
          </cell>
          <cell r="D29225">
            <v>0</v>
          </cell>
        </row>
        <row r="29226">
          <cell r="A29226" t="str">
            <v>CMW-MCP-A1-A*</v>
          </cell>
          <cell r="B29226" t="str">
            <v>CLAYTON MACHINE MUSCLE CAR PEDAL ASSEMBLY AUTOMATIC TRANS</v>
          </cell>
          <cell r="C29226" t="str">
            <v>67-69 CAMARO, 64-66 A-BODY, 68-74 NOVA</v>
          </cell>
          <cell r="D29226">
            <v>0</v>
          </cell>
        </row>
        <row r="29227">
          <cell r="A29227" t="str">
            <v>CMW-MCP-A1-A-DBW</v>
          </cell>
          <cell r="B29227" t="str">
            <v>CLAYTON MACHINE MUSCLE CAR PEDAL ASSEMBLY DRIVE-BY-WIRE</v>
          </cell>
          <cell r="C29227" t="str">
            <v>67-69 CAMARO, 64-66 A-BODY, 68-74 NOVA</v>
          </cell>
          <cell r="D29227">
            <v>0</v>
          </cell>
        </row>
        <row r="29228">
          <cell r="A29228" t="str">
            <v>CMW-MCP-A1-A-DBW*</v>
          </cell>
          <cell r="B29228" t="str">
            <v>CLAYTON MACHINE MUSCLE CAR PEDAL ASSEMBLY DRIVE-BY-WIRE</v>
          </cell>
          <cell r="C29228" t="str">
            <v>67-69 CAMARO, 64-66 A-BODY, 68-74 NOVA</v>
          </cell>
          <cell r="D29228">
            <v>0</v>
          </cell>
        </row>
        <row r="29229">
          <cell r="A29229" t="str">
            <v>CMW-MCP-A1-M</v>
          </cell>
          <cell r="B29229" t="str">
            <v>CLAYTON MACHINE MUSCLE CAR PEDAL ASSEMBLY</v>
          </cell>
          <cell r="C29229" t="str">
            <v>MANUAL TRANS, 67-69 CAMARO, 64-66 A-BODY, 68-74 NOVA</v>
          </cell>
          <cell r="D29229">
            <v>0</v>
          </cell>
        </row>
        <row r="29230">
          <cell r="A29230" t="str">
            <v>CMW-MCP-A1-M*</v>
          </cell>
          <cell r="B29230" t="str">
            <v>CLAYTON MACHINE MUSCLE CAR PEDAL ASSEMBLY</v>
          </cell>
          <cell r="C29230" t="str">
            <v>MANUAL TRANS, 67-69 CAMARO, 64-66 A-BODY, 68-74 NOVA</v>
          </cell>
          <cell r="D29230">
            <v>0</v>
          </cell>
        </row>
        <row r="29231">
          <cell r="A29231" t="str">
            <v>CMW-MCP-A1-M-DBW</v>
          </cell>
          <cell r="B29231" t="str">
            <v>CLAYTON MACHINE MUSCLE CAR PEDAL ASSEMBLY DRIVE BY WIRE</v>
          </cell>
          <cell r="C29231" t="str">
            <v>MANUAL TRANS, 67-69 CAMARO, 64-66 A BODY, 68-74 NOVA</v>
          </cell>
          <cell r="D29231">
            <v>0</v>
          </cell>
        </row>
        <row r="29232">
          <cell r="A29232" t="str">
            <v>CMW-MCP-A1-M-DBW*</v>
          </cell>
          <cell r="B29232" t="str">
            <v>CLAYTON MACHINE MUSCLE CAR PEDAL ASSEMBLY DRIVE BY WIRE</v>
          </cell>
          <cell r="C29232" t="str">
            <v>MANUAL TRANS, 67-69 CAMARO, 64-66 A BODY, 68-74 NOVA</v>
          </cell>
          <cell r="D29232">
            <v>0</v>
          </cell>
        </row>
        <row r="29233">
          <cell r="A29233" t="str">
            <v>CMW-MCP-A2-A</v>
          </cell>
          <cell r="B29233" t="str">
            <v>CLAYTON MACHINE MUSCLE CAR PEDAL ASSEMBLY</v>
          </cell>
          <cell r="C29233" t="str">
            <v>AUTOMATIC TRANS, 67 A-BODY</v>
          </cell>
          <cell r="D29233">
            <v>0</v>
          </cell>
        </row>
        <row r="29234">
          <cell r="A29234" t="str">
            <v>CMW-MCP-A2-A*</v>
          </cell>
          <cell r="B29234" t="str">
            <v>CLAYTON MACHINE MUSCLE CAR PEDAL ASSEMBLY</v>
          </cell>
          <cell r="C29234" t="str">
            <v>AUTOMATIC TRANS, 67 A-BODY</v>
          </cell>
          <cell r="D29234">
            <v>0</v>
          </cell>
        </row>
        <row r="29235">
          <cell r="A29235" t="str">
            <v>CMW-MCP-A2-A-DBW</v>
          </cell>
          <cell r="B29235" t="str">
            <v>CLAYTON MACHINE MUSCLE CAR PEDAL ASSEMBLY DRIVE-BY-WIRE</v>
          </cell>
          <cell r="C29235" t="str">
            <v>AUTOMATIC TRANS 67 A-BODY</v>
          </cell>
          <cell r="D29235">
            <v>0</v>
          </cell>
        </row>
        <row r="29236">
          <cell r="A29236" t="str">
            <v>CMW-MCP-A2-A-DBW*</v>
          </cell>
          <cell r="B29236" t="str">
            <v>CLAYTON MACHINE MUSCLE CAR PEDAL ASSEMBLY DRIVE-BY-WIRE</v>
          </cell>
          <cell r="C29236" t="str">
            <v>AUTOMATIC TRANS 67 A-BODY</v>
          </cell>
          <cell r="D29236">
            <v>0</v>
          </cell>
        </row>
        <row r="29237">
          <cell r="A29237" t="str">
            <v>CMW-MCP-A2-M</v>
          </cell>
          <cell r="B29237" t="str">
            <v>CLAYTON MACHINE MUSCLE CAR PEDAL ASSEMBLY</v>
          </cell>
          <cell r="C29237" t="str">
            <v>MANUAL TRANS, 67 A-BODY</v>
          </cell>
          <cell r="D29237">
            <v>0</v>
          </cell>
        </row>
        <row r="29238">
          <cell r="A29238" t="str">
            <v>CMW-MCP-A2-M*</v>
          </cell>
          <cell r="B29238" t="str">
            <v>CLAYTON MACHINE MUSCLE CAR PEDAL ASSEMBLY</v>
          </cell>
          <cell r="C29238" t="str">
            <v>MANUAL TRANS, 67 A-BODY</v>
          </cell>
          <cell r="D29238">
            <v>0</v>
          </cell>
        </row>
        <row r="29239">
          <cell r="A29239" t="str">
            <v>CMW-MCP-A2-M-DBW</v>
          </cell>
          <cell r="B29239" t="str">
            <v>CLAYTON MACHINE MUSCLE CAR PEDAL ASSEMBLY DRIVE BY WIRE</v>
          </cell>
          <cell r="C29239" t="str">
            <v>MANUAL TRANS, 67 A-BODY</v>
          </cell>
          <cell r="D29239">
            <v>0</v>
          </cell>
        </row>
        <row r="29240">
          <cell r="A29240" t="str">
            <v>CMW-MCP-A3-A</v>
          </cell>
          <cell r="B29240" t="str">
            <v>CLAYTON MACHINE MUSCLE CAR PEDAL ASSEMBLY</v>
          </cell>
          <cell r="C29240" t="str">
            <v>AUTOMATIC TRANS, 68-72 CHEVELLE</v>
          </cell>
          <cell r="D29240">
            <v>0</v>
          </cell>
        </row>
        <row r="29241">
          <cell r="A29241" t="str">
            <v>CMW-MCP-A3-A*</v>
          </cell>
          <cell r="B29241" t="str">
            <v>CLAYTON MACHINE MUSCLE CAR PEDAL ASSEMBLY</v>
          </cell>
          <cell r="C29241" t="str">
            <v>AUTOMATIC TRANS, 68-72 CHEVELLE</v>
          </cell>
          <cell r="D29241">
            <v>0</v>
          </cell>
        </row>
        <row r="29242">
          <cell r="A29242" t="str">
            <v>CMW-MCP-A3-A-DBW</v>
          </cell>
          <cell r="B29242" t="str">
            <v>CLAYTON MACHINE MUSCLE CAR PEDAL ASSEMBLY DRIVE BY WIRE</v>
          </cell>
          <cell r="C29242" t="str">
            <v>AUTOAMTIC TRANS, 68-72 CHEVELLE</v>
          </cell>
          <cell r="D29242">
            <v>0</v>
          </cell>
        </row>
        <row r="29243">
          <cell r="A29243" t="str">
            <v>CMW-MCP-A3-A-DBW*</v>
          </cell>
          <cell r="B29243" t="str">
            <v>CLAYTON MACHINE MUSCLE CAR PEDAL ASSEMBLY DRIVE BY WIRE</v>
          </cell>
          <cell r="C29243" t="str">
            <v>AUTOAMTIC TRANS, 68-72 CHEVELLE</v>
          </cell>
          <cell r="D29243">
            <v>0</v>
          </cell>
        </row>
        <row r="29244">
          <cell r="A29244" t="str">
            <v>CMW-MCP-A3-M</v>
          </cell>
          <cell r="B29244" t="str">
            <v>CLAYTON MACHINE MUSCLE CAR PEDAL ASSEMBLY</v>
          </cell>
          <cell r="C29244" t="str">
            <v>MANUAL TRANS 68-72 CHEVELLE</v>
          </cell>
          <cell r="D29244">
            <v>0</v>
          </cell>
        </row>
        <row r="29245">
          <cell r="A29245" t="str">
            <v>CMW-MCP-A3-M*</v>
          </cell>
          <cell r="B29245" t="str">
            <v>CLAYTON MACHINE MUSCLE CAR PEDAL ASSEMBLY</v>
          </cell>
          <cell r="C29245" t="str">
            <v>MANUAL TRANS 68-72 CHEVELLE</v>
          </cell>
          <cell r="D29245">
            <v>0</v>
          </cell>
        </row>
        <row r="29246">
          <cell r="A29246" t="str">
            <v>CMW-MCP-A3-M-DBW</v>
          </cell>
          <cell r="B29246" t="str">
            <v>CLAYTON MACHINE MUSCLE CAR PEDAL ASSEMBLY DRIVE BY WIRE</v>
          </cell>
          <cell r="C29246" t="str">
            <v>MANUAL TRANS, 68-72 CHEVELLE</v>
          </cell>
          <cell r="D29246">
            <v>0</v>
          </cell>
        </row>
        <row r="29247">
          <cell r="A29247" t="str">
            <v>CMW-MCP-A3-M-DBW*</v>
          </cell>
          <cell r="B29247" t="str">
            <v>CLAYTON MACHINE MUSCLE CAR PEDAL ASSEMBLY DRIVE BY WIRE</v>
          </cell>
          <cell r="C29247" t="str">
            <v>MANUAL TRANS, 68-72 CHEVELLE</v>
          </cell>
          <cell r="D29247">
            <v>0</v>
          </cell>
        </row>
        <row r="29248">
          <cell r="A29248" t="str">
            <v>CMW-EB-P1-G</v>
          </cell>
          <cell r="B29248" t="str">
            <v>CLAYTON MACHINE GRAY E-BRAKE PEDAL PAD COVER (EA)</v>
          </cell>
          <cell r="D29248">
            <v>0</v>
          </cell>
        </row>
        <row r="29249">
          <cell r="A29249" t="str">
            <v>CMW-EB-P1-G*</v>
          </cell>
          <cell r="B29249" t="str">
            <v>CLAYTON MACHINE GRAY E-BRAKE PEDAL PAD COVER (EA)</v>
          </cell>
          <cell r="D29249">
            <v>0</v>
          </cell>
        </row>
        <row r="29250">
          <cell r="A29250" t="str">
            <v>CMW-PT-202</v>
          </cell>
          <cell r="B29250" t="str">
            <v>CLAYTON MACHINE GRAY TRUSS STYLE DOOR HANDLE (PR)</v>
          </cell>
          <cell r="C29250" t="str">
            <v>1949 - UP GM AND FORD</v>
          </cell>
          <cell r="D29250">
            <v>0</v>
          </cell>
        </row>
        <row r="29251">
          <cell r="A29251" t="str">
            <v>CMW-PT-202*</v>
          </cell>
          <cell r="B29251" t="str">
            <v>CLAYTON MACHINE GRAY TRUSS STYLE DOOR HANDLE (PR)</v>
          </cell>
          <cell r="C29251" t="str">
            <v>1949 - UP GM AND FORD</v>
          </cell>
          <cell r="D29251">
            <v>0</v>
          </cell>
        </row>
        <row r="29252">
          <cell r="A29252" t="str">
            <v>CMW-PT-203</v>
          </cell>
          <cell r="B29252" t="str">
            <v>CLAYTON MACHINE TRUSS STYLE WINDOW CRANK (PR)</v>
          </cell>
          <cell r="C29252" t="str">
            <v>1949 - UP GM  AND FORD</v>
          </cell>
          <cell r="D29252">
            <v>0</v>
          </cell>
        </row>
        <row r="29253">
          <cell r="A29253" t="str">
            <v>CMW-PT-203*</v>
          </cell>
          <cell r="B29253" t="str">
            <v>CLAYTON MACHINE TRUSS STYLE WINDOW CRANK (PR)</v>
          </cell>
          <cell r="C29253" t="str">
            <v>1949 - UP GM  AND FORD</v>
          </cell>
          <cell r="D29253">
            <v>0</v>
          </cell>
        </row>
        <row r="29254">
          <cell r="A29254" t="str">
            <v>CMW-PT-204</v>
          </cell>
          <cell r="B29254" t="str">
            <v>CLAYTON MACHINE TRUSS STYLE VENT WINDOW CRANK (PR)</v>
          </cell>
          <cell r="C29254" t="str">
            <v>1949 - UP GM AND FORD</v>
          </cell>
          <cell r="D29254">
            <v>0</v>
          </cell>
        </row>
        <row r="29255">
          <cell r="A29255" t="str">
            <v>CMW-PT-204*</v>
          </cell>
          <cell r="B29255" t="str">
            <v>CLAYTON MACHINE TRUSS STYLE VENT WINDOW CRANK (PR)</v>
          </cell>
          <cell r="C29255" t="str">
            <v>1949 - UP GM AND FORD</v>
          </cell>
          <cell r="D29255">
            <v>0</v>
          </cell>
        </row>
        <row r="29256">
          <cell r="A29256" t="str">
            <v>CMW-PT-302</v>
          </cell>
          <cell r="B29256" t="str">
            <v>CLAYTON MACHINE BLACK DOOR HANDLE W/MESH INSERT (PR)</v>
          </cell>
          <cell r="C29256" t="str">
            <v>1949 - UP GM AND FORD</v>
          </cell>
          <cell r="D29256">
            <v>0</v>
          </cell>
        </row>
        <row r="29257">
          <cell r="A29257" t="str">
            <v>CMW-PT-302*</v>
          </cell>
          <cell r="B29257" t="str">
            <v>CLAYTON MACHINE BLACK DOOR HANDLE W/MESH INSERT (PR)</v>
          </cell>
          <cell r="C29257" t="str">
            <v>1949 - UP GM AND FORD</v>
          </cell>
          <cell r="D29257">
            <v>0</v>
          </cell>
        </row>
        <row r="29258">
          <cell r="A29258" t="str">
            <v>CMW-PT-303</v>
          </cell>
          <cell r="B29258" t="str">
            <v>CLAYTON MACHINE BLACK WINDOW HANDLE W/MESH INSERT (PR)</v>
          </cell>
          <cell r="C29258" t="str">
            <v>1949 - UP GM AND FORD</v>
          </cell>
          <cell r="D29258">
            <v>0</v>
          </cell>
        </row>
        <row r="29259">
          <cell r="A29259" t="str">
            <v>CMW-PT-303*</v>
          </cell>
          <cell r="B29259" t="str">
            <v>CLAYTON MACHINE BLACK WINDOW HANDLE W/MESH INSERT (PR)</v>
          </cell>
          <cell r="C29259" t="str">
            <v>1949 - UP GM AND FORD</v>
          </cell>
          <cell r="D29259">
            <v>0</v>
          </cell>
        </row>
        <row r="29260">
          <cell r="A29260" t="str">
            <v>DD-VHX-64C-PU-S-W</v>
          </cell>
          <cell r="B29260" t="str">
            <v>VHX SERIES DIRECT FIT ANALOG GAUGE SYSTEM</v>
          </cell>
          <cell r="C29260" t="str">
            <v>64-66 CHEVY P/U</v>
          </cell>
          <cell r="D29260">
            <v>0</v>
          </cell>
        </row>
        <row r="29261">
          <cell r="A29261" t="str">
            <v>DD-VHX-64C-PU-S-W*</v>
          </cell>
          <cell r="B29261" t="str">
            <v>VHX SERIES DIRECT FIT ANALOG GAUGE SYSTEM</v>
          </cell>
          <cell r="C29261" t="str">
            <v>64-66 CHEVY P/U</v>
          </cell>
          <cell r="D29261">
            <v>0</v>
          </cell>
        </row>
        <row r="29262">
          <cell r="A29262" t="str">
            <v>CMW-PT-304</v>
          </cell>
          <cell r="B29262" t="str">
            <v>CLAYTON MACHINE BLACK VENT WINDOW CRANK W/MESH INSERTS (PR)</v>
          </cell>
          <cell r="C29262" t="str">
            <v>1949 - UP GM AND FORD</v>
          </cell>
          <cell r="D29262">
            <v>0</v>
          </cell>
        </row>
        <row r="29263">
          <cell r="A29263" t="str">
            <v>CMW-PT-304*</v>
          </cell>
          <cell r="B29263" t="str">
            <v>CLAYTON MACHINE BLACK VENT WINDOW CRANK W/MESH INSERTS (PR)</v>
          </cell>
          <cell r="C29263" t="str">
            <v>1949 - UP GM AND FORD</v>
          </cell>
          <cell r="D29263">
            <v>0</v>
          </cell>
        </row>
        <row r="29264">
          <cell r="A29264" t="str">
            <v>CMW-PT-102</v>
          </cell>
          <cell r="B29264" t="str">
            <v>CLAYTON MACHINE CHROME DOOR HANDLES (PR)</v>
          </cell>
          <cell r="C29264" t="str">
            <v>1949 - UP GM AND FORD</v>
          </cell>
          <cell r="D29264">
            <v>0</v>
          </cell>
        </row>
        <row r="29265">
          <cell r="A29265" t="str">
            <v>CMW-PT-102*</v>
          </cell>
          <cell r="B29265" t="str">
            <v>CLAYTON MACHINE CHROME DOOR HANDLES (PR)</v>
          </cell>
          <cell r="C29265" t="str">
            <v>1949 - UP GM AND FORD</v>
          </cell>
          <cell r="D29265">
            <v>0</v>
          </cell>
        </row>
        <row r="29266">
          <cell r="A29266" t="str">
            <v>CMW-PT-102-EF</v>
          </cell>
          <cell r="B29266" t="str">
            <v>CLAYTON MACHINE CHROME DOOR HANDLES (PR)</v>
          </cell>
          <cell r="C29266" t="str">
            <v>1948 AND OLDER FORD</v>
          </cell>
          <cell r="D29266">
            <v>0</v>
          </cell>
        </row>
        <row r="29267">
          <cell r="A29267" t="str">
            <v>CMW-PT-102-EF*</v>
          </cell>
          <cell r="B29267" t="str">
            <v>CLAYTON MACHINE CHROME DOOR HANDLES (PR)</v>
          </cell>
          <cell r="C29267" t="str">
            <v>1948 AND OLDER FORD</v>
          </cell>
          <cell r="D29267">
            <v>0</v>
          </cell>
        </row>
        <row r="29268">
          <cell r="A29268" t="str">
            <v>CMW-PT-103</v>
          </cell>
          <cell r="B29268" t="str">
            <v>CLAYTON MACHINE CHROME WINDOW CRANK (PR)</v>
          </cell>
          <cell r="C29268" t="str">
            <v>1949 - UP GM AND FORD</v>
          </cell>
          <cell r="D29268">
            <v>0</v>
          </cell>
        </row>
        <row r="29269">
          <cell r="A29269" t="str">
            <v>CMW-PT-103*</v>
          </cell>
          <cell r="B29269" t="str">
            <v>CLAYTON MACHINE CHROME WINDOW CRANK (PR)</v>
          </cell>
          <cell r="C29269" t="str">
            <v>1949 - UP GM AND FORD</v>
          </cell>
          <cell r="D29269">
            <v>0</v>
          </cell>
        </row>
        <row r="29270">
          <cell r="A29270" t="str">
            <v>CMW-PT-103-EF</v>
          </cell>
          <cell r="B29270" t="str">
            <v>CLAYTON MACHINE CHROME WINDOW CRANKS (PR)</v>
          </cell>
          <cell r="C29270" t="str">
            <v>1948 AND OLDER FORD</v>
          </cell>
          <cell r="D29270">
            <v>0</v>
          </cell>
        </row>
        <row r="29271">
          <cell r="A29271" t="str">
            <v>CMW-PT-103-EF*</v>
          </cell>
          <cell r="B29271" t="str">
            <v>CLAYTON MACHINE CHROME WINDOW CRANKS (PR)</v>
          </cell>
          <cell r="C29271" t="str">
            <v>1948 AND OLDER FORD</v>
          </cell>
          <cell r="D29271">
            <v>0</v>
          </cell>
        </row>
        <row r="29272">
          <cell r="A29272" t="str">
            <v>CMW-PT-104</v>
          </cell>
          <cell r="B29272" t="str">
            <v>CLAYTON MACHINE CHROME VENT WINDOW CRANK (PR)</v>
          </cell>
          <cell r="C29272" t="str">
            <v>1949 - UP GM AND FORD</v>
          </cell>
          <cell r="D29272">
            <v>0</v>
          </cell>
        </row>
        <row r="29273">
          <cell r="A29273" t="str">
            <v>CMW-PT-104*</v>
          </cell>
          <cell r="B29273" t="str">
            <v>CLAYTON MACHINE CHROME VENT WINDOW CRANK (PR)</v>
          </cell>
          <cell r="C29273" t="str">
            <v>1949 - UP GM AND FORD</v>
          </cell>
          <cell r="D29273">
            <v>0</v>
          </cell>
        </row>
        <row r="29274">
          <cell r="A29274" t="str">
            <v>CMW-PT-104-EF</v>
          </cell>
          <cell r="B29274" t="str">
            <v>CLAYTON MACHINE CHROME VENT WINDOW CRANK (PR)</v>
          </cell>
          <cell r="C29274" t="str">
            <v>1948 AND OLDER FORD</v>
          </cell>
          <cell r="D29274">
            <v>0</v>
          </cell>
        </row>
        <row r="29275">
          <cell r="A29275" t="str">
            <v>CMW-MCP-P1</v>
          </cell>
          <cell r="B29275" t="str">
            <v>CLAYTON MACHINE MUSCLE CAR MECHANICAL THROTTLE ASSEMBLY</v>
          </cell>
          <cell r="C29275" t="str">
            <v>64-67 CHEVELLE, 67-69 CAMARO, 68-74 NOVA</v>
          </cell>
          <cell r="D29275">
            <v>0</v>
          </cell>
        </row>
        <row r="29276">
          <cell r="A29276" t="str">
            <v>CMW-MCP-P1*</v>
          </cell>
          <cell r="B29276" t="str">
            <v>CLAYTON MACHINE MUSCLE CAR MECHANICAL THROTTLE ASSEMBLY</v>
          </cell>
          <cell r="C29276" t="str">
            <v>64-67 CHEVELLE, 67-69 CAMARO, 68-74 NOVA</v>
          </cell>
          <cell r="D29276">
            <v>0</v>
          </cell>
        </row>
        <row r="29277">
          <cell r="A29277" t="str">
            <v>CMW-MCP-P2</v>
          </cell>
          <cell r="B29277" t="str">
            <v>CLAYTON MACHINE MUSCLE CAR MECHANICAL THROTTLE ASSEMBLY</v>
          </cell>
          <cell r="C29277" t="str">
            <v>2ND GEN CAMARO, UNIVERSAL</v>
          </cell>
          <cell r="D29277">
            <v>0</v>
          </cell>
        </row>
        <row r="29278">
          <cell r="A29278" t="str">
            <v>CMW-MCP-P2*</v>
          </cell>
          <cell r="B29278" t="str">
            <v>CLAYTON MACHINE MUSCLE CAR MECHANICAL THROTTLE ASSEMBLY</v>
          </cell>
          <cell r="C29278" t="str">
            <v>2ND GEN CAMARO, UNIVERSAL</v>
          </cell>
          <cell r="D29278">
            <v>0</v>
          </cell>
        </row>
        <row r="29279">
          <cell r="A29279" t="str">
            <v>CMW-MCP-P3</v>
          </cell>
          <cell r="B29279" t="str">
            <v>CLAYTON MACHINE MUCSLE CAR MECHANICAL THROTTLE ASSEMBLY</v>
          </cell>
          <cell r="C29279" t="str">
            <v>68-72 CHEVELLE</v>
          </cell>
          <cell r="D29279">
            <v>0</v>
          </cell>
        </row>
        <row r="29280">
          <cell r="A29280" t="str">
            <v>CMW-MCP-P3*</v>
          </cell>
          <cell r="B29280" t="str">
            <v>CLAYTON MACHINE MUCSLE CAR MECHANICAL THROTTLE ASSEMBLY</v>
          </cell>
          <cell r="C29280" t="str">
            <v>68-72 CHEVELLE</v>
          </cell>
          <cell r="D29280">
            <v>0</v>
          </cell>
        </row>
        <row r="29281">
          <cell r="A29281" t="str">
            <v>CMW-MCP-P4</v>
          </cell>
          <cell r="B29281" t="str">
            <v>CLAYTON MACHINE MUSCLE CAR DRIVE BY WIRE THROTTLE ASSEMBLY</v>
          </cell>
          <cell r="D29281">
            <v>0</v>
          </cell>
        </row>
        <row r="29282">
          <cell r="A29282" t="str">
            <v>CMW-MCP-P4*</v>
          </cell>
          <cell r="B29282" t="str">
            <v>CLAYTON MACHINE MUSCLE CAR DRIVE BY WIRE THROTTLE ASSEMBLY</v>
          </cell>
          <cell r="D29282">
            <v>0</v>
          </cell>
        </row>
        <row r="29283">
          <cell r="A29283" t="str">
            <v>140-13224-DR</v>
          </cell>
          <cell r="B29283" t="str">
            <v>FORGED NARROW SUPERLITE 6R FRONT BIG BRAKE KIT</v>
          </cell>
          <cell r="C29283" t="str">
            <v>DRILLED/SLOTTED RED CALIPERS</v>
          </cell>
          <cell r="D29283">
            <v>0</v>
          </cell>
        </row>
        <row r="29284">
          <cell r="A29284" t="str">
            <v>140-13224-DR*</v>
          </cell>
          <cell r="B29284" t="str">
            <v>FORGED NARROW SUPERLITE 6R FRONT BIG BRAKE KIT</v>
          </cell>
          <cell r="C29284" t="str">
            <v>DRILLED/SLOTTED RED CALIPERS</v>
          </cell>
          <cell r="D29284">
            <v>0</v>
          </cell>
        </row>
        <row r="29285">
          <cell r="A29285" t="str">
            <v>140-12215-R*</v>
          </cell>
          <cell r="B29285" t="str">
            <v>WILWOOD D154 REAR PARKING BRAKE KIT RED</v>
          </cell>
          <cell r="C29285" t="str">
            <v>CHEVY 12 BOLT 2.75"/2.81 OFFSET W/CLIPS</v>
          </cell>
          <cell r="D29285">
            <v>0</v>
          </cell>
        </row>
        <row r="29286">
          <cell r="A29286" t="str">
            <v>FMS60C4DB</v>
          </cell>
          <cell r="B29286" t="str">
            <v>LOKAR 10" FLOOR MOUNT SHIFTER LEVER W/BLACK MUSHROOM KNOB</v>
          </cell>
          <cell r="C29286" t="str">
            <v>C4</v>
          </cell>
          <cell r="D29286">
            <v>0</v>
          </cell>
        </row>
        <row r="29287">
          <cell r="A29287" t="str">
            <v>CMW-MCP-A2-M-DBW*</v>
          </cell>
          <cell r="B29287" t="str">
            <v>CLAYTON MACHINE MUSCLE CAR PEDAL ASSEMBLY DRIVE BY WIRE</v>
          </cell>
          <cell r="C29287" t="str">
            <v>MANUAL TRANS, 67 A-BODY</v>
          </cell>
          <cell r="D29287">
            <v>0</v>
          </cell>
        </row>
        <row r="29288">
          <cell r="A29288" t="str">
            <v>DD-CLK-65C-IMP-B</v>
          </cell>
          <cell r="B29288" t="str">
            <v>DAKOTA DIGITAL CLOCK - BLUE</v>
          </cell>
          <cell r="C29288" t="str">
            <v>65 CHEVY IMPALA/CAPRICE</v>
          </cell>
          <cell r="D29288">
            <v>0</v>
          </cell>
        </row>
        <row r="29289">
          <cell r="A29289" t="str">
            <v>DD-CLK-65C-IMP-B*</v>
          </cell>
          <cell r="B29289" t="str">
            <v>DAKOTA DIGITAL CLOCK - BLUE</v>
          </cell>
          <cell r="C29289" t="str">
            <v>65 CHEVY IMPALA/CAPRICE</v>
          </cell>
          <cell r="D29289">
            <v>0</v>
          </cell>
        </row>
        <row r="29290">
          <cell r="A29290" t="str">
            <v>DD-CLK-55C-B</v>
          </cell>
          <cell r="B29290" t="str">
            <v>DAKOTA DIGITAL CLOCK - BLUE</v>
          </cell>
          <cell r="C29290" t="str">
            <v>55-56 CHEVY</v>
          </cell>
          <cell r="D29290">
            <v>0</v>
          </cell>
        </row>
        <row r="29291">
          <cell r="A29291" t="str">
            <v>DD-CLK-55C-B*</v>
          </cell>
          <cell r="B29291" t="str">
            <v>DAKOTA DIGITAL CLOCK - BLUE</v>
          </cell>
          <cell r="C29291" t="str">
            <v>55-56 CHEVY</v>
          </cell>
          <cell r="D29291">
            <v>0</v>
          </cell>
        </row>
        <row r="29292">
          <cell r="A29292" t="str">
            <v>6387RDP-5UG</v>
          </cell>
          <cell r="B29292" t="str">
            <v>REAR DISC BRAKE WHEEL KIT W XD/GS &amp; HOSE UPGRADE</v>
          </cell>
          <cell r="C29292" t="str">
            <v>5LUG W/ E-BRAKE 6366 CT</v>
          </cell>
          <cell r="D29292">
            <v>0</v>
          </cell>
        </row>
        <row r="29293">
          <cell r="A29293" t="str">
            <v>6366RWBK-5E-UG</v>
          </cell>
          <cell r="B29293" t="str">
            <v>RR DISC BRK WHEEL KIT</v>
          </cell>
          <cell r="C29293" t="str">
            <v>(BREAKOUT) 5LUG W/ E-BRAKE 6366 CT</v>
          </cell>
          <cell r="D29293">
            <v>0</v>
          </cell>
        </row>
        <row r="29294">
          <cell r="A29294" t="str">
            <v>6372RDBK-S</v>
          </cell>
          <cell r="B29294" t="str">
            <v>REAR DISC BRACKET KIT W/ HOSE KIT UPGRADE</v>
          </cell>
          <cell r="C29294" t="str">
            <v>1963-87 CHEVY TRUCK</v>
          </cell>
          <cell r="D29294">
            <v>0</v>
          </cell>
        </row>
        <row r="29295">
          <cell r="A29295" t="str">
            <v>DD-CLK-69M-B</v>
          </cell>
          <cell r="B29295" t="str">
            <v>DAKOTA DIGITAL CLOCK</v>
          </cell>
          <cell r="C29295" t="str">
            <v>69-70 MUSTANG</v>
          </cell>
          <cell r="D29295">
            <v>0</v>
          </cell>
        </row>
        <row r="29296">
          <cell r="A29296" t="str">
            <v>6366RWBK-5E-ARGX</v>
          </cell>
          <cell r="B29296" t="str">
            <v>RR DISC BRK WHEEL KIT X-DRILL AND SLOT</v>
          </cell>
          <cell r="C29296" t="str">
            <v>5LUG W/ E-BRAKE 6366 CT</v>
          </cell>
          <cell r="D29296">
            <v>0</v>
          </cell>
        </row>
        <row r="29297">
          <cell r="A29297" t="str">
            <v>DD-CLK-69M-B*</v>
          </cell>
          <cell r="B29297" t="str">
            <v>DAKOTA DIGITAL CLOCK</v>
          </cell>
          <cell r="C29297" t="str">
            <v>69-70 MUSTANG</v>
          </cell>
          <cell r="D29297">
            <v>0</v>
          </cell>
        </row>
        <row r="29298">
          <cell r="A29298" t="str">
            <v>DD-CLK-69C-CVL-B*</v>
          </cell>
          <cell r="B29298" t="str">
            <v>DAKOTA DIGITAL CLOCK - BLUE</v>
          </cell>
          <cell r="C29298" t="str">
            <v>69 CHEVELLE</v>
          </cell>
          <cell r="D29298">
            <v>0</v>
          </cell>
        </row>
        <row r="29299">
          <cell r="A29299" t="str">
            <v>DD-CLK-69C-CVL-B</v>
          </cell>
          <cell r="B29299" t="str">
            <v>DAKOTA DIGITAL CLOCK - BLUE</v>
          </cell>
          <cell r="C29299" t="str">
            <v>69 CHEVELLE</v>
          </cell>
          <cell r="D29299">
            <v>0</v>
          </cell>
        </row>
        <row r="29300">
          <cell r="A29300" t="str">
            <v>DD-CLK-57C-B</v>
          </cell>
          <cell r="B29300" t="str">
            <v>DAKOTA DIGITAL CLOCK - BLUE</v>
          </cell>
          <cell r="C29300" t="str">
            <v>57 CHEVY</v>
          </cell>
          <cell r="D29300">
            <v>0</v>
          </cell>
        </row>
        <row r="29301">
          <cell r="A29301" t="str">
            <v>DD-CLK-57C-B*</v>
          </cell>
          <cell r="B29301" t="str">
            <v>DAKOTA DIGITAL CLOCK - BLUE</v>
          </cell>
          <cell r="C29301" t="str">
            <v>57 CHEVY</v>
          </cell>
          <cell r="D29301">
            <v>0</v>
          </cell>
        </row>
        <row r="29302">
          <cell r="A29302" t="str">
            <v>SWBK-S716-ARGXB</v>
          </cell>
          <cell r="B29302" t="str">
            <v>STOCK HEIGHT DISC OFFSET BRAKES BLACK CALIPERS</v>
          </cell>
          <cell r="C29302" t="str">
            <v>BREAKOUT OPTION FOR FRBK OR CBK ONLY</v>
          </cell>
          <cell r="D29302">
            <v>0</v>
          </cell>
        </row>
        <row r="29303">
          <cell r="A29303" t="str">
            <v>DD-VLC-40C-K-B*</v>
          </cell>
          <cell r="B29303" t="str">
            <v>DAKOTA DIGITAL ANALOG CLOCK - BLACK ALLOY BLUE</v>
          </cell>
          <cell r="C29303" t="str">
            <v>40 CHEVY</v>
          </cell>
          <cell r="D29303">
            <v>0</v>
          </cell>
        </row>
        <row r="29304">
          <cell r="A29304" t="str">
            <v>DD-VLC-40C-K-B</v>
          </cell>
          <cell r="B29304" t="str">
            <v>DAKOTA DIGITAL ANALOG CLOCK - BLACK ALLOY BLUE</v>
          </cell>
          <cell r="C29304" t="str">
            <v>40 CHEVY</v>
          </cell>
          <cell r="D29304">
            <v>0</v>
          </cell>
        </row>
        <row r="29305">
          <cell r="A29305" t="str">
            <v>DD-VLC-40C-S-B</v>
          </cell>
          <cell r="B29305" t="str">
            <v>DAKOTA DIGITAL ANALOG CLOCK SILVER ALLOY-BLUE DISPLAY</v>
          </cell>
          <cell r="C29305" t="str">
            <v>1940 CHEVY</v>
          </cell>
          <cell r="D29305">
            <v>0</v>
          </cell>
        </row>
        <row r="29306">
          <cell r="A29306" t="str">
            <v>DD-VLC-40C-S-B*</v>
          </cell>
          <cell r="B29306" t="str">
            <v>DAKOTA DIGITAL ANALOG CLOCK SILVER ALLOY-BLUE DISPLAY</v>
          </cell>
          <cell r="C29306" t="str">
            <v>40 CHEVY</v>
          </cell>
          <cell r="D29306">
            <v>0</v>
          </cell>
        </row>
        <row r="29307">
          <cell r="A29307" t="str">
            <v>DD-VLC-41C-K-B</v>
          </cell>
          <cell r="B29307" t="str">
            <v>DAKOTA DIGITAL ANALOG CLOCK- BLACK ALLOY, BLUE DISPLAY</v>
          </cell>
          <cell r="C29307" t="str">
            <v>41-48 CHEVY CAR</v>
          </cell>
          <cell r="D29307">
            <v>0</v>
          </cell>
        </row>
        <row r="29308">
          <cell r="A29308" t="str">
            <v>DD-VLC-41C-K-B*</v>
          </cell>
          <cell r="B29308" t="str">
            <v>DAKOTA DIGITAL ANALOG CLOCK- BLACK ALLOY, BLUE DISPLAY</v>
          </cell>
          <cell r="C29308" t="str">
            <v>41-48 CHEVY CAR</v>
          </cell>
          <cell r="D29308">
            <v>0</v>
          </cell>
        </row>
        <row r="29309">
          <cell r="A29309" t="str">
            <v>220-9481</v>
          </cell>
          <cell r="B29309" t="str">
            <v>FLEX LINE KIT</v>
          </cell>
          <cell r="D29309">
            <v>0</v>
          </cell>
        </row>
        <row r="29310">
          <cell r="A29310" t="str">
            <v>220-9481*</v>
          </cell>
          <cell r="B29310" t="str">
            <v>FLEX LINE KIT</v>
          </cell>
          <cell r="D29310">
            <v>0</v>
          </cell>
        </row>
        <row r="29311">
          <cell r="A29311" t="str">
            <v>DD-VLC-41C-S-B</v>
          </cell>
          <cell r="B29311" t="str">
            <v>DAKOTA DIGITAL ANALOG CLOCK - SILVER ALLOY, BLUE DISPLAY</v>
          </cell>
          <cell r="C29311" t="str">
            <v>41-48 CHEVY CAR</v>
          </cell>
          <cell r="D29311">
            <v>0</v>
          </cell>
        </row>
        <row r="29312">
          <cell r="A29312" t="str">
            <v>DD-VLC-41C-S-B*</v>
          </cell>
          <cell r="B29312" t="str">
            <v>DAKOTA DIGITAL ANALOG CLOCK - SILVER ALLOY, BLUE DISPLAY</v>
          </cell>
          <cell r="C29312" t="str">
            <v>41-48 CHEVY CAR</v>
          </cell>
          <cell r="D29312">
            <v>0</v>
          </cell>
        </row>
        <row r="29313">
          <cell r="A29313" t="str">
            <v>DD-VLC-51C-K-B</v>
          </cell>
          <cell r="B29313" t="str">
            <v>DAKOTA DIGITAL ANALOG CLOCK BLACK ALLOY, BLUE DISPLAY</v>
          </cell>
          <cell r="C29313" t="str">
            <v>51-52  CHEVY CAR</v>
          </cell>
          <cell r="D29313">
            <v>0</v>
          </cell>
        </row>
        <row r="29314">
          <cell r="A29314" t="str">
            <v>DD-VLC-51C-K-B*</v>
          </cell>
          <cell r="B29314" t="str">
            <v>DAKOTA DIGITAL ANALOG CLOCK BLACK ALLOY, BLUE DISPLAY</v>
          </cell>
          <cell r="C29314" t="str">
            <v>51-52  CHEVY CAR</v>
          </cell>
          <cell r="D29314">
            <v>0</v>
          </cell>
        </row>
        <row r="29315">
          <cell r="A29315" t="str">
            <v>DD-VLC-51C-S-B</v>
          </cell>
          <cell r="B29315" t="str">
            <v>DAKOTA DIGITAL ANALOG CLOCK SILVER ALLOY, BLUE DISPLAY</v>
          </cell>
          <cell r="C29315" t="str">
            <v>51-52 CHEVY CAR</v>
          </cell>
          <cell r="D29315">
            <v>0</v>
          </cell>
        </row>
        <row r="29316">
          <cell r="A29316" t="str">
            <v>DD-VLC-51C-S-B*</v>
          </cell>
          <cell r="B29316" t="str">
            <v>DAKOTA DIGITAL ANALOG CLOCK SILVER ALLOY, BLUE DISPLAY</v>
          </cell>
          <cell r="C29316" t="str">
            <v>51-52 CHEVY CAR</v>
          </cell>
          <cell r="D29316">
            <v>0</v>
          </cell>
        </row>
        <row r="29317">
          <cell r="A29317" t="str">
            <v>DD-VLC-55C-C-B</v>
          </cell>
          <cell r="B29317" t="str">
            <v>VHX SERIES ANALOG CLOCK CARBON FIBER FACE W/BLUE DISPLAY</v>
          </cell>
          <cell r="C29317" t="str">
            <v>55-56 CHEVY CAR</v>
          </cell>
          <cell r="D29317">
            <v>0</v>
          </cell>
        </row>
        <row r="29318">
          <cell r="A29318" t="str">
            <v>DD-VLC-55C-C-B*</v>
          </cell>
          <cell r="B29318" t="str">
            <v>VHX SERIES ANALOG CLOCK CARBON FIBER FACE W/BLUE DISPLAY</v>
          </cell>
          <cell r="C29318" t="str">
            <v>55-56 CHEVY CAR</v>
          </cell>
          <cell r="D29318">
            <v>0</v>
          </cell>
        </row>
        <row r="29319">
          <cell r="A29319" t="str">
            <v>DD-VLC-55C-K-B</v>
          </cell>
          <cell r="B29319" t="str">
            <v>VHX SERIES ANALOG CLOCK BLACK ALLOY W/BLUE DISPLAY</v>
          </cell>
          <cell r="C29319" t="str">
            <v>55-56 CHEVY CAR</v>
          </cell>
          <cell r="D29319">
            <v>0</v>
          </cell>
        </row>
        <row r="29320">
          <cell r="A29320" t="str">
            <v>DD-VLC-55C-K-B*</v>
          </cell>
          <cell r="B29320" t="str">
            <v>VHX SERIES ANALOG CLOCK BLACK ALLOY W/BLUE DISPLAY</v>
          </cell>
          <cell r="C29320" t="str">
            <v>55-56 CHEVY CAR</v>
          </cell>
          <cell r="D29320">
            <v>0</v>
          </cell>
        </row>
        <row r="29321">
          <cell r="A29321" t="str">
            <v>DD-VLC-55C-S-B</v>
          </cell>
          <cell r="B29321" t="str">
            <v>VHX SERIES ANALOG CLOCK SILVER ALLOY W/BLUE DISPLAY</v>
          </cell>
          <cell r="C29321" t="str">
            <v>55-56 CHEVY CAR</v>
          </cell>
          <cell r="D29321">
            <v>0</v>
          </cell>
        </row>
        <row r="29322">
          <cell r="A29322" t="str">
            <v>DD-VLC-55C-S-B*</v>
          </cell>
          <cell r="B29322" t="str">
            <v>VHX SERIES ANALOG CLOCK SILVER ALLOY W/BLUE DISPLAY</v>
          </cell>
          <cell r="C29322" t="str">
            <v>55-56 CHEVY CAR</v>
          </cell>
          <cell r="D29322">
            <v>0</v>
          </cell>
        </row>
        <row r="29323">
          <cell r="A29323" t="str">
            <v>DD-VLC-57C-C-B</v>
          </cell>
          <cell r="B29323" t="str">
            <v>VHX SERIES ANALOG CLOCK CARBON FIBER FACE W/ BLUE DISPLAY</v>
          </cell>
          <cell r="C29323" t="str">
            <v>57 CHEVY CAR</v>
          </cell>
          <cell r="D29323">
            <v>0</v>
          </cell>
        </row>
        <row r="29324">
          <cell r="A29324" t="str">
            <v>DD-VLC-57C-C-B*</v>
          </cell>
          <cell r="B29324" t="str">
            <v>VHX SERIES ANALOG CLOCK CARBON FIBER FACE W/BLUE DISPLAY</v>
          </cell>
          <cell r="C29324" t="str">
            <v>57 CHEVY CAR</v>
          </cell>
          <cell r="D29324">
            <v>0</v>
          </cell>
        </row>
        <row r="29325">
          <cell r="A29325" t="str">
            <v>-2721BB-R</v>
          </cell>
          <cell r="B29325" t="str">
            <v>BIG BORE UPGRADE! 0 OFFSET BRAKE COMPONENT KIT</v>
          </cell>
          <cell r="C29325" t="str">
            <v>STOCK SPINDLE  5564 FS RED CALIPERS UPGRADE</v>
          </cell>
          <cell r="D29325">
            <v>0</v>
          </cell>
        </row>
        <row r="29326">
          <cell r="A29326" t="str">
            <v>-2721BB-B</v>
          </cell>
          <cell r="B29326" t="str">
            <v>BIG BORE UPGRADE! 0 OFFSET BRAKE COMPONENT KIT</v>
          </cell>
          <cell r="C29326" t="str">
            <v>STOCK SPINDLE  5564 FS BLACK CALIPERS UPGRADE</v>
          </cell>
          <cell r="D29326">
            <v>0</v>
          </cell>
        </row>
        <row r="29327">
          <cell r="A29327" t="str">
            <v>5557RWBK-S-UG</v>
          </cell>
          <cell r="B29327" t="str">
            <v>REAR DISC BRAKE WHEEL KIT</v>
          </cell>
          <cell r="C29327" t="str">
            <v>1955-57 FULLSIZE W/O E-BRK</v>
          </cell>
          <cell r="D29327">
            <v>1</v>
          </cell>
        </row>
        <row r="29328">
          <cell r="A29328" t="str">
            <v>ATS64R70WBM</v>
          </cell>
          <cell r="B29328" t="str">
            <v>LOKAR 16" TRANS OR TAIL MOUNT SHIFTER W/MUSHROOM KNOB</v>
          </cell>
          <cell r="C29328" t="str">
            <v>FORD 4R70W/AODE</v>
          </cell>
          <cell r="D29328">
            <v>0</v>
          </cell>
        </row>
        <row r="29329">
          <cell r="A29329" t="str">
            <v>DD-VLC-57C-K-B</v>
          </cell>
          <cell r="B29329" t="str">
            <v>VHX SERIES ANALOG CLOCK BLACK ALLOY FACE W/BLUE DISPLAY</v>
          </cell>
          <cell r="C29329" t="str">
            <v>57 CHEVY CAR</v>
          </cell>
          <cell r="D29329">
            <v>0</v>
          </cell>
        </row>
        <row r="29330">
          <cell r="A29330" t="str">
            <v>XATS6350BB</v>
          </cell>
          <cell r="B29330" t="str">
            <v>LOKAR BLK 16" TRANS OR TAIL MNT SHFTER W/BLACK MUSHROOM KNOB</v>
          </cell>
          <cell r="C29330" t="str">
            <v>TH350</v>
          </cell>
          <cell r="D29330">
            <v>0</v>
          </cell>
        </row>
        <row r="29331">
          <cell r="A29331" t="str">
            <v>DD-VLC-57C-S-B*</v>
          </cell>
          <cell r="B29331" t="str">
            <v>VHX SERIES ANALOG CLOCK SILVER ALLOY FACE W/BLUE DISPLAY</v>
          </cell>
          <cell r="C29331" t="str">
            <v>57 CHEVY CAR</v>
          </cell>
          <cell r="D29331">
            <v>0</v>
          </cell>
        </row>
        <row r="29332">
          <cell r="A29332" t="str">
            <v>XATS6350BB*</v>
          </cell>
          <cell r="B29332" t="str">
            <v>LOKAR BLK 16" TRANS OR TAIL MNT SHFTER W/BLACK MUSHROOM KNOB</v>
          </cell>
          <cell r="C29332" t="str">
            <v>TH350</v>
          </cell>
          <cell r="D29332">
            <v>0</v>
          </cell>
        </row>
        <row r="29333">
          <cell r="A29333" t="str">
            <v>DD-VLC-57C-S-B</v>
          </cell>
          <cell r="B29333" t="str">
            <v>VHX SERIES ANALOG CLOCK SILVER ALLOY FACE W/BLUE DISPLAY</v>
          </cell>
          <cell r="C29333" t="str">
            <v>57 CHEVY CAR</v>
          </cell>
          <cell r="D29333">
            <v>0</v>
          </cell>
        </row>
        <row r="29334">
          <cell r="A29334" t="str">
            <v>DD-VLC-57C-K-B*</v>
          </cell>
          <cell r="B29334" t="str">
            <v>VHX SERIES ANALOG CLOCK BLACK ALLOY FACE W/BLUE DISPLAY</v>
          </cell>
          <cell r="C29334" t="str">
            <v>57 CHEVY CAR</v>
          </cell>
          <cell r="D29334">
            <v>0</v>
          </cell>
        </row>
        <row r="29335">
          <cell r="A29335" t="str">
            <v>DD-VLC-58C-IMP-K-B</v>
          </cell>
          <cell r="B29335" t="str">
            <v>VHX SERIES ANALOG CLOCK BLACK ALLOY FACE W/BLUE DISPLAY</v>
          </cell>
          <cell r="C29335" t="str">
            <v>58 CHEVY IMPALA</v>
          </cell>
          <cell r="D29335">
            <v>0</v>
          </cell>
        </row>
        <row r="29336">
          <cell r="A29336" t="str">
            <v>DD-VLC-58C-IMP-K-B*</v>
          </cell>
          <cell r="B29336" t="str">
            <v>VHX SERIES ANALOG CLOCK BLACK ALLOY FACE W/BLUE DISPLAY</v>
          </cell>
          <cell r="C29336" t="str">
            <v>58 CHEVY IMPALA</v>
          </cell>
          <cell r="D29336">
            <v>0</v>
          </cell>
        </row>
        <row r="29337">
          <cell r="A29337" t="str">
            <v>DD-VLC-58C-IMP-S-B</v>
          </cell>
          <cell r="B29337" t="str">
            <v>VHX SERIES ANALOG CLOCK SILVER ALLOY FACE W/BLUE DISPLAY</v>
          </cell>
          <cell r="C29337" t="str">
            <v>58 CHEVY IMPALA</v>
          </cell>
          <cell r="D29337">
            <v>0</v>
          </cell>
        </row>
        <row r="29338">
          <cell r="A29338" t="str">
            <v>DD-VLC-58C-IMP-S-B*</v>
          </cell>
          <cell r="B29338" t="str">
            <v>VHX SERIES ANALOG CLOCK SILVER ALLOY FACE W/BLUE DISPLAY</v>
          </cell>
          <cell r="C29338" t="str">
            <v>58 CHEVY IMPALA</v>
          </cell>
          <cell r="D29338">
            <v>0</v>
          </cell>
        </row>
        <row r="29339">
          <cell r="A29339" t="str">
            <v>CP-UBCK</v>
          </cell>
          <cell r="B29339" t="str">
            <v>UNIVERSAL EBRAKE CABLE KIT</v>
          </cell>
          <cell r="C29339" t="str">
            <v>REPLACES #5864EBC</v>
          </cell>
          <cell r="D29339">
            <v>10</v>
          </cell>
        </row>
        <row r="29340">
          <cell r="A29340" t="str">
            <v>XATS6700AB</v>
          </cell>
          <cell r="B29340" t="str">
            <v>LOKAR BLK 23" TRANS OR TAIL MNT SHIFTER W/BLK MUSHROOM KNOB</v>
          </cell>
          <cell r="C29340" t="str">
            <v>700-R4</v>
          </cell>
          <cell r="D29340">
            <v>0</v>
          </cell>
        </row>
        <row r="29341">
          <cell r="A29341" t="str">
            <v>XATS6700AB*</v>
          </cell>
          <cell r="B29341" t="str">
            <v>LOKAR BLK 23" TRANS OR TAIL MNT SHIFTER W/BLK MUSHROOM KNOB</v>
          </cell>
          <cell r="C29341" t="str">
            <v>700-R4</v>
          </cell>
          <cell r="D29341">
            <v>0</v>
          </cell>
        </row>
        <row r="29342">
          <cell r="A29342" t="str">
            <v>ATS60PGAL</v>
          </cell>
          <cell r="B29342" t="str">
            <v>LOKAR 23" TRANS OR TAIL MOUNT SHIFTER W/LOKAR HI-TECH KNOB</v>
          </cell>
          <cell r="C29342" t="str">
            <v>POWERGLIDE</v>
          </cell>
          <cell r="D29342">
            <v>0</v>
          </cell>
        </row>
        <row r="29343">
          <cell r="A29343" t="str">
            <v>DD-VLC-69F-MUS-C-B</v>
          </cell>
          <cell r="B29343" t="str">
            <v>VHX SERIES ANALOG CLOCK CARBON FIBER FACE W/BLUE DISPLAY</v>
          </cell>
          <cell r="C29343" t="str">
            <v>69-70 MUSTANG</v>
          </cell>
          <cell r="D29343">
            <v>0</v>
          </cell>
        </row>
        <row r="29344">
          <cell r="A29344" t="str">
            <v>DD-VLC-69F-MUS-C-B*</v>
          </cell>
          <cell r="B29344" t="str">
            <v>VHX SERIES ANALOG CLOCK CARBON FIBER FACE W/BLUE DISPLAY</v>
          </cell>
          <cell r="C29344" t="str">
            <v>69-70 MUSTANG</v>
          </cell>
          <cell r="D29344">
            <v>0</v>
          </cell>
        </row>
        <row r="29345">
          <cell r="A29345" t="str">
            <v>DD-VLC-69F-MUS-K-B</v>
          </cell>
          <cell r="B29345" t="str">
            <v>VHX SERIES ANALOG CLOCK BLACK FACE W/BLUE DISPLAY</v>
          </cell>
          <cell r="C29345" t="str">
            <v>69-70 MUSTANG</v>
          </cell>
          <cell r="D29345">
            <v>0</v>
          </cell>
        </row>
        <row r="29346">
          <cell r="A29346" t="str">
            <v>DD-VLC-69F-MUS-K-B*</v>
          </cell>
          <cell r="B29346" t="str">
            <v>VHX SERIES ANALOG CLOCK BLACK FACE W/BLUE DISPLAY</v>
          </cell>
          <cell r="C29346" t="str">
            <v>69-70 MUSTANG</v>
          </cell>
          <cell r="D29346">
            <v>0</v>
          </cell>
        </row>
        <row r="29347">
          <cell r="A29347" t="str">
            <v>DD-VLC-69F-MUS-S-B</v>
          </cell>
          <cell r="B29347" t="str">
            <v>VHX SERIES ANALOG CLOCK SILVER FACE W/BLUE DISPLAY</v>
          </cell>
          <cell r="C29347" t="str">
            <v>69-70 MUSTANG</v>
          </cell>
          <cell r="D29347">
            <v>0</v>
          </cell>
        </row>
        <row r="29348">
          <cell r="A29348" t="str">
            <v>DD-VLC-69F-MUS-S-B*</v>
          </cell>
          <cell r="B29348" t="str">
            <v>VHX SERIES ANALOG CLOCK SILVER FACE W/BLUE DISPLAY</v>
          </cell>
          <cell r="C29348" t="str">
            <v>69-70 MUSTANG</v>
          </cell>
          <cell r="D29348">
            <v>0</v>
          </cell>
        </row>
        <row r="29349">
          <cell r="A29349" t="str">
            <v>CHROMEFANS*</v>
          </cell>
          <cell r="B29349" t="str">
            <v>DEWITTS CHROME PLASTIC FANS USED ON 6339016A-C</v>
          </cell>
          <cell r="D29349">
            <v>0</v>
          </cell>
        </row>
        <row r="29350">
          <cell r="A29350" t="str">
            <v>510317*</v>
          </cell>
          <cell r="B29350" t="str">
            <v>66-77 FORD BRONCO COMPLETE WIRING KIT</v>
          </cell>
          <cell r="D29350">
            <v>0</v>
          </cell>
        </row>
        <row r="29351">
          <cell r="A29351" t="str">
            <v>ATS60C6BM*</v>
          </cell>
          <cell r="B29351" t="str">
            <v>LOKAR 16" TRANS OR TAIL MNT SHIFTER W/MUSHROOM KNOB</v>
          </cell>
          <cell r="C29351" t="str">
            <v>C6</v>
          </cell>
          <cell r="D29351">
            <v>0</v>
          </cell>
        </row>
        <row r="29352">
          <cell r="A29352" t="str">
            <v>ATS60PGDB</v>
          </cell>
          <cell r="B29352" t="str">
            <v>LOKAR 10" TRANS OR TAIL MNT SHIFTER W/BLACK MUSHROOM KNOB</v>
          </cell>
          <cell r="C29352" t="str">
            <v>POWERGLIDE</v>
          </cell>
          <cell r="D29352">
            <v>0</v>
          </cell>
        </row>
        <row r="29353">
          <cell r="A29353" t="str">
            <v>ATS60PGDB*</v>
          </cell>
          <cell r="B29353" t="str">
            <v>LOKAR 10" TRANS OR TAIL MNT SHIFTER W/BLACK MUSHROOM KNOB</v>
          </cell>
          <cell r="C29353" t="str">
            <v>POWERGLIDE</v>
          </cell>
          <cell r="D29353">
            <v>0</v>
          </cell>
        </row>
        <row r="29354">
          <cell r="A29354" t="str">
            <v>510706*</v>
          </cell>
          <cell r="B29354" t="str">
            <v>83-87 CHEVY TRUCK COMPLETE WIRING KIT</v>
          </cell>
          <cell r="C29354" t="str">
            <v>CLASSIC UPDATE SERIES</v>
          </cell>
          <cell r="D29354">
            <v>0</v>
          </cell>
        </row>
        <row r="29355">
          <cell r="A29355" t="str">
            <v>COS6700AN*</v>
          </cell>
          <cell r="B29355" t="str">
            <v>LOKAR 23" NOST. CABLE OPERATED SHIFTER W/BLACK MUSHROOM KNOB</v>
          </cell>
          <cell r="C29355" t="str">
            <v>700-R4</v>
          </cell>
          <cell r="D29355">
            <v>0</v>
          </cell>
        </row>
        <row r="29356">
          <cell r="A29356" t="str">
            <v>COS6AODAB</v>
          </cell>
          <cell r="B29356" t="str">
            <v>LOKAR 23" CABLE OPERATED SHIFTER W/BLACK MUSHROOM KNOB</v>
          </cell>
          <cell r="C29356" t="str">
            <v>AOD</v>
          </cell>
          <cell r="D29356">
            <v>0</v>
          </cell>
        </row>
        <row r="29357">
          <cell r="A29357" t="str">
            <v>COS6AODAB*</v>
          </cell>
          <cell r="B29357" t="str">
            <v>LOKAR 23" CABLE OPERATED SHIFTER W/BLACK MUSHROOM KNOB</v>
          </cell>
          <cell r="C29357" t="str">
            <v>AOD</v>
          </cell>
          <cell r="D29357">
            <v>0</v>
          </cell>
        </row>
        <row r="29358">
          <cell r="A29358" t="str">
            <v>DD-VLK-49F-K-B</v>
          </cell>
          <cell r="B29358" t="str">
            <v>VHX SERIES DIGITAL CLOCK BLACK ALLOY W/BLUE FACE</v>
          </cell>
          <cell r="C29358" t="str">
            <v>49-50 FORD CAR</v>
          </cell>
          <cell r="D29358">
            <v>0</v>
          </cell>
        </row>
        <row r="29359">
          <cell r="A29359" t="str">
            <v>DD-VLK-49F-K-B*</v>
          </cell>
          <cell r="B29359" t="str">
            <v>VHX SERIES DIGITAL CLOCK BLACK ALLOY W/BLUE FACE</v>
          </cell>
          <cell r="C29359" t="str">
            <v>49-50 FORD CAR</v>
          </cell>
          <cell r="D29359">
            <v>0</v>
          </cell>
        </row>
        <row r="29360">
          <cell r="A29360" t="str">
            <v>DD-VLK-49F-S-B</v>
          </cell>
          <cell r="B29360" t="str">
            <v>VHX SERIES DIGITAL CLOCK SILVER ALLOY W/BLUE FACE</v>
          </cell>
          <cell r="C29360" t="str">
            <v>49-50 FORD CAR</v>
          </cell>
          <cell r="D29360">
            <v>0</v>
          </cell>
        </row>
        <row r="29361">
          <cell r="A29361" t="str">
            <v>DD-VLK-49F-S-B*</v>
          </cell>
          <cell r="B29361" t="str">
            <v>VHX SERIES DIGITAL CLOCK SILVER ALLOY W/BLUE FACE</v>
          </cell>
          <cell r="C29361" t="str">
            <v>49-50 FORD CAR</v>
          </cell>
          <cell r="D29361">
            <v>0</v>
          </cell>
        </row>
        <row r="29362">
          <cell r="A29362" t="str">
            <v>DD-VLK-51F-K-B</v>
          </cell>
          <cell r="B29362" t="str">
            <v>VHX SERIES DIGITAL CLOCK BLACK ALLOY FACE W/BLUE DISPLAY</v>
          </cell>
          <cell r="D29362">
            <v>0</v>
          </cell>
        </row>
        <row r="29363">
          <cell r="A29363" t="str">
            <v>DD-VLK-51F-K-B*</v>
          </cell>
          <cell r="B29363" t="str">
            <v>VHX SERIES DIGITAL CLOCK BLACK ALLOY FACE W/BLUE DISPLAY</v>
          </cell>
          <cell r="D29363">
            <v>0</v>
          </cell>
        </row>
        <row r="29364">
          <cell r="A29364" t="str">
            <v>DD-VLK-51F-S-B</v>
          </cell>
          <cell r="B29364" t="str">
            <v>VHX SERIES DIGITAL CLOCK SILVER ALLOY FACE W/BLUE DISPLAY</v>
          </cell>
          <cell r="D29364">
            <v>0</v>
          </cell>
        </row>
        <row r="29365">
          <cell r="A29365" t="str">
            <v>DD-VLK-51F-S-B*</v>
          </cell>
          <cell r="B29365" t="str">
            <v>VHX SERIES DIGITAL CLOCK SILVER ALLOY FACE W/BLUE DISPLAY</v>
          </cell>
          <cell r="D29365">
            <v>0</v>
          </cell>
        </row>
        <row r="29366">
          <cell r="A29366" t="str">
            <v>DD-VLK-55C-C-B</v>
          </cell>
          <cell r="B29366" t="str">
            <v>VHX SERIES DIGITAL CLOCK CARBON FIBER FACE W/BLUE DISPLAY</v>
          </cell>
          <cell r="C29366" t="str">
            <v>55-56 CHEVY CAR</v>
          </cell>
          <cell r="D29366">
            <v>0</v>
          </cell>
        </row>
        <row r="29367">
          <cell r="A29367" t="str">
            <v>DD-VLK-55C-C-B*</v>
          </cell>
          <cell r="B29367" t="str">
            <v>VHX SERIES DIGITAL CLOCK CARBON FIBER FACE W/BLUE DISPLAY</v>
          </cell>
          <cell r="C29367" t="str">
            <v>55-56 CHEVY CAR</v>
          </cell>
          <cell r="D29367">
            <v>0</v>
          </cell>
        </row>
        <row r="29368">
          <cell r="A29368" t="str">
            <v>DD-VLK-69F-MUS-C-B</v>
          </cell>
          <cell r="B29368" t="str">
            <v>VHX SERIES DIGITAL CLOCK CARBON FIBER FACE W/BLUE DISPLAY</v>
          </cell>
          <cell r="D29368">
            <v>0</v>
          </cell>
        </row>
        <row r="29369">
          <cell r="A29369" t="str">
            <v>DD-VLK-69F-MUS-C-B*</v>
          </cell>
          <cell r="B29369" t="str">
            <v>VHX SERIES DIGITAL CLOCK CARBON FIBER FACE W/BLUE DISPLAY</v>
          </cell>
          <cell r="D29369">
            <v>0</v>
          </cell>
        </row>
        <row r="29370">
          <cell r="A29370" t="str">
            <v>DD-VLK-69F-MUS-K-B</v>
          </cell>
          <cell r="B29370" t="str">
            <v>VHX SERIES DIGITAL CLOCK BLACK FACE W/BLUE DISPLAY</v>
          </cell>
          <cell r="D29370">
            <v>0</v>
          </cell>
        </row>
        <row r="29371">
          <cell r="A29371" t="str">
            <v>DD-VLK-69F-MUS-K-B*</v>
          </cell>
          <cell r="B29371" t="str">
            <v>VHX SERIES DIGITAL CLOCK BLACK FACE W/BLUE DISPLAY</v>
          </cell>
          <cell r="D29371">
            <v>0</v>
          </cell>
        </row>
        <row r="29372">
          <cell r="A29372" t="str">
            <v>DD-VLK-69F-MUS-S-B</v>
          </cell>
          <cell r="B29372" t="str">
            <v>VHX SERIES DIGITAL CLOCK SILVER FACE W/BLUE DISPLAY</v>
          </cell>
          <cell r="D29372">
            <v>0</v>
          </cell>
        </row>
        <row r="29373">
          <cell r="A29373" t="str">
            <v>DD-VLK-69F-MUS-S-B*</v>
          </cell>
          <cell r="B29373" t="str">
            <v>VHX SERIES DIGITAL CLOCK SILVER FACE W/BLUE DISPLAY</v>
          </cell>
          <cell r="D29373">
            <v>0</v>
          </cell>
        </row>
        <row r="29374">
          <cell r="A29374" t="str">
            <v>DD-VFD3-66F-BRON-Z</v>
          </cell>
          <cell r="B29374" t="str">
            <v>DAKOTA DIGITAL VFD INSTRUMENT SYSTEM</v>
          </cell>
          <cell r="C29374" t="str">
            <v>66-77 BRONCO</v>
          </cell>
          <cell r="D29374">
            <v>0</v>
          </cell>
        </row>
        <row r="29375">
          <cell r="A29375" t="str">
            <v>DD-VFD3-66F-BRON-Z*</v>
          </cell>
          <cell r="B29375" t="str">
            <v>DAKOTA DIGITAL VFD INSTRUMENT SYSTEM</v>
          </cell>
          <cell r="C29375" t="str">
            <v>66-77 BRONCO</v>
          </cell>
          <cell r="D29375">
            <v>0</v>
          </cell>
        </row>
        <row r="29376">
          <cell r="A29376" t="str">
            <v>DD-VFD3-55C-PU-B</v>
          </cell>
          <cell r="B29376" t="str">
            <v>DAKOTA DIGITAL VFD GAUGE SYSTEM W/ BLUE LENSES</v>
          </cell>
          <cell r="C29376" t="str">
            <v>55-59 CHEVY TRUCK</v>
          </cell>
          <cell r="D29376">
            <v>0</v>
          </cell>
        </row>
        <row r="29377">
          <cell r="A29377" t="str">
            <v>DD-VFD3-55C-PU-B*</v>
          </cell>
          <cell r="B29377" t="str">
            <v>DAKOTA DIGITAL VFD GAUGE SYSTEM W/ BLUE LENSES</v>
          </cell>
          <cell r="C29377" t="str">
            <v>55-59 CHEVY TRUCK</v>
          </cell>
          <cell r="D29377">
            <v>0</v>
          </cell>
        </row>
        <row r="29378">
          <cell r="A29378" t="str">
            <v>DD-VFD3-55C-B</v>
          </cell>
          <cell r="B29378" t="str">
            <v>DAKOTA DIGITAL VFD INSTRUMENT SYSTEM W/BLUE LENSES</v>
          </cell>
          <cell r="C29378" t="str">
            <v>55-56 CHEVY</v>
          </cell>
          <cell r="D29378">
            <v>0</v>
          </cell>
        </row>
        <row r="29379">
          <cell r="A29379" t="str">
            <v>DD-VFD3-55C-B*</v>
          </cell>
          <cell r="B29379" t="str">
            <v>DAKOTA DIGITAL VFD INSTRUMENT SYSTEM W/BLUE LENSES</v>
          </cell>
          <cell r="C29379" t="str">
            <v>55-56 CHEVY</v>
          </cell>
          <cell r="D29379">
            <v>0</v>
          </cell>
        </row>
        <row r="29380">
          <cell r="A29380" t="str">
            <v>DD-VFD3-69P-FIR-B</v>
          </cell>
          <cell r="B29380" t="str">
            <v>DAKOTA DIGITAL VFD SYSTEM W/ BLUE LENSES</v>
          </cell>
          <cell r="C29380" t="str">
            <v>69 FIREBIRD</v>
          </cell>
          <cell r="D29380">
            <v>0</v>
          </cell>
        </row>
        <row r="29381">
          <cell r="A29381" t="str">
            <v>DD-VFD3-69P-FIR-B*</v>
          </cell>
          <cell r="B29381" t="str">
            <v>DAKOTA DIGITAL VFD SYSTEM W/ BLUE LENSES</v>
          </cell>
          <cell r="C29381" t="str">
            <v>69 FIREBIRD</v>
          </cell>
          <cell r="D29381">
            <v>0</v>
          </cell>
        </row>
        <row r="29382">
          <cell r="A29382" t="str">
            <v>DD-VFD3-57F-PU-B</v>
          </cell>
          <cell r="B29382" t="str">
            <v>SERIES III DIGITAL INSTRUMENT SYSTEM W/BLUE LENSES</v>
          </cell>
          <cell r="C29382" t="str">
            <v>57-60 FORD P/U</v>
          </cell>
          <cell r="D29382">
            <v>0</v>
          </cell>
        </row>
        <row r="29383">
          <cell r="A29383" t="str">
            <v>DD-VFD3-57F-PU-B*</v>
          </cell>
          <cell r="B29383" t="str">
            <v>SERIES III DIGITAL INSTRUMENT SYSTEM W/BLUE LENSES</v>
          </cell>
          <cell r="C29383" t="str">
            <v>57-60 FORD P/U</v>
          </cell>
          <cell r="D29383">
            <v>0</v>
          </cell>
        </row>
        <row r="29384">
          <cell r="A29384" t="str">
            <v>DD-VFD3-67C-CAM-B*</v>
          </cell>
          <cell r="B29384" t="str">
            <v>SERIES III INSTRUMENT SYSTEM W/BLUE LENSES</v>
          </cell>
          <cell r="C29384" t="str">
            <v>67-68 CAMARO/FIREBIRD</v>
          </cell>
          <cell r="D29384">
            <v>0</v>
          </cell>
        </row>
        <row r="29385">
          <cell r="A29385" t="str">
            <v>DD-VFD3-67C-CAM-B</v>
          </cell>
          <cell r="B29385" t="str">
            <v>SERIES III INSTRUMENT SYSTEM W/BLUE LENSES</v>
          </cell>
          <cell r="C29385" t="str">
            <v>67-68 CAMARO/FIREBIRD</v>
          </cell>
          <cell r="D29385">
            <v>0</v>
          </cell>
        </row>
        <row r="29386">
          <cell r="A29386" t="str">
            <v>UPBCB</v>
          </cell>
          <cell r="B29386" t="str">
            <v>UNIVERSAL PARKING BRAKE CABLE BRACKETS</v>
          </cell>
          <cell r="D29386">
            <v>4</v>
          </cell>
        </row>
        <row r="29387">
          <cell r="A29387" t="str">
            <v>VA-021062</v>
          </cell>
          <cell r="B29387" t="str">
            <v>VINTAGE AIR SUREFIT CONDENSER W/ DRIER</v>
          </cell>
          <cell r="C29387" t="str">
            <v>61-63 IMPALA</v>
          </cell>
          <cell r="D29387">
            <v>0</v>
          </cell>
        </row>
        <row r="29388">
          <cell r="A29388" t="str">
            <v>VA-021062*</v>
          </cell>
          <cell r="B29388" t="str">
            <v>VINTAGE AIR SUREFIT CONDENSER W/ DRIER</v>
          </cell>
          <cell r="C29388" t="str">
            <v>61-63 IMPALA</v>
          </cell>
          <cell r="D29388">
            <v>0</v>
          </cell>
        </row>
        <row r="29389">
          <cell r="A29389">
            <v>34020</v>
          </cell>
          <cell r="B29389" t="str">
            <v>55-57 HIGH CLEARANCE REAR SWAY BAR</v>
          </cell>
          <cell r="D29389">
            <v>0</v>
          </cell>
        </row>
        <row r="29390">
          <cell r="A29390" t="str">
            <v>70BHBT</v>
          </cell>
          <cell r="B29390" t="str">
            <v>LOKAR HAND BRAKE SHIFTER BOOT W/TRANS MOUNT RING</v>
          </cell>
          <cell r="D29390">
            <v>0</v>
          </cell>
        </row>
        <row r="29391">
          <cell r="A29391" t="str">
            <v>TM2108-T</v>
          </cell>
          <cell r="B29391" t="str">
            <v>EFI STEEL GAS TANK</v>
          </cell>
          <cell r="C29391" t="str">
            <v>1973-1974, BUICK APOLLO, CHEVROLET NOVA</v>
          </cell>
          <cell r="D29391">
            <v>0</v>
          </cell>
        </row>
        <row r="29392">
          <cell r="A29392" t="str">
            <v>TM2108-T*</v>
          </cell>
          <cell r="B29392" t="str">
            <v>EFI STEEL GAS TANK</v>
          </cell>
          <cell r="C29392" t="str">
            <v>1973-1974, BUICK APOLLO, CHEVROLET NOVA</v>
          </cell>
          <cell r="D29392">
            <v>0</v>
          </cell>
        </row>
        <row r="29393">
          <cell r="A29393">
            <v>34021</v>
          </cell>
          <cell r="B29393" t="str">
            <v>70-81 HIGH CLEARANCE FRONT SWAY BAR</v>
          </cell>
          <cell r="D29393">
            <v>0</v>
          </cell>
        </row>
        <row r="29394">
          <cell r="A29394">
            <v>34022</v>
          </cell>
          <cell r="B29394" t="str">
            <v>55-57 HIGH CLEARANCE FRONT SWAY BAR</v>
          </cell>
          <cell r="D29394">
            <v>0</v>
          </cell>
        </row>
        <row r="29395">
          <cell r="A29395" t="str">
            <v>ACA-1803*</v>
          </cell>
          <cell r="B29395" t="str">
            <v>LOKAR FORD SHIFT LINKAGE ARM</v>
          </cell>
          <cell r="C29395" t="str">
            <v>ARM ONLY</v>
          </cell>
          <cell r="D29395">
            <v>0</v>
          </cell>
        </row>
        <row r="29396">
          <cell r="A29396" t="str">
            <v>DD-VHX-40F-K-B</v>
          </cell>
          <cell r="B29396" t="str">
            <v>VHX INSTRUMENT BLACK ALLOY FACE W/BLUE DISPLAY</v>
          </cell>
          <cell r="C29396" t="str">
            <v>40 FORD CAR 40-47 FORD TRUCK</v>
          </cell>
          <cell r="D29396">
            <v>0</v>
          </cell>
        </row>
        <row r="29397">
          <cell r="A29397" t="str">
            <v>DD-VHX-40F-K-B*</v>
          </cell>
          <cell r="B29397" t="str">
            <v>VHX INSTRUMENT BLACK ALLOY FACE W/BLUE DISPLAY</v>
          </cell>
          <cell r="C29397" t="str">
            <v>40 FORD CAR 40-47 FORD TRUCK</v>
          </cell>
          <cell r="D29397">
            <v>0</v>
          </cell>
        </row>
        <row r="29398">
          <cell r="A29398" t="str">
            <v>DD-VHX-47C-PU-C-B</v>
          </cell>
          <cell r="B29398" t="str">
            <v>VHX INSTRUMENT CARBON FIBER FACE W/BLUE DISPLAY</v>
          </cell>
          <cell r="C29398" t="str">
            <v>47-53 CHEVY TRUCK</v>
          </cell>
          <cell r="D29398">
            <v>0</v>
          </cell>
        </row>
        <row r="29399">
          <cell r="A29399" t="str">
            <v>DD-VHX-47C-PU-C-B*</v>
          </cell>
          <cell r="B29399" t="str">
            <v>VHX INSTRUMENT CARBON FIBER FACE W/BLUE DISPLAY</v>
          </cell>
          <cell r="C29399" t="str">
            <v>47-53 CHEVY TRUCK</v>
          </cell>
          <cell r="D29399">
            <v>0</v>
          </cell>
        </row>
        <row r="29400">
          <cell r="A29400" t="str">
            <v>DD-VHX-47C-PU-K-B</v>
          </cell>
          <cell r="B29400" t="str">
            <v>VHX INSTRUMENT BLACK ALLOY FACE W/BLUE DISPLAY</v>
          </cell>
          <cell r="C29400" t="str">
            <v>47-53 CHEVY TRUCK</v>
          </cell>
          <cell r="D29400">
            <v>0</v>
          </cell>
        </row>
        <row r="29401">
          <cell r="A29401" t="str">
            <v>DD-VHX-47C-PU-K-B*</v>
          </cell>
          <cell r="B29401" t="str">
            <v>VHX INSTRUMENT BLACK ALLOY FACE W/BLUE DISPLAY</v>
          </cell>
          <cell r="C29401" t="str">
            <v>47-53 CHEVY TRUCK</v>
          </cell>
          <cell r="D29401">
            <v>0</v>
          </cell>
        </row>
        <row r="29402">
          <cell r="A29402" t="str">
            <v>DD-VHX-47C-PU-S-B</v>
          </cell>
          <cell r="B29402" t="str">
            <v>VHX INSTRUMENT SILVER FACE W/BLUE DISPLAY</v>
          </cell>
          <cell r="C29402" t="str">
            <v>47-53 CHEVY TRUCK</v>
          </cell>
          <cell r="D29402">
            <v>0</v>
          </cell>
        </row>
        <row r="29403">
          <cell r="A29403" t="str">
            <v>DD-VHX-47C-PU-S-B*</v>
          </cell>
          <cell r="B29403" t="str">
            <v>VHX INSTRUMENT SILVER FACE W/BLUE DISPLAY</v>
          </cell>
          <cell r="C29403" t="str">
            <v>47-53 CHEVY TRUCK</v>
          </cell>
          <cell r="D29403">
            <v>0</v>
          </cell>
        </row>
        <row r="29404">
          <cell r="A29404" t="str">
            <v>XBAG-6078*</v>
          </cell>
          <cell r="B29404" t="str">
            <v>LOKAR POWER BRAKE PEDAL PAD W/RUBBER INSERT</v>
          </cell>
          <cell r="C29404" t="str">
            <v>5557 FS</v>
          </cell>
          <cell r="D29404">
            <v>0</v>
          </cell>
        </row>
        <row r="29405">
          <cell r="A29405" t="str">
            <v>TRA6701*</v>
          </cell>
          <cell r="B29405" t="str">
            <v>REAR AXLE LINE SET 1/2-3/4 TON LEAF/COIL</v>
          </cell>
          <cell r="C29405" t="str">
            <v>67-70 CHEVY/GMC</v>
          </cell>
          <cell r="D29405">
            <v>0</v>
          </cell>
        </row>
        <row r="29406">
          <cell r="A29406" t="str">
            <v>BAG-6090*</v>
          </cell>
          <cell r="B29406" t="str">
            <v>LOKAR CLUTCH AND BRAKE PEDAL COVER</v>
          </cell>
          <cell r="C29406" t="str">
            <v>1967-69 CAMARO; 1988-97 CHEVY TRUCK</v>
          </cell>
          <cell r="D29406">
            <v>0</v>
          </cell>
        </row>
        <row r="29407">
          <cell r="A29407" t="str">
            <v>XBAG-6092*</v>
          </cell>
          <cell r="B29407" t="str">
            <v>LOKAR BLACK THROTTLE PAD W/RUBBER INSERT</v>
          </cell>
          <cell r="C29407" t="str">
            <v>67-69 CAMARO</v>
          </cell>
          <cell r="D29407">
            <v>0</v>
          </cell>
        </row>
        <row r="29408">
          <cell r="A29408" t="str">
            <v>DD-VLC-40F-K-B</v>
          </cell>
          <cell r="B29408" t="str">
            <v>VHX SERIES ANALOG CLOCK BLACK ALLOY FACE W/BLUE DISPLAY</v>
          </cell>
          <cell r="C29408" t="str">
            <v>1940 FORD CAR</v>
          </cell>
          <cell r="D29408">
            <v>0</v>
          </cell>
        </row>
        <row r="29409">
          <cell r="A29409" t="str">
            <v>DD-VLC-40F-K-B*</v>
          </cell>
          <cell r="B29409" t="str">
            <v>VHX SERIES ANALOG CLOCK BLACK ALLOY FACE W/BLUE DISPLAY</v>
          </cell>
          <cell r="C29409" t="str">
            <v>1940 FORD CAR</v>
          </cell>
          <cell r="D29409">
            <v>0</v>
          </cell>
        </row>
        <row r="29410">
          <cell r="A29410" t="str">
            <v>DD-VLC-40F-S-B</v>
          </cell>
          <cell r="B29410" t="str">
            <v>VHX SERIES ANALOG CLOCK SILVER ALLOY FACE W/BLUE DISPLAY</v>
          </cell>
          <cell r="C29410" t="str">
            <v>1940 FORD CAR</v>
          </cell>
          <cell r="D29410">
            <v>0</v>
          </cell>
        </row>
        <row r="29411">
          <cell r="A29411" t="str">
            <v>DD-VLC-40F-S-B*</v>
          </cell>
          <cell r="B29411" t="str">
            <v>VHX SERIES ANALOG CLOCK SILVER ALLOY FACE W/BLUE DISPLAY</v>
          </cell>
          <cell r="C29411" t="str">
            <v>1940 FORD CAR</v>
          </cell>
          <cell r="D29411">
            <v>0</v>
          </cell>
        </row>
        <row r="29412">
          <cell r="A29412" t="str">
            <v>BAG-6126*</v>
          </cell>
          <cell r="B29412" t="str">
            <v>LOKAR GAS PEDAL ASSEMBLY</v>
          </cell>
          <cell r="C29412" t="str">
            <v>62-67 NOVA</v>
          </cell>
          <cell r="D29412">
            <v>0</v>
          </cell>
        </row>
        <row r="29413">
          <cell r="A29413" t="str">
            <v>BAG-6128*</v>
          </cell>
          <cell r="B29413" t="str">
            <v>LOKAR GAS PEDAL ASSEMBLY</v>
          </cell>
          <cell r="C29413" t="str">
            <v>64-67 CHEVELLE</v>
          </cell>
          <cell r="D29413">
            <v>0</v>
          </cell>
        </row>
        <row r="29414">
          <cell r="A29414" t="str">
            <v>DD-VLC-49F-K-B</v>
          </cell>
          <cell r="B29414" t="str">
            <v>VHX GAUGE ANALOG CLOCK BLACK ALLOY FACE W/BLUE DISPLAY</v>
          </cell>
          <cell r="C29414" t="str">
            <v>49-50 FORD CAR</v>
          </cell>
          <cell r="D29414">
            <v>0</v>
          </cell>
        </row>
        <row r="29415">
          <cell r="A29415" t="str">
            <v>DD-VLC-49F-K-B*</v>
          </cell>
          <cell r="B29415" t="str">
            <v>VHX GAUGE ANALOG CLOCK BLACK ALLOY FACE W/BLUE DISPLAY</v>
          </cell>
          <cell r="C29415" t="str">
            <v>49-50 FORD CAR</v>
          </cell>
          <cell r="D29415">
            <v>0</v>
          </cell>
        </row>
        <row r="29416">
          <cell r="A29416" t="str">
            <v>DD-VLC-49F-S-B</v>
          </cell>
          <cell r="B29416" t="str">
            <v>VHX GAUGE ANALOG CLOCK SILVER ALLOY FACE W/BLUE DISPLAY</v>
          </cell>
          <cell r="C29416" t="str">
            <v>49-50 FORD CAR</v>
          </cell>
          <cell r="D29416">
            <v>0</v>
          </cell>
        </row>
        <row r="29417">
          <cell r="A29417" t="str">
            <v>DD-VLC-49F-S-B*</v>
          </cell>
          <cell r="B29417" t="str">
            <v>VHX GAUGE ANALOG CLOCK SILVER ALLOY FACE W/BLUE DISPLAY</v>
          </cell>
          <cell r="C29417" t="str">
            <v>49-50 FORD CAR</v>
          </cell>
          <cell r="D29417">
            <v>0</v>
          </cell>
        </row>
        <row r="29418">
          <cell r="A29418" t="str">
            <v>DD-VLC-51F-K-B</v>
          </cell>
          <cell r="B29418" t="str">
            <v>VHX GAUGE ANALOG CLOCK BLACK ALLOY FACE W/BLUE DISPLAY</v>
          </cell>
          <cell r="C29418" t="str">
            <v>51 FORD CAR</v>
          </cell>
          <cell r="D29418">
            <v>0</v>
          </cell>
        </row>
        <row r="29419">
          <cell r="A29419" t="str">
            <v>DD-VLC-51F-K-B*</v>
          </cell>
          <cell r="B29419" t="str">
            <v>VHX GAUGE ANALOG CLOCK BLACK ALLOY FACE W/BLUE DISPLAY</v>
          </cell>
          <cell r="C29419" t="str">
            <v>51 FORD CAR</v>
          </cell>
          <cell r="D29419">
            <v>0</v>
          </cell>
        </row>
        <row r="29420">
          <cell r="A29420" t="str">
            <v>DD-VLC-51F-S-B</v>
          </cell>
          <cell r="B29420" t="str">
            <v>VHX GAUGE ANALOG CLOCK SILVER ALLOY FACE W/BLUE DISPLAY</v>
          </cell>
          <cell r="C29420" t="str">
            <v>51 FORD CAR</v>
          </cell>
          <cell r="D29420">
            <v>0</v>
          </cell>
        </row>
        <row r="29421">
          <cell r="A29421" t="str">
            <v>DD-VLC-51F-S-B*</v>
          </cell>
          <cell r="B29421" t="str">
            <v>VHX GAUGE ANALOG CLOCK SILVER ALLOY FACE W/BLUE DISPLAY</v>
          </cell>
          <cell r="C29421" t="str">
            <v>51 FORD CAR</v>
          </cell>
          <cell r="D29421">
            <v>0</v>
          </cell>
        </row>
        <row r="29422">
          <cell r="A29422" t="str">
            <v>DD-VFD3-63C-NOVB-GS*</v>
          </cell>
          <cell r="B29422" t="str">
            <v>SERIES III INSTRUMENT W/BLUE LENSES &amp; GEAR SHIFT SENDER</v>
          </cell>
          <cell r="C29422" t="str">
            <v>63-65 NOVA</v>
          </cell>
          <cell r="D29422">
            <v>0</v>
          </cell>
        </row>
        <row r="29423">
          <cell r="A29423" t="str">
            <v>DD-VFD3-63C-NOVB-GS</v>
          </cell>
          <cell r="B29423" t="str">
            <v>SERIES III INSTRUMENT W/BLUE LENSES &amp; GEAR SHIFT SENDER</v>
          </cell>
          <cell r="C29423" t="str">
            <v>63-65 NOVA</v>
          </cell>
          <cell r="D29423">
            <v>0</v>
          </cell>
        </row>
        <row r="29424">
          <cell r="A29424" t="str">
            <v>743334U-ST</v>
          </cell>
          <cell r="B29424" t="str">
            <v>STRIP CALIPER &amp; BRACKET</v>
          </cell>
          <cell r="C29424" t="str">
            <v>(ONLY WHEN ITS NEEDED)</v>
          </cell>
          <cell r="D29424">
            <v>0</v>
          </cell>
        </row>
        <row r="29425">
          <cell r="A29425" t="str">
            <v>BAG-6161*</v>
          </cell>
          <cell r="B29425" t="str">
            <v>LOKAR CURVED E-BRAKE PEDAL PAD W/RUBBER INSERT</v>
          </cell>
          <cell r="C29425" t="str">
            <v>67-68 CAMARO</v>
          </cell>
          <cell r="D29425">
            <v>0</v>
          </cell>
        </row>
        <row r="29426">
          <cell r="A29426" t="str">
            <v>CP3008-BK</v>
          </cell>
          <cell r="B29426" t="str">
            <v>BLACK FIREWALL TRANS DIPSTICK 700R4</v>
          </cell>
          <cell r="C29426" t="str">
            <v>CHEVROLET 700R4</v>
          </cell>
          <cell r="D29426">
            <v>0</v>
          </cell>
        </row>
        <row r="29427">
          <cell r="A29427" t="str">
            <v>1012RWBK-SE-6467XGS</v>
          </cell>
          <cell r="B29427" t="str">
            <v>MID-SIZE REAR DISC BRAKE WHEEL KIT 10/12 BOLT + UPGRADES</v>
          </cell>
          <cell r="C29427" t="str">
            <v>STANDARD W/ E-BRAKE (6467MS) W/ SILVER + XDGS</v>
          </cell>
          <cell r="D29427">
            <v>0</v>
          </cell>
        </row>
        <row r="29428">
          <cell r="A29428" t="str">
            <v>BAG-6167*</v>
          </cell>
          <cell r="B29428" t="str">
            <v>LOKAR CURVED AUTO BRAKE PEDAL PAD W/RUBBER INSERT (LONG)</v>
          </cell>
          <cell r="C29428" t="str">
            <v>6772 CHEVY/GMC</v>
          </cell>
          <cell r="D29428">
            <v>0</v>
          </cell>
        </row>
        <row r="29429">
          <cell r="A29429" t="str">
            <v>BDBW-FORD01*</v>
          </cell>
          <cell r="B29429" t="str">
            <v>LOKAR DRIVE-BY-WIRE ELECTRONIC THROTTLE CONTROL MODULES</v>
          </cell>
          <cell r="C29429" t="str">
            <v>FORD 5.0 COYOTE CRATE ENGINE</v>
          </cell>
          <cell r="D29429">
            <v>0</v>
          </cell>
        </row>
        <row r="29430">
          <cell r="A29430" t="str">
            <v>BDBW-GM06*</v>
          </cell>
          <cell r="B29430" t="str">
            <v>LOKAR DRIVE BY WIRE ELECTRONIC THROTTLE CONTROL MODULES</v>
          </cell>
          <cell r="C29430" t="str">
            <v>ALL GM CRATE ENGINES, 08-12 CADILLAC, 10-12 CAMARO</v>
          </cell>
          <cell r="D29430">
            <v>0</v>
          </cell>
        </row>
        <row r="29431">
          <cell r="A29431" t="str">
            <v>5559CBK-6HK-4-UG</v>
          </cell>
          <cell r="B29431" t="str">
            <v>COMPLETE 6-LUG BRK KIT (W/ HUB KIT) 4-DISC</v>
          </cell>
          <cell r="C29431" t="str">
            <v>5559 CT</v>
          </cell>
          <cell r="D29431">
            <v>0</v>
          </cell>
        </row>
        <row r="29432">
          <cell r="A29432" t="str">
            <v>4959WBK-6HK-UG</v>
          </cell>
          <cell r="B29432" t="str">
            <v>49-59 CHEVY TRUCK DISC BRAKE WHEEL KIT-6 LUG</v>
          </cell>
          <cell r="D29432">
            <v>0</v>
          </cell>
        </row>
        <row r="29433">
          <cell r="A29433" t="str">
            <v>5864RWBK-E-UG-B</v>
          </cell>
          <cell r="B29433" t="str">
            <v>REAR DISC BRAKE WHEEL KIT (UPGRADE)</v>
          </cell>
          <cell r="C29433" t="str">
            <v>W/ E-BRK 5864 FS BLACK CALIPERS</v>
          </cell>
          <cell r="D29433">
            <v>0</v>
          </cell>
        </row>
        <row r="29434">
          <cell r="A29434" t="str">
            <v>5864RWBK-E-UG-R</v>
          </cell>
          <cell r="B29434" t="str">
            <v>REAR DISC BRAKE WHEEL KIT (UPGRADE)</v>
          </cell>
          <cell r="C29434" t="str">
            <v>W/ E-BRK 5864 FS RED CALIPERS</v>
          </cell>
          <cell r="D29434">
            <v>0</v>
          </cell>
        </row>
        <row r="29435">
          <cell r="A29435" t="str">
            <v>CINB-1766*</v>
          </cell>
          <cell r="B29435" t="str">
            <v>LOKAR RECTANGULAR LED SHIFTER BOOT INDICATOR W/O SENSOR KIT</v>
          </cell>
          <cell r="C29435" t="str">
            <v>700-R4-200-4R-4L60-4L60E-4L80E</v>
          </cell>
          <cell r="D29435">
            <v>0</v>
          </cell>
        </row>
        <row r="29436">
          <cell r="A29436" t="str">
            <v>CINB-1782*</v>
          </cell>
          <cell r="B29436" t="str">
            <v>LOKAR RECTANGULAR  LED SHIFT BOOT W/VERT. INDICATOR</v>
          </cell>
          <cell r="C29436" t="str">
            <v>700-R4/ 4L60</v>
          </cell>
          <cell r="D29436">
            <v>0</v>
          </cell>
        </row>
        <row r="29437">
          <cell r="A29437" t="str">
            <v>DD-HDX-63C-NOVK-GS*</v>
          </cell>
          <cell r="B29437" t="str">
            <v>HDX INSTRUMENT SYSTEM BLACK ALLOY W/GEAR SHIFT SENDER</v>
          </cell>
          <cell r="C29437" t="str">
            <v>63-65 CHEVY NOVA</v>
          </cell>
          <cell r="D29437">
            <v>0</v>
          </cell>
        </row>
        <row r="29438">
          <cell r="A29438" t="str">
            <v>DD-ICM-63C-NOV</v>
          </cell>
          <cell r="B29438" t="str">
            <v>HDX SERIES REPRODUCTION BEZEL</v>
          </cell>
          <cell r="C29438" t="str">
            <v>63-65 CHEVY NOVA</v>
          </cell>
          <cell r="D29438">
            <v>0</v>
          </cell>
        </row>
        <row r="29439">
          <cell r="A29439" t="str">
            <v>DD-ICM-63C-NOV*</v>
          </cell>
          <cell r="B29439" t="str">
            <v>HDX SERIES REPRODUCTION BEZEL</v>
          </cell>
          <cell r="C29439" t="str">
            <v>63-65 CHEVY NOVA</v>
          </cell>
          <cell r="D29439">
            <v>0</v>
          </cell>
        </row>
        <row r="29440">
          <cell r="A29440" t="str">
            <v>5557RWBK-S-ARGX</v>
          </cell>
          <cell r="B29440" t="str">
            <v>REAR DISC BRAKE WHEEL KIT</v>
          </cell>
          <cell r="C29440" t="str">
            <v>1955-57 FULLSIZE W/O E-BRK</v>
          </cell>
          <cell r="D29440">
            <v>0</v>
          </cell>
        </row>
        <row r="29441">
          <cell r="A29441" t="str">
            <v>1012RWBK-SE-6872XGB</v>
          </cell>
          <cell r="B29441" t="str">
            <v>MIDSIZE REAR DISC BRAKE WHEEL KIT 10/12 BOLT</v>
          </cell>
          <cell r="C29441" t="str">
            <v>STANDARD W/ E-BRK (6872MS)</v>
          </cell>
          <cell r="D29441">
            <v>0</v>
          </cell>
        </row>
        <row r="29442">
          <cell r="A29442" t="str">
            <v>105R</v>
          </cell>
          <cell r="B29442" t="str">
            <v>SMALL BLOCK PASSANGER SIDE A.C COMPRESSOR BRACKET</v>
          </cell>
          <cell r="C29442" t="str">
            <v>289, 302, 351 FORD</v>
          </cell>
          <cell r="D29442">
            <v>0</v>
          </cell>
        </row>
        <row r="29443">
          <cell r="A29443" t="str">
            <v>I-CP-UBCK</v>
          </cell>
          <cell r="B29443" t="str">
            <v>INTRUCTION SHEET FOR UNIVERSAL BRAKE CABLE</v>
          </cell>
          <cell r="C29443" t="str">
            <v>CP-UBCK/ 864EBC</v>
          </cell>
          <cell r="D29443">
            <v>971</v>
          </cell>
        </row>
        <row r="29444">
          <cell r="A29444" t="str">
            <v>DD-HDX-63C-NOV-K</v>
          </cell>
          <cell r="B29444" t="str">
            <v>HDX INTRUMENT BLACK FACE</v>
          </cell>
          <cell r="C29444" t="str">
            <v>63-65 CHEVY NOVA</v>
          </cell>
          <cell r="D29444">
            <v>0</v>
          </cell>
        </row>
        <row r="29445">
          <cell r="A29445" t="str">
            <v>DD-HDX-63C-NOV-S</v>
          </cell>
          <cell r="B29445" t="str">
            <v>HDX INTRUMENT SILVER FACE</v>
          </cell>
          <cell r="C29445" t="str">
            <v>63-65 CHEVY NOVA</v>
          </cell>
          <cell r="D29445">
            <v>0</v>
          </cell>
        </row>
        <row r="29446">
          <cell r="A29446" t="str">
            <v>DD-HDX-63C-NOV-K*</v>
          </cell>
          <cell r="B29446" t="str">
            <v>HDX INTRUMENT BLACK FACE</v>
          </cell>
          <cell r="C29446" t="str">
            <v>63-65 CHEVY NOVA</v>
          </cell>
          <cell r="D29446">
            <v>0</v>
          </cell>
        </row>
        <row r="29447">
          <cell r="A29447" t="str">
            <v>DD-HDX-63C-NOV-S*</v>
          </cell>
          <cell r="B29447" t="str">
            <v>HDX INTRUMENT SILVER FACE</v>
          </cell>
          <cell r="C29447" t="str">
            <v>63-65 CHEVY NOVA</v>
          </cell>
          <cell r="D29447">
            <v>0</v>
          </cell>
        </row>
        <row r="29448">
          <cell r="A29448" t="str">
            <v>CP2105-50-5412-ARGXZ</v>
          </cell>
          <cell r="B29448" t="str">
            <v>FORD 9" REAR DISC BRAKE KIT</v>
          </cell>
          <cell r="C29448" t="str">
            <v>1/2" MOUNT BOLTS; 5 X 4.5</v>
          </cell>
          <cell r="D29448">
            <v>0</v>
          </cell>
        </row>
        <row r="29449">
          <cell r="A29449" t="str">
            <v>CP4CK-5UGZB</v>
          </cell>
          <cell r="B29449" t="str">
            <v>TRUCK SPINDLE COMPONENT KIT UPGRADED</v>
          </cell>
          <cell r="C29449" t="str">
            <v>5 LUG C10 BLACK CALIPERS ZINC ROTORS</v>
          </cell>
          <cell r="D29449">
            <v>0</v>
          </cell>
        </row>
        <row r="29450">
          <cell r="A29450" t="str">
            <v>7387SWBK-5D-ARGX-R</v>
          </cell>
          <cell r="B29450" t="str">
            <v>SPINDLE DISC BRAKE WHEEL KIT</v>
          </cell>
          <cell r="C29450" t="str">
            <v>5 LUG 2-1/2 DROP 7387 CT UPGRADED ROTORS, RED CALIPERS</v>
          </cell>
          <cell r="D29450">
            <v>0</v>
          </cell>
        </row>
        <row r="29451">
          <cell r="A29451" t="str">
            <v>7387SWBK-5D-ARGX-B</v>
          </cell>
          <cell r="B29451" t="str">
            <v>SPINDLE DISC BRAKE WHEEL KIT</v>
          </cell>
          <cell r="C29451" t="str">
            <v>5 LUG 2-1/2 DROP 7387 CT UPGRADED ROTORS, BLACK CALIPERS</v>
          </cell>
          <cell r="D29451">
            <v>0</v>
          </cell>
        </row>
        <row r="29452">
          <cell r="A29452" t="str">
            <v>7187RWBK-5E-XDGS-R</v>
          </cell>
          <cell r="B29452" t="str">
            <v>7187 REAR DISC KIT -5LUG RED CALIPERS</v>
          </cell>
          <cell r="C29452" t="str">
            <v>(BREAKOUT ITEM)  5 LUG W/ E-BRK 7187 CT LMC PART!!!</v>
          </cell>
          <cell r="D29452">
            <v>0</v>
          </cell>
        </row>
        <row r="29453">
          <cell r="A29453" t="str">
            <v>7187RWBK-5E-XDGS-B</v>
          </cell>
          <cell r="B29453" t="str">
            <v>7187 REAR DISC KIT -5LUG BLACK CALIPERS</v>
          </cell>
          <cell r="C29453" t="str">
            <v>(BREAKOUT ITEM)  5 LUG W/ E-BRK 7187 CT LMC PART!!!</v>
          </cell>
          <cell r="D29453">
            <v>0</v>
          </cell>
        </row>
        <row r="29454">
          <cell r="A29454" t="str">
            <v>VA-141812</v>
          </cell>
          <cell r="B29454" t="str">
            <v>VINTAGE AIR COMPRESSOR BRACKETS</v>
          </cell>
          <cell r="C29454" t="str">
            <v>LS NARROW TOP MOUNT 7176</v>
          </cell>
          <cell r="D29454">
            <v>0</v>
          </cell>
        </row>
        <row r="29455">
          <cell r="A29455" t="str">
            <v>2700UGBR</v>
          </cell>
          <cell r="B29455" t="str">
            <v>55-64 STK SPDL DISC COMPONENTS (UPGRADE) (RD)</v>
          </cell>
          <cell r="C29455" t="str">
            <v>FOR USE WITH 5564DBK</v>
          </cell>
          <cell r="D29455">
            <v>0</v>
          </cell>
        </row>
        <row r="29456">
          <cell r="A29456" t="str">
            <v>EC-8000U*</v>
          </cell>
          <cell r="B29456" t="str">
            <v>LOKAR E-BRAKE CONNECTOR CABLES W/ BLACK PLASTIC HOUSING</v>
          </cell>
          <cell r="C29456" t="str">
            <v>37-48 FORD</v>
          </cell>
          <cell r="D29456">
            <v>0</v>
          </cell>
        </row>
        <row r="29457">
          <cell r="A29457" t="str">
            <v>DD-VHX-55C-PU-K-R</v>
          </cell>
          <cell r="B29457" t="str">
            <v>DAKOTA DIGITAL VHX INSTRUMENT, BLK ALLOY W/RED DISPLAY</v>
          </cell>
          <cell r="C29457" t="str">
            <v>55-59 CHEVY P/U</v>
          </cell>
          <cell r="D29457">
            <v>0</v>
          </cell>
        </row>
        <row r="29458">
          <cell r="A29458">
            <v>34023</v>
          </cell>
          <cell r="B29458" t="str">
            <v>63-87 HIGH CLEARANCE FRONT SWAY BAR 1-1/4"</v>
          </cell>
          <cell r="D29458">
            <v>0</v>
          </cell>
        </row>
        <row r="29459">
          <cell r="A29459" t="str">
            <v>CP11625</v>
          </cell>
          <cell r="B29459" t="str">
            <v>REMOTE RESERVOIR MOUNTING KIT FOR FLAT SURFACE</v>
          </cell>
          <cell r="C29459" t="str">
            <v>FOR TYPE II CORVETTE</v>
          </cell>
          <cell r="D29459">
            <v>0</v>
          </cell>
        </row>
        <row r="29460">
          <cell r="A29460" t="str">
            <v>H-RRMK</v>
          </cell>
          <cell r="B29460" t="str">
            <v>REMOTE RESERVOIR MOUNTING KIT</v>
          </cell>
          <cell r="D29460">
            <v>0</v>
          </cell>
        </row>
        <row r="29461">
          <cell r="A29461" t="str">
            <v>CP11629</v>
          </cell>
          <cell r="B29461" t="str">
            <v>REMOTE RESERVOIR MOUNTING KIT BEND TO FIT</v>
          </cell>
          <cell r="C29461" t="str">
            <v>FOR TYPE II CORVETTE</v>
          </cell>
          <cell r="D29461">
            <v>0</v>
          </cell>
        </row>
        <row r="29462">
          <cell r="A29462">
            <v>34024</v>
          </cell>
          <cell r="B29462" t="str">
            <v>67-74 HIGH CLEARANCE FRONT SWAY BAR</v>
          </cell>
          <cell r="D29462">
            <v>0</v>
          </cell>
        </row>
        <row r="29463">
          <cell r="A29463">
            <v>34025</v>
          </cell>
          <cell r="B29463" t="str">
            <v>72-87 HIGH CLEARANCE REAR SWAY BAR 1-1/4"</v>
          </cell>
          <cell r="D29463">
            <v>0</v>
          </cell>
        </row>
        <row r="29464">
          <cell r="A29464" t="str">
            <v>4856WBK-4.75-ARGX</v>
          </cell>
          <cell r="B29464" t="str">
            <v>DISC BRK WHEEL KIT 5 LUG STOCK HEIGHT</v>
          </cell>
          <cell r="C29464" t="str">
            <v>5 X 4-3/4 4856 FT WITH XD GS ROTORS</v>
          </cell>
          <cell r="D29464">
            <v>0</v>
          </cell>
        </row>
        <row r="29465">
          <cell r="A29465" t="str">
            <v>2612100240*</v>
          </cell>
          <cell r="B29465" t="str">
            <v>HORN KIT INCLUDES ALUMINUM RING &amp; WASHER</v>
          </cell>
          <cell r="C29465" t="str">
            <v>FOR 1965 IMPALA &amp; 1966 NOVA STEERING WHEEL</v>
          </cell>
          <cell r="D29465">
            <v>0</v>
          </cell>
        </row>
        <row r="29466">
          <cell r="A29466" t="str">
            <v>5558EBIL-C</v>
          </cell>
          <cell r="B29466" t="str">
            <v>PARKING BRAKE IDLER LEVER</v>
          </cell>
          <cell r="C29466" t="str">
            <v>55-57 FS CONVERTIBLE</v>
          </cell>
          <cell r="D29466">
            <v>0</v>
          </cell>
        </row>
        <row r="29467">
          <cell r="A29467" t="str">
            <v>MNS5559FBB2-8</v>
          </cell>
          <cell r="B29467" t="str">
            <v>MIDNITE SERIES FIREWALL BOOSTER</v>
          </cell>
          <cell r="C29467" t="str">
            <v>1955-59 CHEVY TRUCK</v>
          </cell>
          <cell r="D29467">
            <v>0</v>
          </cell>
        </row>
        <row r="29468">
          <cell r="A29468" t="str">
            <v>ATS6400DM*</v>
          </cell>
          <cell r="B29468" t="str">
            <v>AUTO TRANS SHIFTER KIT</v>
          </cell>
          <cell r="C29468" t="str">
            <v>GM TH400</v>
          </cell>
          <cell r="D29468">
            <v>0</v>
          </cell>
        </row>
        <row r="29469">
          <cell r="A29469" t="str">
            <v>MNS5559FBB2-7</v>
          </cell>
          <cell r="B29469" t="str">
            <v>MIDNITE SERIES FIREWALL BOOSTER</v>
          </cell>
          <cell r="C29469" t="str">
            <v>1955-59 CHEVY TRUCK</v>
          </cell>
          <cell r="D29469">
            <v>0</v>
          </cell>
        </row>
        <row r="29470">
          <cell r="A29470" t="str">
            <v>DD-VHX-55C-PU-K-R*</v>
          </cell>
          <cell r="B29470" t="str">
            <v>DAKOTA DIGITAL VHX INSTRUMENT, BLK ALLOY W/RED DISPLAY</v>
          </cell>
          <cell r="C29470" t="str">
            <v>55-59 CHEVY P/U</v>
          </cell>
          <cell r="D29470">
            <v>0</v>
          </cell>
        </row>
        <row r="29471">
          <cell r="A29471" t="str">
            <v>ED-5019*</v>
          </cell>
          <cell r="B29471" t="str">
            <v>LOKAR FLEXIBLE ENGINE DIPSTICK</v>
          </cell>
          <cell r="C29471" t="str">
            <v>GM LS TRUCKS</v>
          </cell>
          <cell r="D29471">
            <v>0</v>
          </cell>
        </row>
        <row r="29472">
          <cell r="A29472" t="str">
            <v>EHB-7016*</v>
          </cell>
          <cell r="B29472" t="str">
            <v>LOKAR 16" TRANS MOUNT EMERGENCY HAND BRAKE</v>
          </cell>
          <cell r="D29472">
            <v>0</v>
          </cell>
        </row>
        <row r="29473">
          <cell r="A29473" t="str">
            <v>FMS60C4DB*</v>
          </cell>
          <cell r="B29473" t="str">
            <v>LOKAR 10" FLOOR MOUNT SHIFTER LEVER W/BLACK MUSHROOM KNOB</v>
          </cell>
          <cell r="C29473" t="str">
            <v>C4</v>
          </cell>
          <cell r="D29473">
            <v>0</v>
          </cell>
        </row>
        <row r="29474">
          <cell r="A29474" t="str">
            <v>NV7374CFIT-K</v>
          </cell>
          <cell r="B29474" t="str">
            <v>COMPLETE FUEL INJECTION TANK KIT</v>
          </cell>
          <cell r="C29474" t="str">
            <v>73-74 NOVA</v>
          </cell>
          <cell r="D29474">
            <v>998</v>
          </cell>
        </row>
        <row r="29475">
          <cell r="A29475" t="str">
            <v>DD-VFD3-51F-B</v>
          </cell>
          <cell r="B29475" t="str">
            <v>SERIES III INSTRUMENT SYSTEM W/BLUE LENSES</v>
          </cell>
          <cell r="C29475" t="str">
            <v>51 FORD</v>
          </cell>
          <cell r="D29475">
            <v>0</v>
          </cell>
        </row>
        <row r="29476">
          <cell r="A29476" t="str">
            <v>DD-VFD3-51F-B*</v>
          </cell>
          <cell r="B29476" t="str">
            <v>SERIES III INSTRUMENT SYSTEM W/BLUE LENSES</v>
          </cell>
          <cell r="C29476" t="str">
            <v>51 FORD</v>
          </cell>
          <cell r="D29476">
            <v>0</v>
          </cell>
        </row>
        <row r="29477">
          <cell r="A29477" t="str">
            <v>DD-VFD3-57C-B</v>
          </cell>
          <cell r="B29477" t="str">
            <v>SERIES III INSTRUMENT SYSTEM W/BLUE LENSES</v>
          </cell>
          <cell r="C29477" t="str">
            <v>57 CHEVY</v>
          </cell>
          <cell r="D29477">
            <v>0</v>
          </cell>
        </row>
        <row r="29478">
          <cell r="A29478" t="str">
            <v>DD-VFD3-57C-B*</v>
          </cell>
          <cell r="B29478" t="str">
            <v>SERIES III INSTRUMENT SYSTEM W/BLUE LENSES</v>
          </cell>
          <cell r="C29478" t="str">
            <v>57 CHEVY</v>
          </cell>
          <cell r="D29478">
            <v>0</v>
          </cell>
        </row>
        <row r="29479">
          <cell r="A29479" t="str">
            <v>5557RCK-TLB</v>
          </cell>
          <cell r="B29479" t="str">
            <v>BLACK SEAMLESS TUBULAR RR END CONV KIT</v>
          </cell>
          <cell r="C29479" t="str">
            <v>5557 FS</v>
          </cell>
          <cell r="D29479">
            <v>0</v>
          </cell>
        </row>
        <row r="29480">
          <cell r="A29480" t="str">
            <v>5557RCK-TLSB</v>
          </cell>
          <cell r="B29480" t="str">
            <v>BLACK SEAMED OR SEAMLESS TUBULAR RR END CONV KIT</v>
          </cell>
          <cell r="C29480" t="str">
            <v>5557 FS</v>
          </cell>
          <cell r="D29480">
            <v>0</v>
          </cell>
        </row>
        <row r="29481">
          <cell r="A29481" t="str">
            <v>5557RCK-TSB</v>
          </cell>
          <cell r="B29481" t="str">
            <v>SEAMED TUBULAR RR END CONV KIT</v>
          </cell>
          <cell r="C29481" t="str">
            <v>5557 FS</v>
          </cell>
          <cell r="D29481">
            <v>0</v>
          </cell>
        </row>
        <row r="29482">
          <cell r="A29482" t="str">
            <v>TM37J-T</v>
          </cell>
          <cell r="B29482" t="str">
            <v>FUEL INJECTION GAS TANK</v>
          </cell>
          <cell r="C29482" t="str">
            <v>64-67 BUICK SPECIAL, SKYLARK,</v>
          </cell>
          <cell r="D29482">
            <v>0</v>
          </cell>
        </row>
        <row r="29483">
          <cell r="A29483" t="str">
            <v>TM37J-T*</v>
          </cell>
          <cell r="B29483" t="str">
            <v>FUEL INJECTION GAS TANK</v>
          </cell>
          <cell r="C29483" t="str">
            <v>64-67 BUICK SPECIAL, SKYLARK,</v>
          </cell>
          <cell r="D29483">
            <v>0</v>
          </cell>
        </row>
        <row r="29484">
          <cell r="A29484" t="str">
            <v>55-R176</v>
          </cell>
          <cell r="B29484" t="str">
            <v>REAR BILSTEIN SHOCK ABSORBER (EA)</v>
          </cell>
          <cell r="C29484" t="str">
            <v>1956 BUICK CENTURY</v>
          </cell>
          <cell r="D29484">
            <v>0</v>
          </cell>
        </row>
        <row r="29485">
          <cell r="A29485" t="str">
            <v>55-R176*</v>
          </cell>
          <cell r="B29485" t="str">
            <v>REAR BILSTEIN SHOCK ABSORBER (EA)</v>
          </cell>
          <cell r="C29485" t="str">
            <v>1956 BUICK CENTURY</v>
          </cell>
          <cell r="D29485">
            <v>0</v>
          </cell>
        </row>
        <row r="29486">
          <cell r="A29486" t="str">
            <v>DD-VHX-78C-MC-C-B</v>
          </cell>
          <cell r="B29486" t="str">
            <v>VHX SYSTEM CARBON FACE W/BLUE DISPLAY</v>
          </cell>
          <cell r="C29486" t="str">
            <v>78-88 CHEVY MONTE CARLO</v>
          </cell>
          <cell r="D29486">
            <v>0</v>
          </cell>
        </row>
        <row r="29487">
          <cell r="A29487" t="str">
            <v>DD-VHX-78C-MC-C-B*</v>
          </cell>
          <cell r="B29487" t="str">
            <v>VHX SYSTEM CARBON FACE W/BLUE DISPLAY</v>
          </cell>
          <cell r="C29487" t="str">
            <v>78-88 CHEVY MONTE CARLO</v>
          </cell>
          <cell r="D29487">
            <v>0</v>
          </cell>
        </row>
        <row r="29488">
          <cell r="A29488" t="str">
            <v>+2703BB-ARGX-RED</v>
          </cell>
          <cell r="B29488" t="str">
            <v>BIG BORE UPGRADE! DROP SPDL DISC COMPONENTS</v>
          </cell>
          <cell r="C29488" t="str">
            <v>USE WITH 5557DS 6769DS 6472DS 6267DS - RED CALIPERS</v>
          </cell>
          <cell r="D29488">
            <v>0</v>
          </cell>
        </row>
        <row r="29489">
          <cell r="A29489" t="str">
            <v>+2703BB-ARGX-BLACK</v>
          </cell>
          <cell r="B29489" t="str">
            <v>BIG BORE UPGRADE! DROP SPDL DISC COMPONENTS</v>
          </cell>
          <cell r="C29489" t="str">
            <v>USE WITH 5557DS 6769DS 6472DS 6267DS - BLACK CALIPERS</v>
          </cell>
          <cell r="D29489">
            <v>0</v>
          </cell>
        </row>
        <row r="29490">
          <cell r="A29490">
            <v>32008</v>
          </cell>
          <cell r="B29490" t="str">
            <v>SHACKLE WITHOUT BUSHING</v>
          </cell>
          <cell r="C29490" t="str">
            <v>BLACK ZINC</v>
          </cell>
          <cell r="D29490">
            <v>0</v>
          </cell>
        </row>
        <row r="29491">
          <cell r="A29491" t="str">
            <v>5557RWBK-E-ARGX-R</v>
          </cell>
          <cell r="B29491" t="str">
            <v>REAR DISC BRAKE WHEEL KIT</v>
          </cell>
          <cell r="C29491" t="str">
            <v>1955-57 FULLSIZE W/ E-BRK RED CALIPERS</v>
          </cell>
          <cell r="D29491">
            <v>0</v>
          </cell>
        </row>
        <row r="29492">
          <cell r="A29492" t="str">
            <v>5557RWBK-E-ARGX-B</v>
          </cell>
          <cell r="B29492" t="str">
            <v>REAR DISC BRAKE WHEEL KIT</v>
          </cell>
          <cell r="C29492" t="str">
            <v>1955-57 FULLSIZE W/ E-BRK BLACK CALIPERS</v>
          </cell>
          <cell r="D29492">
            <v>0</v>
          </cell>
        </row>
        <row r="29493">
          <cell r="A29493" t="str">
            <v>THY-563-SS-C</v>
          </cell>
          <cell r="B29493" t="str">
            <v>SHORT TUBE HEADERS STAINLESS STEEL &amp; CERAMIC COATED</v>
          </cell>
          <cell r="C29493" t="str">
            <v>05-09 TOYOTA 4 RUNNER</v>
          </cell>
          <cell r="D29493">
            <v>0</v>
          </cell>
        </row>
        <row r="29494">
          <cell r="A29494" t="str">
            <v>THY-563-SS-C*</v>
          </cell>
          <cell r="B29494" t="str">
            <v>SHORT TUBE HEADERS STAINLESS STEEL &amp; CERAMIC COATED</v>
          </cell>
          <cell r="C29494" t="str">
            <v>05-09 TOYOTA 4 RUNNER</v>
          </cell>
          <cell r="D29494">
            <v>0</v>
          </cell>
        </row>
        <row r="29495">
          <cell r="A29495" t="str">
            <v>6772RWBK-5-P12-S</v>
          </cell>
          <cell r="B29495" t="str">
            <v>SILVER REAR BIG BRAKE PERF WHEEL KIT 12</v>
          </cell>
          <cell r="C29495" t="str">
            <v>(COMPOSITE KIT) 5 LUG W/E-BRK 6772CT</v>
          </cell>
          <cell r="D29495">
            <v>0</v>
          </cell>
        </row>
        <row r="29496">
          <cell r="A29496" t="str">
            <v>6370SWBK-55213S</v>
          </cell>
          <cell r="B29496" t="str">
            <v>SILVER MODULAR DROP SPINDLE 13 WHEEL KIT</v>
          </cell>
          <cell r="C29496" t="str">
            <v>6370 CT; 13' BIG BRAKE WITH 5 X 5</v>
          </cell>
          <cell r="D29496">
            <v>0</v>
          </cell>
        </row>
        <row r="29497">
          <cell r="A29497" t="str">
            <v>6770FRBK5-BB-S</v>
          </cell>
          <cell r="B29497" t="str">
            <v>COMPLETE BIG BRAKE FRONT&amp; REAR DISC KIT (5x5) 5-LUG</v>
          </cell>
          <cell r="C29497" t="str">
            <v>(BREAKOUT ITEM) 67-70 CT   WITH E-BRAKE SILVER CALIPERS</v>
          </cell>
          <cell r="D29497">
            <v>1</v>
          </cell>
        </row>
        <row r="29498">
          <cell r="A29498" t="str">
            <v>140-12305*</v>
          </cell>
          <cell r="B29498" t="str">
            <v>WILWOOD FORGED DYNALITE PRO FRONT DISC BRAKE KIT</v>
          </cell>
          <cell r="C29498" t="str">
            <v>11" ROTORS, 4 PISTON BLACK CALIPERS CHEVY, 2" DROP SPINDLE</v>
          </cell>
          <cell r="D29498">
            <v>0</v>
          </cell>
        </row>
        <row r="29499">
          <cell r="A29499" t="str">
            <v>6474WBP-S-BLACK</v>
          </cell>
          <cell r="B29499" t="str">
            <v>WHEEL BRAKE PACKAGE</v>
          </cell>
          <cell r="C29499" t="str">
            <v>STOCK SPNDL 6474 AFX BLACK CALIPERS UPGRADE</v>
          </cell>
          <cell r="D29499">
            <v>0</v>
          </cell>
        </row>
        <row r="29500">
          <cell r="A29500" t="str">
            <v>100R5</v>
          </cell>
          <cell r="B29500" t="str">
            <v>5/16" SAE 100 R5 HOSE</v>
          </cell>
          <cell r="C29500" t="str">
            <v>SOLD PER FOOT</v>
          </cell>
          <cell r="D29500">
            <v>0</v>
          </cell>
        </row>
        <row r="29501">
          <cell r="A29501" t="str">
            <v>100R6</v>
          </cell>
          <cell r="B29501" t="str">
            <v>3/8" SAE 100 R6 HOSE</v>
          </cell>
          <cell r="C29501" t="str">
            <v>SOLD PER FOOT</v>
          </cell>
          <cell r="D29501">
            <v>0</v>
          </cell>
        </row>
        <row r="29502">
          <cell r="A29502" t="str">
            <v>6774CBK-S-BLACK</v>
          </cell>
          <cell r="B29502" t="str">
            <v>COMPLETE DISC BRAKE KIT 2-DISC</v>
          </cell>
          <cell r="C29502" t="str">
            <v>STOCK 11" BOOSTER 6769 CM; 6874 NV BLACK CALIPERS</v>
          </cell>
          <cell r="D29502">
            <v>0</v>
          </cell>
        </row>
        <row r="29503">
          <cell r="A29503" t="str">
            <v>CP2105-38-5434NE-RUZ</v>
          </cell>
          <cell r="B29503" t="str">
            <v>FORD 9 REAR DISC KIT FOR NON EBRAKE UPGRADED</v>
          </cell>
          <cell r="C29503" t="str">
            <v>3/8 MOUNT BOLTS; 5 X 4.75, RED CALIPERS ZINC/XDL ROTORS</v>
          </cell>
          <cell r="D29503">
            <v>0</v>
          </cell>
        </row>
        <row r="29504">
          <cell r="A29504" t="str">
            <v>1012RWBK-SE-6467-B</v>
          </cell>
          <cell r="B29504" t="str">
            <v>MID-SIZE REAR DISC BRAKE WHEEL KIT 10/12 BOLT</v>
          </cell>
          <cell r="C29504" t="str">
            <v>STANDARD W/ E-BRK (6467MS) BLACK CALIPERS</v>
          </cell>
          <cell r="D29504">
            <v>0</v>
          </cell>
        </row>
        <row r="29505">
          <cell r="A29505" t="str">
            <v>IDH-2009*</v>
          </cell>
          <cell r="B29505" t="str">
            <v>LOKAR POLISHED ALUMINUM DOOR HANDLES (PR)</v>
          </cell>
          <cell r="C29505" t="str">
            <v>GM &amp; FORD 1949 &amp; LATER</v>
          </cell>
          <cell r="D29505">
            <v>0</v>
          </cell>
        </row>
        <row r="29506">
          <cell r="A29506" t="str">
            <v>35021-CA-SPS</v>
          </cell>
          <cell r="B29506" t="str">
            <v>SPECIAL ALUMINUM MACHINE HUB + ANODIZE</v>
          </cell>
          <cell r="C29506" t="str">
            <v>SPECIAL INNER BEARING RACE</v>
          </cell>
          <cell r="D29506">
            <v>0</v>
          </cell>
        </row>
        <row r="29507">
          <cell r="A29507" t="str">
            <v>6474WBK-DWWR</v>
          </cell>
          <cell r="B29507" t="str">
            <v>DISC BRAKE WHEEL KIT (LESS SPINDLES)</v>
          </cell>
          <cell r="C29507" t="str">
            <v>FOR USE W/CP30100 OR SP-110</v>
          </cell>
          <cell r="D29507">
            <v>0</v>
          </cell>
        </row>
        <row r="29508">
          <cell r="A29508" t="str">
            <v>1012RWBK-SE-7078UGR</v>
          </cell>
          <cell r="B29508" t="str">
            <v>STAGGERED REAR DISC BRAKE WHEEL KIT 10/12 BOLT</v>
          </cell>
          <cell r="C29508" t="str">
            <v>UPGRADE W/ E-BRAKE (70-78 CM) RED CALIPERS</v>
          </cell>
          <cell r="D29508">
            <v>0</v>
          </cell>
        </row>
        <row r="29509">
          <cell r="A29509" t="str">
            <v>1012RWBK-SE-67UGR</v>
          </cell>
          <cell r="B29509" t="str">
            <v>CAMARO REAR DISC BRAKE WHEEL KIT 10/12 BOLT</v>
          </cell>
          <cell r="C29509" t="str">
            <v>UPGRADE W/ E-BRAKE (67CM)</v>
          </cell>
          <cell r="D29509">
            <v>0</v>
          </cell>
        </row>
        <row r="29510">
          <cell r="A29510" t="str">
            <v>140-12021-DR*</v>
          </cell>
          <cell r="B29510" t="str">
            <v>WILWOOD FORGED DYNALITE PRO SERIES FRONT BRAKE KIT RED</v>
          </cell>
          <cell r="C29510" t="str">
            <v>11" ROTOR, 4 PISTON RED CALIPERS, 65-68 IMPALA, DRUM SPINDLE</v>
          </cell>
          <cell r="D29510">
            <v>0</v>
          </cell>
        </row>
        <row r="29511">
          <cell r="A29511" t="str">
            <v>B301AP*</v>
          </cell>
          <cell r="B29511" t="str">
            <v>VIKING SMOOTH FRONT SHOCK (EA)</v>
          </cell>
          <cell r="C29511" t="str">
            <v>1.5" TO 3" DROP</v>
          </cell>
          <cell r="D29511">
            <v>0</v>
          </cell>
        </row>
        <row r="29512">
          <cell r="A29512" t="str">
            <v>B351AP*</v>
          </cell>
          <cell r="B29512" t="str">
            <v>VIKING SMOOTH REAR SHOCK (EA)</v>
          </cell>
          <cell r="C29512" t="str">
            <v>FACTORY TO 1.5" DROP</v>
          </cell>
          <cell r="D29512">
            <v>0</v>
          </cell>
        </row>
        <row r="29513">
          <cell r="A29513" t="str">
            <v>CP500U-BLACK*</v>
          </cell>
          <cell r="B29513" t="str">
            <v>FRONT SWAY BAR KIT 1" DIAMETER</v>
          </cell>
          <cell r="C29513" t="str">
            <v>1962-65 FORD FAIRLANE</v>
          </cell>
          <cell r="D29513">
            <v>0</v>
          </cell>
        </row>
        <row r="29514">
          <cell r="A29514" t="str">
            <v>23001-BLU</v>
          </cell>
          <cell r="B29514" t="str">
            <v>BLUE BARREL W/ STUD-RH (EA)</v>
          </cell>
          <cell r="C29514" t="str">
            <v>1965-72 CHEVY TRUCK</v>
          </cell>
          <cell r="D29514">
            <v>1</v>
          </cell>
        </row>
        <row r="29515">
          <cell r="A29515" t="str">
            <v>32022BLU</v>
          </cell>
          <cell r="B29515" t="str">
            <v>BLUE ADJSUTABLE TRACK BAR</v>
          </cell>
          <cell r="D29515">
            <v>1</v>
          </cell>
        </row>
        <row r="29516">
          <cell r="A29516" t="str">
            <v>10078-BLU</v>
          </cell>
          <cell r="B29516" t="str">
            <v>63-72 CHEVY TRUCK DELUXE TRACK BRACKET BLUE PC</v>
          </cell>
          <cell r="D29516">
            <v>1</v>
          </cell>
        </row>
        <row r="29517">
          <cell r="A29517" t="str">
            <v>12036-BLU</v>
          </cell>
          <cell r="B29517" t="str">
            <v>BRACKET OF THE 6572DTBK, BLUE PC</v>
          </cell>
          <cell r="D29517">
            <v>1</v>
          </cell>
        </row>
        <row r="29518">
          <cell r="A29518" t="str">
            <v>M2WBK-5.5-ARGX</v>
          </cell>
          <cell r="B29518" t="str">
            <v>MUSTANG II DISC BRAKE KIT</v>
          </cell>
          <cell r="C29518" t="str">
            <v>(COMPOSITE) 5 X 5.5</v>
          </cell>
          <cell r="D29518">
            <v>1</v>
          </cell>
        </row>
        <row r="29519">
          <cell r="A29519" t="str">
            <v>6474CBKS-HS-ARGX-B</v>
          </cell>
          <cell r="B29519" t="str">
            <v>COMPLETE HYDRASTOP STOCK DISC BRAKE KIT</v>
          </cell>
          <cell r="C29519" t="str">
            <v>(COMPOSITE ITEM) 6472 MS; 6769 CM; 6874 NV</v>
          </cell>
          <cell r="D29519">
            <v>0</v>
          </cell>
        </row>
        <row r="29520">
          <cell r="A29520" t="str">
            <v>6474SWBK-S-ARGX-B</v>
          </cell>
          <cell r="B29520" t="str">
            <v>DISC BRAKE WHEEL KIT UPGRADE</v>
          </cell>
          <cell r="C29520" t="str">
            <v>STOCK SPNDL 6472 MS, 6769 CM, 6874 NV BLACK CALIPERS</v>
          </cell>
          <cell r="D29520">
            <v>0</v>
          </cell>
        </row>
        <row r="29521">
          <cell r="A29521" t="str">
            <v>1012RWBK-SE-6467-UG</v>
          </cell>
          <cell r="B29521" t="str">
            <v>MID-SIZE REAR DISC BRAKE WHEEL KIT 10/12 BOLT</v>
          </cell>
          <cell r="C29521" t="str">
            <v>STANDARD W/ E-BRAKE (6467MS)</v>
          </cell>
          <cell r="D29521">
            <v>0</v>
          </cell>
        </row>
        <row r="29522">
          <cell r="A29522" t="str">
            <v>1012RDBK-S-SS</v>
          </cell>
          <cell r="B29522" t="str">
            <v>REAR DISC BRACKET KIT STAINLESS</v>
          </cell>
          <cell r="C29522" t="str">
            <v>ALL 10/12 BOLT NON-STAGGERED</v>
          </cell>
          <cell r="D29522">
            <v>4</v>
          </cell>
        </row>
        <row r="29523">
          <cell r="A29523" t="str">
            <v>1012RWBK-SE-6467-UGB</v>
          </cell>
          <cell r="B29523" t="str">
            <v>MID-SIZE REAR DISC BRAKE WHEEL KIT 10/12 BOLT</v>
          </cell>
          <cell r="C29523" t="str">
            <v>STANDARD W/ E-BRAKE (6467MS) UPGRADE, BLACK CALIPERS</v>
          </cell>
          <cell r="D29523">
            <v>0</v>
          </cell>
        </row>
        <row r="29524">
          <cell r="A29524" t="str">
            <v>SWBK-D716-UG-B</v>
          </cell>
          <cell r="B29524" t="str">
            <v>2" DROP DISC OFFSET BRAKES UPGRADE ONLY</v>
          </cell>
          <cell r="C29524" t="str">
            <v>BREAKOUT OPTION FOR FRBK OR CBK ONLY BLACK CALIPERS</v>
          </cell>
          <cell r="D29524">
            <v>0</v>
          </cell>
        </row>
        <row r="29525">
          <cell r="A29525" t="str">
            <v>5864RWBK-E-R</v>
          </cell>
          <cell r="B29525" t="str">
            <v>REAR DISC BRAKE WHEEL KIT</v>
          </cell>
          <cell r="C29525" t="str">
            <v>1958-64 FULLSIZE W/ E-BRK RED CALIPERS</v>
          </cell>
          <cell r="D29525">
            <v>0</v>
          </cell>
        </row>
        <row r="29526">
          <cell r="A29526" t="str">
            <v>6370RWBK-E-UG</v>
          </cell>
          <cell r="B29526" t="str">
            <v>REAR DISC BRAKE WHEEL KIT</v>
          </cell>
          <cell r="C29526" t="str">
            <v>1965-70 FULLSIZE W/ E-BRK</v>
          </cell>
          <cell r="D29526">
            <v>0</v>
          </cell>
        </row>
        <row r="29527">
          <cell r="A29527" t="str">
            <v>6570RWBK-E-UG</v>
          </cell>
          <cell r="B29527" t="str">
            <v>65-70 FULLSIZE REAR DISC BRAKE WHEEL KIT</v>
          </cell>
          <cell r="C29527" t="str">
            <v>W/ E-BRAKE</v>
          </cell>
          <cell r="D29527">
            <v>0</v>
          </cell>
        </row>
        <row r="29528">
          <cell r="A29528" t="str">
            <v>5570RDBK-S</v>
          </cell>
          <cell r="B29528" t="str">
            <v>55-70 FULLSIZE REAR DISC BRACKET KIT</v>
          </cell>
          <cell r="C29528" t="str">
            <v>STAINLESS HOSES</v>
          </cell>
          <cell r="D29528">
            <v>3</v>
          </cell>
        </row>
        <row r="29529">
          <cell r="A29529" t="str">
            <v>M2WBK-450-ARGX</v>
          </cell>
          <cell r="B29529" t="str">
            <v>MUSTANG II DISC BRAKE KIT</v>
          </cell>
          <cell r="C29529" t="str">
            <v>(COMPOSITE ITEM) 5 X 4.50</v>
          </cell>
          <cell r="D29529">
            <v>0</v>
          </cell>
        </row>
        <row r="29530">
          <cell r="A29530" t="str">
            <v>-2721BB-ARGX-B</v>
          </cell>
          <cell r="B29530" t="str">
            <v>BIG BORE UPGRADE! 0 OFFSET BRAKE COMPONENT KIT</v>
          </cell>
          <cell r="C29530" t="str">
            <v>STOCK SPINDLE  5564 FS BLACK CALIPERS</v>
          </cell>
          <cell r="D29530">
            <v>0</v>
          </cell>
        </row>
        <row r="29531">
          <cell r="A29531" t="str">
            <v>WILCP2105-50-5412BK</v>
          </cell>
          <cell r="B29531" t="str">
            <v>FORD 9 REAR DISC KIT BLACK W/ WILWOOD CALIPERS</v>
          </cell>
          <cell r="C29531" t="str">
            <v>3/8 MOUNT BOLTS; 5 X 4.5</v>
          </cell>
          <cell r="D29531">
            <v>0</v>
          </cell>
        </row>
        <row r="29532">
          <cell r="A29532" t="str">
            <v>IDH-2015*</v>
          </cell>
          <cell r="B29532" t="str">
            <v>LOKAR POLISHED BILLET ALUMINUM WINDOW CRANKS (PR)</v>
          </cell>
          <cell r="C29532" t="str">
            <v>GM/FORD 1949 AND UP</v>
          </cell>
          <cell r="D29532">
            <v>0</v>
          </cell>
        </row>
        <row r="29533">
          <cell r="A29533" t="str">
            <v>VA-021170</v>
          </cell>
          <cell r="B29533" t="str">
            <v>SUREFIT CONDENSER KIT W/DRIER</v>
          </cell>
          <cell r="C29533" t="str">
            <v>70-72 CHEVELLE</v>
          </cell>
          <cell r="D29533">
            <v>0</v>
          </cell>
        </row>
        <row r="29534">
          <cell r="A29534" t="str">
            <v>VA-021170*</v>
          </cell>
          <cell r="B29534" t="str">
            <v>SUREFIT CONDENSER KIT W/DRIER</v>
          </cell>
          <cell r="C29534" t="str">
            <v>70-72 CHEVELLE</v>
          </cell>
          <cell r="D29534">
            <v>0</v>
          </cell>
        </row>
        <row r="29535">
          <cell r="A29535" t="str">
            <v>4954CBK-6-2ARGX</v>
          </cell>
          <cell r="B29535" t="str">
            <v>COMPLETE 6-LUG BRK KIT 2-DISC</v>
          </cell>
          <cell r="C29535" t="str">
            <v>(BREAKOUT ITEM) 4754 CT</v>
          </cell>
          <cell r="D29535">
            <v>0</v>
          </cell>
        </row>
        <row r="29536">
          <cell r="A29536" t="str">
            <v>CP2505-38-5500NEB</v>
          </cell>
          <cell r="B29536" t="str">
            <v>FORD 9" REAR DISC KIT (NON E-BRAKE)</v>
          </cell>
          <cell r="C29536" t="str">
            <v>3/8 MOUNT BOLTS; 5 X 5 1/2</v>
          </cell>
          <cell r="D29536">
            <v>0</v>
          </cell>
        </row>
        <row r="29537">
          <cell r="A29537" t="str">
            <v>11340201*</v>
          </cell>
          <cell r="B29537" t="str">
            <v>RIDETECH COILOVER SYSTEM</v>
          </cell>
          <cell r="C29537" t="str">
            <v>1963-70 C-10</v>
          </cell>
          <cell r="D29537">
            <v>0</v>
          </cell>
        </row>
        <row r="29538">
          <cell r="A29538" t="str">
            <v>11350201*</v>
          </cell>
          <cell r="B29538" t="str">
            <v>RIDETECH COILOVER SYSTEM</v>
          </cell>
          <cell r="C29538" t="str">
            <v>1971-72 C-10</v>
          </cell>
          <cell r="D29538">
            <v>0</v>
          </cell>
        </row>
        <row r="29539">
          <cell r="A29539" t="str">
            <v>DD-VFD3-67F-PU-B</v>
          </cell>
          <cell r="B29539" t="str">
            <v>SERIES III INSTRUMENT SYSTEM W/BLUE LENSES</v>
          </cell>
          <cell r="C29539" t="str">
            <v>67-72 FORD TRUCK</v>
          </cell>
          <cell r="D29539">
            <v>0</v>
          </cell>
        </row>
        <row r="29540">
          <cell r="A29540" t="str">
            <v>DD-VFD3-67F-PU-B*</v>
          </cell>
          <cell r="B29540" t="str">
            <v>SERIES III INSTRUMENT SYSTEM W/BLUE LENSES</v>
          </cell>
          <cell r="C29540" t="str">
            <v>67-72 FORD TRUCK</v>
          </cell>
          <cell r="D29540">
            <v>0</v>
          </cell>
        </row>
        <row r="29541">
          <cell r="A29541" t="str">
            <v>DD-VFD3-65M-GT-B</v>
          </cell>
          <cell r="B29541" t="str">
            <v>SERIES III VFD SYSTEM GT STYLE W/BLUE LENSES</v>
          </cell>
          <cell r="C29541" t="str">
            <v>65-66 FORD MUSTANG</v>
          </cell>
          <cell r="D29541">
            <v>0</v>
          </cell>
        </row>
        <row r="29542">
          <cell r="A29542" t="str">
            <v>DD-VFD3-65M-GT-B*</v>
          </cell>
          <cell r="B29542" t="str">
            <v>SERIES III VFD SYSTEM GT STYLE W/BLUE LENSES</v>
          </cell>
          <cell r="C29542" t="str">
            <v>65-66 FORD MUSTANG</v>
          </cell>
          <cell r="D29542">
            <v>0</v>
          </cell>
        </row>
        <row r="29543">
          <cell r="A29543" t="str">
            <v>DD-VFD3-65M-W-B</v>
          </cell>
          <cell r="B29543" t="str">
            <v>SERIES III VFD SYSTEM WOODGRAIN W/BLUE LENSES</v>
          </cell>
          <cell r="C29543" t="str">
            <v>65-66 FORD MUSTANG</v>
          </cell>
          <cell r="D29543">
            <v>0</v>
          </cell>
        </row>
        <row r="29544">
          <cell r="A29544" t="str">
            <v>DD-VFD3-65M-W-B*</v>
          </cell>
          <cell r="B29544" t="str">
            <v>SERIES III VFD SYSTEM WOODGRAIN W/BLUE LENSES</v>
          </cell>
          <cell r="C29544" t="str">
            <v>65-66 FORD MUSTANG</v>
          </cell>
          <cell r="D29544">
            <v>0</v>
          </cell>
        </row>
        <row r="29545">
          <cell r="A29545" t="str">
            <v>DD-VFD3-49C-B</v>
          </cell>
          <cell r="B29545" t="str">
            <v>SERIES III VFD INSTRUMENT SYSTEM W/BLUE LENSES</v>
          </cell>
          <cell r="C29545" t="str">
            <v>49-50 CHEVY 6-GAUGE</v>
          </cell>
          <cell r="D29545">
            <v>0</v>
          </cell>
        </row>
        <row r="29546">
          <cell r="A29546" t="str">
            <v>DD-VFD3-49C-B*</v>
          </cell>
          <cell r="B29546" t="str">
            <v>SERIES III VFD INSTRUMENT SYSTEM W/BLUE LENSES</v>
          </cell>
          <cell r="C29546" t="str">
            <v>49-50 CHEVY 6-GAUGE</v>
          </cell>
          <cell r="D29546">
            <v>0</v>
          </cell>
        </row>
        <row r="29547">
          <cell r="A29547" t="str">
            <v>6474WBK-S-ARGX-ZR</v>
          </cell>
          <cell r="B29547" t="str">
            <v>DISC BRAKE WHEEL KIT (LESS SPINDLES)</v>
          </cell>
          <cell r="C29547" t="str">
            <v>FOR USE STOCK DISC SPINDLES UPGRADE RED CALIPERS</v>
          </cell>
          <cell r="D29547">
            <v>0</v>
          </cell>
        </row>
        <row r="29548">
          <cell r="A29548" t="str">
            <v>DD-VFD3-52F-B</v>
          </cell>
          <cell r="B29548" t="str">
            <v>SERIES III VFD3 INSTRUMENT SYSTEM W/BLUE LENSES</v>
          </cell>
          <cell r="C29548" t="str">
            <v>52-53 FORD</v>
          </cell>
          <cell r="D29548">
            <v>0</v>
          </cell>
        </row>
        <row r="29549">
          <cell r="A29549" t="str">
            <v>DD-VFD3-52F-B*</v>
          </cell>
          <cell r="B29549" t="str">
            <v>SERIES III VFD3 INSTRUMENT SYSTEM W/BLUE LENSES</v>
          </cell>
          <cell r="C29549" t="str">
            <v>52-53 FORD</v>
          </cell>
          <cell r="D29549">
            <v>0</v>
          </cell>
        </row>
        <row r="29550">
          <cell r="A29550" t="str">
            <v>DD-DIM-1*</v>
          </cell>
          <cell r="B29550" t="str">
            <v>DAKOTA DIGITAL LIGHT DIMMING KIT</v>
          </cell>
          <cell r="D29550">
            <v>0</v>
          </cell>
        </row>
        <row r="29551">
          <cell r="A29551" t="str">
            <v>DD-VFD3-59C-IMP-B</v>
          </cell>
          <cell r="B29551" t="str">
            <v>SERIES III VFD INSTRUMENT SYSTEM W/BLUE LENSES</v>
          </cell>
          <cell r="C29551" t="str">
            <v>59-60 IMPALA</v>
          </cell>
          <cell r="D29551">
            <v>0</v>
          </cell>
        </row>
        <row r="29552">
          <cell r="A29552" t="str">
            <v>DD-VFD3-59C-IMP-B*</v>
          </cell>
          <cell r="B29552" t="str">
            <v>SERIES III VFD INSTRUMENT SYSTEM W/BLUE LENSES</v>
          </cell>
          <cell r="C29552" t="str">
            <v>59-60 IMPALA</v>
          </cell>
          <cell r="D29552">
            <v>0</v>
          </cell>
        </row>
        <row r="29553">
          <cell r="A29553" t="str">
            <v>DD-VFD3-49F-B</v>
          </cell>
          <cell r="B29553" t="str">
            <v>SERIES III VFD INSTRUMENT SYSTEM - BLUE</v>
          </cell>
          <cell r="C29553" t="str">
            <v>49-50 FORD</v>
          </cell>
          <cell r="D29553">
            <v>0</v>
          </cell>
        </row>
        <row r="29554">
          <cell r="A29554" t="str">
            <v>DD-VFD3-49F-B*</v>
          </cell>
          <cell r="B29554" t="str">
            <v>SERIES III VFD INSTRUMENT SYSTEM - BLUE</v>
          </cell>
          <cell r="C29554" t="str">
            <v>49-50 FORD</v>
          </cell>
          <cell r="D29554">
            <v>0</v>
          </cell>
        </row>
        <row r="29555">
          <cell r="A29555" t="str">
            <v>DD-VFD3-53F-PU-A-B</v>
          </cell>
          <cell r="B29555" t="str">
            <v>SERIES III VFD INSTRUMENT SYSTEM W/ALUM BEZEL &amp; BLUE LENSES</v>
          </cell>
          <cell r="C29555" t="str">
            <v>53-55 FORD F100</v>
          </cell>
          <cell r="D29555">
            <v>0</v>
          </cell>
        </row>
        <row r="29556">
          <cell r="A29556" t="str">
            <v>DD-VFD3-53F-PU-A-B*</v>
          </cell>
          <cell r="B29556" t="str">
            <v>SERIES III VFD INSTRUMENT SYSTEM W/ALUM BEZEL &amp; BLUE LENSES</v>
          </cell>
          <cell r="C29556" t="str">
            <v>53-55 FORD F100</v>
          </cell>
          <cell r="D29556">
            <v>0</v>
          </cell>
        </row>
        <row r="29557">
          <cell r="A29557" t="str">
            <v>DD-VFD3-53F-PU-O-B</v>
          </cell>
          <cell r="B29557" t="str">
            <v>ORIGINAL BEZEL VFD INSTRUMENT SYSTEM W/ BLUE LENSE</v>
          </cell>
          <cell r="C29557" t="str">
            <v>53-55 FORD F100</v>
          </cell>
          <cell r="D29557">
            <v>0</v>
          </cell>
        </row>
        <row r="29558">
          <cell r="A29558" t="str">
            <v>DD-VFD3-53F-PU-O-B*</v>
          </cell>
          <cell r="B29558" t="str">
            <v>ORIGINAL BEZEL VFD INSTRUMENT SYSTEM W/ BLUE LENSE</v>
          </cell>
          <cell r="C29558" t="str">
            <v>53-55 FORD F100</v>
          </cell>
          <cell r="D29558">
            <v>0</v>
          </cell>
        </row>
        <row r="29559">
          <cell r="A29559" t="str">
            <v>DD-HDX-78C-MC-S</v>
          </cell>
          <cell r="B29559" t="str">
            <v>DAKOTA DIGITAL HDX SYSTEM SILVER FACE</v>
          </cell>
          <cell r="C29559" t="str">
            <v>78-87 MONTE CARLO/MALIBU/EL CAMINO</v>
          </cell>
          <cell r="D29559">
            <v>1</v>
          </cell>
        </row>
        <row r="29560">
          <cell r="A29560" t="str">
            <v>DD-VFD3-56F-PU-O-B</v>
          </cell>
          <cell r="B29560" t="str">
            <v>ORIGINAL BEZEL VFD INSTRUMENT SYSTEM W/ BLUE LENSE</v>
          </cell>
          <cell r="C29560" t="str">
            <v>56 FORD F100</v>
          </cell>
          <cell r="D29560">
            <v>0</v>
          </cell>
        </row>
        <row r="29561">
          <cell r="A29561" t="str">
            <v>DD-VFD3-56F-PU-O-B*</v>
          </cell>
          <cell r="B29561" t="str">
            <v>ORIGINAL BEZEL VFD INSTRUMENT SYSTEM W/ BLUE LENSE</v>
          </cell>
          <cell r="C29561" t="str">
            <v>56 FORD F100</v>
          </cell>
          <cell r="D29561">
            <v>0</v>
          </cell>
        </row>
        <row r="29562">
          <cell r="A29562" t="str">
            <v>DD-VFD3-67M-B</v>
          </cell>
          <cell r="B29562" t="str">
            <v>VFD INSTRUMENT SYSTEM CAMERA CASE - BLUE</v>
          </cell>
          <cell r="C29562" t="str">
            <v>67 FORD MUSTANG</v>
          </cell>
          <cell r="D29562">
            <v>0</v>
          </cell>
        </row>
        <row r="29563">
          <cell r="A29563" t="str">
            <v>DD-VFD3-67M-B*</v>
          </cell>
          <cell r="B29563" t="str">
            <v>VFD INSTRUMENT SYSTEM CAMERA CASE - BLUE</v>
          </cell>
          <cell r="C29563" t="str">
            <v>67 FORD MUSTANG</v>
          </cell>
          <cell r="D29563">
            <v>0</v>
          </cell>
        </row>
        <row r="29564">
          <cell r="A29564" t="str">
            <v>DD-VFD3-68M-B</v>
          </cell>
          <cell r="B29564" t="str">
            <v>VFD INSTRUMENT SYSTEM CAMERA CASE - BLUE</v>
          </cell>
          <cell r="C29564" t="str">
            <v>68 FORD MUSTANG</v>
          </cell>
          <cell r="D29564">
            <v>0</v>
          </cell>
        </row>
        <row r="29565">
          <cell r="A29565" t="str">
            <v>DD-VFD3-68M-B*</v>
          </cell>
          <cell r="B29565" t="str">
            <v>VFD INSTRUMENT SYSTEM CAMERA CASE - BLUE</v>
          </cell>
          <cell r="C29565" t="str">
            <v>68 FORD MUSTANG</v>
          </cell>
          <cell r="D29565">
            <v>0</v>
          </cell>
        </row>
        <row r="29566">
          <cell r="A29566" t="str">
            <v>CPFDK</v>
          </cell>
          <cell r="B29566" t="str">
            <v>FUEL DELIVERY KIT</v>
          </cell>
          <cell r="D29566">
            <v>0</v>
          </cell>
        </row>
        <row r="29567">
          <cell r="A29567" t="str">
            <v>11340298*</v>
          </cell>
          <cell r="B29567" t="str">
            <v>RIDETECH AIR SUSPENSION SYSTEM</v>
          </cell>
          <cell r="C29567" t="str">
            <v>1963-70 C-10</v>
          </cell>
          <cell r="D29567">
            <v>0</v>
          </cell>
        </row>
        <row r="29568">
          <cell r="A29568" t="str">
            <v>11350298*</v>
          </cell>
          <cell r="B29568" t="str">
            <v>RIDETECH AIR SUSPENSION SYSTEM</v>
          </cell>
          <cell r="C29568" t="str">
            <v>1971-72 C-10</v>
          </cell>
          <cell r="D29568">
            <v>0</v>
          </cell>
        </row>
        <row r="29569">
          <cell r="A29569" t="str">
            <v>12090298*</v>
          </cell>
          <cell r="B29569" t="str">
            <v>RIDETECH AIR SUSPENSION SYSTEM</v>
          </cell>
          <cell r="C29569" t="str">
            <v>1964-66 MUSTANG</v>
          </cell>
          <cell r="D29569">
            <v>0</v>
          </cell>
        </row>
        <row r="29570">
          <cell r="A29570" t="str">
            <v>12100298*</v>
          </cell>
          <cell r="B29570" t="str">
            <v>RIDETECH AIR SUSPENSION SYSTEM</v>
          </cell>
          <cell r="C29570" t="str">
            <v>1967-70 MUSTANG</v>
          </cell>
          <cell r="D29570">
            <v>0</v>
          </cell>
        </row>
        <row r="29571">
          <cell r="A29571" t="str">
            <v>12100201*</v>
          </cell>
          <cell r="B29571" t="str">
            <v>RIDETECH COILOVER SYSTEM</v>
          </cell>
          <cell r="C29571" t="str">
            <v>1967-70 MUSTANG</v>
          </cell>
          <cell r="D29571">
            <v>0</v>
          </cell>
        </row>
        <row r="29572">
          <cell r="A29572" t="str">
            <v>DD-VFD3-41C-B</v>
          </cell>
          <cell r="B29572" t="str">
            <v>SERIES III 5GA INSTRUMENT SYSTEM W/BLUE LENSES</v>
          </cell>
          <cell r="C29572" t="str">
            <v>41-48 CHEVY TRUCK</v>
          </cell>
          <cell r="D29572">
            <v>0</v>
          </cell>
        </row>
        <row r="29573">
          <cell r="A29573" t="str">
            <v>DD-VFD3-41C-B*</v>
          </cell>
          <cell r="B29573" t="str">
            <v>SERIES III 5GA INSTRUMENT SYSTEM W/BLUE LENSES</v>
          </cell>
          <cell r="C29573" t="str">
            <v>41-48 CHEVY TRUCK</v>
          </cell>
          <cell r="D29573">
            <v>0</v>
          </cell>
        </row>
        <row r="29574">
          <cell r="A29574" t="str">
            <v>11016510*</v>
          </cell>
          <cell r="B29574" t="str">
            <v>RIDETECH HQ SERIES REAR COILOVERS (PR)</v>
          </cell>
          <cell r="C29574" t="str">
            <v>1955-57 CHEVY</v>
          </cell>
          <cell r="D29574">
            <v>0</v>
          </cell>
        </row>
        <row r="29575">
          <cell r="A29575" t="str">
            <v>58553*</v>
          </cell>
          <cell r="B29575" t="str">
            <v>SINGLE ACTION SHIFTER 10" ARM GM POWERGLIDE</v>
          </cell>
          <cell r="C29575" t="str">
            <v>PUSH BUTTON SHIFT W/ BLACK KNOB</v>
          </cell>
          <cell r="D29575">
            <v>0</v>
          </cell>
        </row>
        <row r="29576">
          <cell r="A29576" t="str">
            <v>VA-49205-RHA</v>
          </cell>
          <cell r="B29576" t="str">
            <v>VINTAGE AIR ROTARY POD CONTROL W/LOUVER</v>
          </cell>
          <cell r="D29576">
            <v>0</v>
          </cell>
        </row>
        <row r="29577">
          <cell r="A29577" t="str">
            <v>VA-49359-VUL</v>
          </cell>
          <cell r="B29577" t="str">
            <v>SINGLE UNDER DASH LOUVER FOR 2.5 HOSE - BLACK</v>
          </cell>
          <cell r="D29577">
            <v>0</v>
          </cell>
        </row>
        <row r="29578">
          <cell r="A29578" t="str">
            <v>VA-49205-RHA*</v>
          </cell>
          <cell r="B29578" t="str">
            <v>VINTAGE AIR ROTARY POD CONTROL W/LOUVER</v>
          </cell>
          <cell r="D29578">
            <v>0</v>
          </cell>
        </row>
        <row r="29579">
          <cell r="A29579" t="str">
            <v>VA-49359-VUL*</v>
          </cell>
          <cell r="B29579" t="str">
            <v>SINGLE UNDER DASH LOUVER FOR 2.5 HOSE - BLACK</v>
          </cell>
          <cell r="D29579">
            <v>0</v>
          </cell>
        </row>
        <row r="29580">
          <cell r="A29580" t="str">
            <v>11030298*</v>
          </cell>
          <cell r="B29580" t="str">
            <v>RIDETECH AIR SUSPENSION SYSTEM</v>
          </cell>
          <cell r="C29580" t="str">
            <v>1955-57 CHEVY</v>
          </cell>
          <cell r="D29580">
            <v>0</v>
          </cell>
        </row>
        <row r="29581">
          <cell r="A29581" t="str">
            <v>11060201*</v>
          </cell>
          <cell r="B29581" t="str">
            <v>RIDETECH COILOVER SYSTEM</v>
          </cell>
          <cell r="C29581" t="str">
            <v>1959-64 IMPALA</v>
          </cell>
          <cell r="D29581">
            <v>0</v>
          </cell>
        </row>
        <row r="29582">
          <cell r="A29582" t="str">
            <v>32014B</v>
          </cell>
          <cell r="B29582" t="str">
            <v>ADJUSTABLE TRACK BAR BLACK</v>
          </cell>
          <cell r="D29582">
            <v>0</v>
          </cell>
        </row>
        <row r="29583">
          <cell r="A29583" t="str">
            <v>32013B</v>
          </cell>
          <cell r="B29583" t="str">
            <v>TRACK BAR FOR 6072RCK BLACK</v>
          </cell>
          <cell r="D29583">
            <v>0</v>
          </cell>
        </row>
        <row r="29584">
          <cell r="A29584" t="str">
            <v>VA-021564</v>
          </cell>
          <cell r="B29584" t="str">
            <v>CONDENSER KIT W/DRYER</v>
          </cell>
          <cell r="C29584" t="str">
            <v>60-66 CHEVY P/U</v>
          </cell>
          <cell r="D29584">
            <v>0</v>
          </cell>
        </row>
        <row r="29585">
          <cell r="A29585" t="str">
            <v>VA-521163</v>
          </cell>
          <cell r="B29585" t="str">
            <v>VINTAGE AIR MODIFIED HOSE KIT TOP MOUNT</v>
          </cell>
          <cell r="C29585" t="str">
            <v>60-66 CHEVY P/U</v>
          </cell>
          <cell r="D29585">
            <v>0</v>
          </cell>
        </row>
        <row r="29586">
          <cell r="A29586" t="str">
            <v>CP612BB24-7D</v>
          </cell>
          <cell r="B29586" t="str">
            <v>FRAME MOUNT BRAKE BOOSTER KIT W/PEDAL</v>
          </cell>
          <cell r="C29586" t="str">
            <v>48-52 FT</v>
          </cell>
          <cell r="D29586">
            <v>0</v>
          </cell>
        </row>
        <row r="29587">
          <cell r="A29587" t="str">
            <v>7172SWBK-5OE-ARGX-B</v>
          </cell>
          <cell r="B29587" t="str">
            <v>DROP SPINDLE DISC BRK WHEEL KIT</v>
          </cell>
          <cell r="C29587" t="str">
            <v>5 LUG STOCK 7172 CT BLACK CALIPERS</v>
          </cell>
          <cell r="D29587">
            <v>0</v>
          </cell>
        </row>
        <row r="29588">
          <cell r="A29588" t="str">
            <v>FI70050-4</v>
          </cell>
          <cell r="B29588" t="str">
            <v>FITECH EVI INJECTOR SUB HARNESS</v>
          </cell>
          <cell r="D29588">
            <v>0</v>
          </cell>
        </row>
        <row r="29589">
          <cell r="A29589" t="str">
            <v>CP90279</v>
          </cell>
          <cell r="B29589" t="str">
            <v>25 GAL FUEL TANK KIT W/ EFI</v>
          </cell>
          <cell r="C29589" t="str">
            <v>55-57 FS</v>
          </cell>
          <cell r="D29589">
            <v>0</v>
          </cell>
        </row>
        <row r="29590">
          <cell r="A29590" t="str">
            <v>CP90266</v>
          </cell>
          <cell r="B29590" t="str">
            <v>20 GAL ALUM. FUEL TANK-FUEL INJECTION KIT</v>
          </cell>
          <cell r="C29590" t="str">
            <v>55-59 FLUSH BED FILL CAP</v>
          </cell>
          <cell r="D29590">
            <v>0</v>
          </cell>
        </row>
        <row r="29591">
          <cell r="A29591" t="str">
            <v>CP90222</v>
          </cell>
          <cell r="B29591" t="str">
            <v>20 GAL ALUM. FUEL TANK-FUEL INJECTION KIT</v>
          </cell>
          <cell r="C29591" t="str">
            <v>63-72 CT FLUSH BED FILL CAP</v>
          </cell>
          <cell r="D29591">
            <v>0</v>
          </cell>
        </row>
        <row r="29592">
          <cell r="A29592" t="str">
            <v>ESK002</v>
          </cell>
          <cell r="B29592" t="str">
            <v>REMOTE KIT W/ACTUATOR AND CONTROLLER</v>
          </cell>
          <cell r="D29592">
            <v>0</v>
          </cell>
        </row>
        <row r="29593">
          <cell r="A29593" t="str">
            <v>ESK002*</v>
          </cell>
          <cell r="B29593" t="str">
            <v>REMOTE KIT W/ACTUATOR AND CONTROLLER</v>
          </cell>
          <cell r="D29593">
            <v>0</v>
          </cell>
        </row>
        <row r="29594">
          <cell r="A29594" t="str">
            <v>ESK003</v>
          </cell>
          <cell r="B29594" t="str">
            <v>KEY LOCK KIT W/ CONTROLLER &amp; ACTUATOR</v>
          </cell>
          <cell r="D29594">
            <v>0</v>
          </cell>
        </row>
        <row r="29595">
          <cell r="A29595" t="str">
            <v>ESK003*</v>
          </cell>
          <cell r="B29595" t="str">
            <v>KEY LOCK KIT W/ CONTROLLER &amp; ACTUATOR</v>
          </cell>
          <cell r="D29595">
            <v>0</v>
          </cell>
        </row>
        <row r="29596">
          <cell r="A29596" t="str">
            <v>B-EZ200</v>
          </cell>
          <cell r="B29596" t="str">
            <v>CABLE COMBINER BRACKET</v>
          </cell>
          <cell r="D29596">
            <v>0</v>
          </cell>
        </row>
        <row r="29597">
          <cell r="A29597" t="str">
            <v>B-EZ200*</v>
          </cell>
          <cell r="B29597" t="str">
            <v>CABLE COMBINER BRACKET</v>
          </cell>
          <cell r="D29597">
            <v>0</v>
          </cell>
        </row>
        <row r="29598">
          <cell r="A29598" t="str">
            <v>ESS001</v>
          </cell>
          <cell r="B29598" t="str">
            <v>REMOTE CONTROL BOX UPGRADE</v>
          </cell>
          <cell r="D29598">
            <v>0</v>
          </cell>
        </row>
        <row r="29599">
          <cell r="A29599" t="str">
            <v>ESS001*</v>
          </cell>
          <cell r="B29599" t="str">
            <v>REMOTE CONTROL BOX UPGRADE</v>
          </cell>
          <cell r="D29599">
            <v>0</v>
          </cell>
        </row>
        <row r="29600">
          <cell r="A29600" t="str">
            <v>ESR001</v>
          </cell>
          <cell r="B29600" t="str">
            <v>REPLACEMENT STANDARD CONTROL BOX</v>
          </cell>
          <cell r="D29600">
            <v>0</v>
          </cell>
        </row>
        <row r="29601">
          <cell r="A29601" t="str">
            <v>ESR001*</v>
          </cell>
          <cell r="B29601" t="str">
            <v>REPLACEMENT STANDARD CONTROL BOX</v>
          </cell>
          <cell r="D29601">
            <v>0</v>
          </cell>
        </row>
        <row r="29602">
          <cell r="A29602" t="str">
            <v>ESR002</v>
          </cell>
          <cell r="B29602" t="str">
            <v>REPLACEMENT ACTUATOR</v>
          </cell>
          <cell r="D29602">
            <v>0</v>
          </cell>
        </row>
        <row r="29603">
          <cell r="A29603" t="str">
            <v>ESR002*</v>
          </cell>
          <cell r="B29603" t="str">
            <v>REPLACEMENT ACTUATOR</v>
          </cell>
          <cell r="D29603">
            <v>0</v>
          </cell>
        </row>
        <row r="29604">
          <cell r="A29604" t="str">
            <v>5557CBK-D12-ARGX-B</v>
          </cell>
          <cell r="B29604" t="str">
            <v>COMPLETE 12" DROP SPINDLE BRAKE KIT</v>
          </cell>
          <cell r="C29604" t="str">
            <v>(BREAKOUT ITEM) 2 DROP 5864 FS</v>
          </cell>
          <cell r="D29604">
            <v>0</v>
          </cell>
        </row>
        <row r="29605">
          <cell r="A29605" t="str">
            <v>5557SWBK-D12-ARGX-B</v>
          </cell>
          <cell r="B29605" t="str">
            <v>12 PERFORMANCE DISC BRAKE KIT</v>
          </cell>
          <cell r="C29605" t="str">
            <v>2 DROP 12 UPGRADE FOR 5557FS</v>
          </cell>
          <cell r="D29605">
            <v>0</v>
          </cell>
        </row>
        <row r="29606">
          <cell r="A29606" t="str">
            <v>1012RWBK-SE-6869UGR</v>
          </cell>
          <cell r="B29606" t="str">
            <v>STAGGERED REAR DISC BRAKE WHEEL KIT 10/12 BOLT</v>
          </cell>
          <cell r="C29606" t="str">
            <v>UPGRADE W/ E-BRAKE (6869CM) RED CALIPERS</v>
          </cell>
          <cell r="D29606">
            <v>0</v>
          </cell>
        </row>
        <row r="29607">
          <cell r="A29607" t="str">
            <v>6570CBK-D8</v>
          </cell>
          <cell r="B29607" t="str">
            <v>COMPLETE DROP SPINDLE DISC KIT 2-DISC</v>
          </cell>
          <cell r="C29607" t="str">
            <v>(BREAKOUT ITEM) 2" DROP  6566 FS</v>
          </cell>
          <cell r="D29607">
            <v>0</v>
          </cell>
        </row>
        <row r="29608">
          <cell r="A29608" t="str">
            <v>6570CBK-D-8DOE</v>
          </cell>
          <cell r="B29608" t="str">
            <v>COMPLETE DROP SPINDLE DISC KIT 2-DISC</v>
          </cell>
          <cell r="C29608" t="str">
            <v>(BREAKOUT ITEM) 2" DROP  6566 FS</v>
          </cell>
          <cell r="D29608">
            <v>0</v>
          </cell>
        </row>
        <row r="29609">
          <cell r="A29609" t="str">
            <v>PR107*</v>
          </cell>
          <cell r="B29609" t="str">
            <v>70-72 GM A-BODY DISTRIBUTION BLOCK</v>
          </cell>
          <cell r="C29609" t="str">
            <v>70 DISC OR DRUM &amp; 71-72 DRUM ONLY</v>
          </cell>
          <cell r="D29609">
            <v>0</v>
          </cell>
        </row>
        <row r="29610">
          <cell r="A29610" t="str">
            <v>ESS006</v>
          </cell>
          <cell r="B29610" t="str">
            <v>REPLACEMENT BILLET BUTTON</v>
          </cell>
          <cell r="D29610">
            <v>0</v>
          </cell>
        </row>
        <row r="29611">
          <cell r="A29611" t="str">
            <v>ESS006*</v>
          </cell>
          <cell r="B29611" t="str">
            <v>REPLACEMENT BILLET BUTTON</v>
          </cell>
          <cell r="D29611">
            <v>0</v>
          </cell>
        </row>
        <row r="29612">
          <cell r="A29612" t="str">
            <v>1070620040*</v>
          </cell>
          <cell r="B29612" t="str">
            <v>RETROFIT TILT FLOOR SHIFT STEERING COLUMN POLISHED ALUM.</v>
          </cell>
          <cell r="C29612" t="str">
            <v>1961-62 IMPALA</v>
          </cell>
          <cell r="D29612">
            <v>0</v>
          </cell>
        </row>
        <row r="29613">
          <cell r="A29613" t="str">
            <v>ESS007</v>
          </cell>
          <cell r="B29613" t="str">
            <v>E-STOPP KEY LOCK W/ WIRING HARNESS</v>
          </cell>
          <cell r="D29613">
            <v>0</v>
          </cell>
        </row>
        <row r="29614">
          <cell r="A29614" t="str">
            <v>ESS008</v>
          </cell>
          <cell r="B29614" t="str">
            <v>CONTROL BOX W/KEY SWITCH</v>
          </cell>
          <cell r="D29614">
            <v>0</v>
          </cell>
        </row>
        <row r="29615">
          <cell r="A29615" t="str">
            <v>3007001001*</v>
          </cell>
          <cell r="B29615" t="str">
            <v>STEERING COLUMN INSTALLATION KIT</v>
          </cell>
          <cell r="C29615" t="str">
            <v>1959-62 IMPALA</v>
          </cell>
          <cell r="D29615">
            <v>0</v>
          </cell>
        </row>
        <row r="29616">
          <cell r="A29616" t="str">
            <v>ESS007*</v>
          </cell>
          <cell r="B29616" t="str">
            <v>E-STOPP KEY LOCK W/ WIRING HARNESS</v>
          </cell>
          <cell r="D29616">
            <v>0</v>
          </cell>
        </row>
        <row r="29617">
          <cell r="A29617" t="str">
            <v>1150620030*</v>
          </cell>
          <cell r="B29617" t="str">
            <v>RETROFIT TILT COLUMN SHIFT STEERING COLUMN BRUSHED ALUM.</v>
          </cell>
          <cell r="C29617" t="str">
            <v>1961-62 IMPALA</v>
          </cell>
          <cell r="D29617">
            <v>0</v>
          </cell>
        </row>
        <row r="29618">
          <cell r="A29618" t="str">
            <v>6772RWBK-5E-UG</v>
          </cell>
          <cell r="B29618" t="str">
            <v>REAR DISC BRAKE WHEEL KIT</v>
          </cell>
          <cell r="C29618" t="str">
            <v>COMPOSITE 5 LUG W/ E-BRK 6772 CT</v>
          </cell>
          <cell r="D29618">
            <v>3</v>
          </cell>
        </row>
        <row r="29619">
          <cell r="A29619" t="str">
            <v>PX-101-E-K-K</v>
          </cell>
          <cell r="B29619" t="str">
            <v>HEIDTS MUSTANG II IFS FRONT END KIT</v>
          </cell>
          <cell r="C29619" t="str">
            <v>33-34 FORD CAR</v>
          </cell>
          <cell r="D29619">
            <v>0</v>
          </cell>
        </row>
        <row r="29620">
          <cell r="A29620" t="str">
            <v>PX-101-E-K-K*</v>
          </cell>
          <cell r="B29620" t="str">
            <v>HEIDTS MUSTANG II IFS FRONT END KIT</v>
          </cell>
          <cell r="C29620" t="str">
            <v>33-34 FORD CAR</v>
          </cell>
          <cell r="D29620">
            <v>0</v>
          </cell>
        </row>
        <row r="29621">
          <cell r="A29621" t="str">
            <v>RB-203</v>
          </cell>
          <cell r="B29621" t="str">
            <v>HEIDTS FORD REAR TRI-LINK</v>
          </cell>
          <cell r="C29621" t="str">
            <v>33-34 FORD</v>
          </cell>
          <cell r="D29621">
            <v>0</v>
          </cell>
        </row>
        <row r="29622">
          <cell r="A29622" t="str">
            <v>5764WBK-5.5-B</v>
          </cell>
          <cell r="B29622" t="str">
            <v>DISC BRK WHEEL KIT 5 LUG STOCK HEIGHT</v>
          </cell>
          <cell r="C29622" t="str">
            <v>5 X 5-1/2 57-64 FT BLACK CALIPERS</v>
          </cell>
          <cell r="D29622">
            <v>0</v>
          </cell>
        </row>
        <row r="29623">
          <cell r="A29623" t="str">
            <v>ARGX-8110L/R-Z</v>
          </cell>
          <cell r="B29623" t="str">
            <v>REAR SLOTTED &amp; DRILLED ROTORS-LH &amp; RH (PR)</v>
          </cell>
          <cell r="C29623" t="str">
            <v>T-BIRD ZINC ROTORS UPGRADE</v>
          </cell>
          <cell r="D29623">
            <v>0</v>
          </cell>
        </row>
        <row r="29624">
          <cell r="A29624" t="str">
            <v>11020201*</v>
          </cell>
          <cell r="B29624" t="str">
            <v>RIDETECH COILOVER SYSTEM</v>
          </cell>
          <cell r="C29624" t="str">
            <v>1955-57 CHEVY</v>
          </cell>
          <cell r="D29624">
            <v>0</v>
          </cell>
        </row>
        <row r="29625">
          <cell r="A29625" t="str">
            <v>11040298*</v>
          </cell>
          <cell r="B29625" t="str">
            <v>RIDETECH AIR SUSPENSION SYSTEM</v>
          </cell>
          <cell r="C29625" t="str">
            <v>1958 IMPALA</v>
          </cell>
          <cell r="D29625">
            <v>0</v>
          </cell>
        </row>
        <row r="29626">
          <cell r="A29626" t="str">
            <v>11280198*</v>
          </cell>
          <cell r="B29626" t="str">
            <v>RIDETECH LEVEL 1 AIR SUSPENSION SYSTEM</v>
          </cell>
          <cell r="C29626" t="str">
            <v>1965-70 IMPALA</v>
          </cell>
          <cell r="D29626">
            <v>0</v>
          </cell>
        </row>
        <row r="29627">
          <cell r="A29627" t="str">
            <v>11300298*</v>
          </cell>
          <cell r="B29627" t="str">
            <v>RIDETECH AIR SUSPENSION SYSTEM</v>
          </cell>
          <cell r="C29627" t="str">
            <v>1967-70 IMPALA</v>
          </cell>
          <cell r="D29627">
            <v>0</v>
          </cell>
        </row>
        <row r="29628">
          <cell r="A29628" t="str">
            <v>11160298*</v>
          </cell>
          <cell r="B29628" t="str">
            <v>RIDETECH AIR SUSPENSION SYSTEM</v>
          </cell>
          <cell r="C29628" t="str">
            <v>1967-69 CAMARO &amp; FIREBIRD</v>
          </cell>
          <cell r="D29628">
            <v>0</v>
          </cell>
        </row>
        <row r="29629">
          <cell r="A29629" t="str">
            <v>11170297*</v>
          </cell>
          <cell r="B29629" t="str">
            <v>RIDETECH AIR SUSPENSION SYSTEM</v>
          </cell>
          <cell r="C29629" t="str">
            <v>1970-81 CAMARO &amp; FIREBIRD</v>
          </cell>
          <cell r="D29629">
            <v>0</v>
          </cell>
        </row>
        <row r="29630">
          <cell r="A29630" t="str">
            <v>11170202*</v>
          </cell>
          <cell r="B29630" t="str">
            <v>RIDETECH COILOVER SYSTEM</v>
          </cell>
          <cell r="C29630" t="str">
            <v>1970-81 CAMARO &amp; FIREBIRD</v>
          </cell>
          <cell r="D29630">
            <v>0</v>
          </cell>
        </row>
        <row r="29631">
          <cell r="A29631" t="str">
            <v>11160201*</v>
          </cell>
          <cell r="B29631" t="str">
            <v>RIDETECH COILOVER SYSTEM</v>
          </cell>
          <cell r="C29631" t="str">
            <v>1967-69 CAMARO &amp; FIREBIRD</v>
          </cell>
          <cell r="D29631">
            <v>0</v>
          </cell>
        </row>
        <row r="29632">
          <cell r="A29632" t="str">
            <v>11260298*</v>
          </cell>
          <cell r="B29632" t="str">
            <v>RIDETECH AIR SUSPENSION SYSTEM</v>
          </cell>
          <cell r="C29632" t="str">
            <v>1968-74 NOVA</v>
          </cell>
          <cell r="D29632">
            <v>0</v>
          </cell>
        </row>
        <row r="29633">
          <cell r="A29633" t="str">
            <v>11260201*</v>
          </cell>
          <cell r="B29633" t="str">
            <v>RIDETECH COILOVER SYSTEM</v>
          </cell>
          <cell r="C29633" t="str">
            <v>1968-74 NOVA</v>
          </cell>
          <cell r="D29633">
            <v>0</v>
          </cell>
        </row>
        <row r="29634">
          <cell r="A29634" t="str">
            <v>11220198*</v>
          </cell>
          <cell r="B29634" t="str">
            <v>RIDETECH LEVEL 1 AIR SUSPENSION SYSTEM</v>
          </cell>
          <cell r="C29634" t="str">
            <v>1964-72 CHEVELLE</v>
          </cell>
          <cell r="D29634">
            <v>0</v>
          </cell>
        </row>
        <row r="29635">
          <cell r="A29635" t="str">
            <v>11230201*</v>
          </cell>
          <cell r="B29635" t="str">
            <v>RIDETECH COILOVER SYSTEM</v>
          </cell>
          <cell r="C29635" t="str">
            <v>1964-67 GM A-BODY</v>
          </cell>
          <cell r="D29635">
            <v>0</v>
          </cell>
        </row>
        <row r="29636">
          <cell r="A29636" t="str">
            <v>11240201*</v>
          </cell>
          <cell r="B29636" t="str">
            <v>RIDETECH COILOVER SYSTEM</v>
          </cell>
          <cell r="C29636" t="str">
            <v>1968-72 GM A-BODY</v>
          </cell>
          <cell r="D29636">
            <v>0</v>
          </cell>
        </row>
        <row r="29637">
          <cell r="A29637" t="str">
            <v>11230298*</v>
          </cell>
          <cell r="B29637" t="str">
            <v>RIDETECH AIR SUSPENSION SYSTEM</v>
          </cell>
          <cell r="C29637" t="str">
            <v>1964-67 GM A-BODY</v>
          </cell>
          <cell r="D29637">
            <v>0</v>
          </cell>
        </row>
        <row r="29638">
          <cell r="A29638" t="str">
            <v>11240298*</v>
          </cell>
          <cell r="B29638" t="str">
            <v>RIDETECH AIR SUSPENSION SYSTEM</v>
          </cell>
          <cell r="C29638" t="str">
            <v>1968-72 GM A-BODY</v>
          </cell>
          <cell r="D29638">
            <v>0</v>
          </cell>
        </row>
        <row r="29639">
          <cell r="A29639" t="str">
            <v>11320298*</v>
          </cell>
          <cell r="B29639" t="str">
            <v>RIDETECH AIR SUSPENSION SYSTEM</v>
          </cell>
          <cell r="C29639" t="str">
            <v>1978-88 GM G-BODY</v>
          </cell>
          <cell r="D29639">
            <v>0</v>
          </cell>
        </row>
        <row r="29640">
          <cell r="A29640" t="str">
            <v>11320201*</v>
          </cell>
          <cell r="B29640" t="str">
            <v>RIDETECH COILOVER SYSTEM</v>
          </cell>
          <cell r="C29640" t="str">
            <v>1978-88 GM G-BODY</v>
          </cell>
          <cell r="D29640">
            <v>0</v>
          </cell>
        </row>
        <row r="29641">
          <cell r="A29641" t="str">
            <v>12060298*</v>
          </cell>
          <cell r="B29641" t="str">
            <v>RIDETECH AIR SUSPENSION SYSTEM</v>
          </cell>
          <cell r="C29641" t="str">
            <v>1964-69 LINCOLN</v>
          </cell>
          <cell r="D29641">
            <v>0</v>
          </cell>
        </row>
        <row r="29642">
          <cell r="A29642" t="str">
            <v>13010298*</v>
          </cell>
          <cell r="B29642" t="str">
            <v>RIDETECH AIR SUSPENSION SYSTEM</v>
          </cell>
          <cell r="C29642" t="str">
            <v>1968-70 MOPAR B-BODY</v>
          </cell>
          <cell r="D29642">
            <v>0</v>
          </cell>
        </row>
        <row r="29643">
          <cell r="A29643" t="str">
            <v>13020298*</v>
          </cell>
          <cell r="B29643" t="str">
            <v>RIDETECH AIR SUSPENSION SYSTEM</v>
          </cell>
          <cell r="C29643" t="str">
            <v>1970-74 MOPAR E-BODY</v>
          </cell>
          <cell r="D29643">
            <v>0</v>
          </cell>
        </row>
        <row r="29644">
          <cell r="A29644" t="str">
            <v>SWBK-S0-ARGX</v>
          </cell>
          <cell r="B29644" t="str">
            <v>STOCK HEIGHT DRUM OFFSET BRAKES CROSS DRILLED/SLOTTED</v>
          </cell>
          <cell r="C29644" t="str">
            <v>BREAKOUT OPTION FOR FRBK OR CBK ONLY</v>
          </cell>
          <cell r="D29644">
            <v>0</v>
          </cell>
        </row>
        <row r="29645">
          <cell r="A29645" t="str">
            <v>A6374CBK-S-ARGX</v>
          </cell>
          <cell r="B29645" t="str">
            <v>COMPLETE DISC BRAKE CONVERSION KIT</v>
          </cell>
          <cell r="C29645" t="str">
            <v>1963-74 MOPAR APPLICATIONS</v>
          </cell>
          <cell r="D29645">
            <v>0</v>
          </cell>
        </row>
        <row r="29646">
          <cell r="A29646">
            <v>11677</v>
          </cell>
          <cell r="B29646" t="str">
            <v>E-STOPP MOUNTING BRACKET</v>
          </cell>
          <cell r="D29646">
            <v>0</v>
          </cell>
        </row>
        <row r="29647">
          <cell r="A29647" t="str">
            <v>5356HBK-BSB</v>
          </cell>
          <cell r="B29647" t="str">
            <v>STREET BEAST HYDRAULIC BRAKE ASSIST KIT</v>
          </cell>
          <cell r="C29647" t="str">
            <v>53-56 FORD TRUCK FIREWALL MOUNT</v>
          </cell>
          <cell r="D29647">
            <v>0</v>
          </cell>
        </row>
        <row r="29648">
          <cell r="A29648" t="str">
            <v>DR6239018A</v>
          </cell>
          <cell r="B29648" t="str">
            <v>AUTOMATIC LSX CONVERSION RADIATOR BLACK</v>
          </cell>
          <cell r="C29648" t="str">
            <v>67-87 C10 TRUCK</v>
          </cell>
          <cell r="D29648">
            <v>0</v>
          </cell>
        </row>
        <row r="29649">
          <cell r="A29649" t="str">
            <v>DR6239018A*</v>
          </cell>
          <cell r="B29649" t="str">
            <v>AUTOMATIC LSX CONVERSION RADIATOR BLACK</v>
          </cell>
          <cell r="C29649" t="str">
            <v>67-87 C10 TRUCK</v>
          </cell>
          <cell r="D29649">
            <v>0</v>
          </cell>
        </row>
        <row r="29650">
          <cell r="A29650" t="str">
            <v>6370SWBK-5UGBZ</v>
          </cell>
          <cell r="B29650" t="str">
            <v>MODULAR DROP SPINDLE 12 WHEEL KIT (UPGRADE)</v>
          </cell>
          <cell r="C29650" t="str">
            <v>6370 CT; 12 BIG BRAKE WITH 5 X 5 BLACK CALIPERS</v>
          </cell>
          <cell r="D29650">
            <v>0</v>
          </cell>
        </row>
        <row r="29651">
          <cell r="A29651" t="str">
            <v>DR6239017A</v>
          </cell>
          <cell r="B29651" t="str">
            <v>AUTOMATIC LSX CONVERSION RADIATOR - BLACK FINISH</v>
          </cell>
          <cell r="C29651" t="str">
            <v>1963-66 CHEVY C10 TRUCK</v>
          </cell>
          <cell r="D29651">
            <v>0</v>
          </cell>
        </row>
        <row r="29652">
          <cell r="A29652" t="str">
            <v>DR6239017A*</v>
          </cell>
          <cell r="B29652" t="str">
            <v>AUTOMATIC LSX CONVERSION RADIATOR - BLACK FINISH</v>
          </cell>
          <cell r="C29652" t="str">
            <v>1963-66 CHEVY C10 TRUCK</v>
          </cell>
          <cell r="D29652">
            <v>0</v>
          </cell>
        </row>
        <row r="29653">
          <cell r="A29653" t="str">
            <v>MNS5557BB2-8</v>
          </cell>
          <cell r="B29653" t="str">
            <v>MIDNITE SERIES FIREWALL BOOSTER</v>
          </cell>
          <cell r="C29653" t="str">
            <v>1955-57 CHEVY FULLSIZE</v>
          </cell>
          <cell r="D29653">
            <v>0</v>
          </cell>
        </row>
        <row r="29654">
          <cell r="A29654" t="str">
            <v>1991050110*</v>
          </cell>
          <cell r="B29654" t="str">
            <v>RETROFIT TILL CUSTOM STEERING COLUMN STEEL</v>
          </cell>
          <cell r="C29654" t="str">
            <v>1967 NOVA 2; WORK W/ CPP 400 SERIES LABOR INCLUDED</v>
          </cell>
          <cell r="D29654">
            <v>0</v>
          </cell>
        </row>
        <row r="29655">
          <cell r="A29655" t="str">
            <v>1991050120*</v>
          </cell>
          <cell r="B29655" t="str">
            <v>RETROFIT TILT CUSTOM STEERING COLUMN CHROME</v>
          </cell>
          <cell r="C29655" t="str">
            <v>1967 NOVA 2; WORK W/ CPP 400 SERIES LABOR INCLUDED</v>
          </cell>
          <cell r="D29655">
            <v>0</v>
          </cell>
        </row>
        <row r="29656">
          <cell r="A29656" t="str">
            <v>1991050151*</v>
          </cell>
          <cell r="B29656" t="str">
            <v>RETROFIT TILT CUSTOM STEERING COLUMN BLACK</v>
          </cell>
          <cell r="C29656" t="str">
            <v>1967 NOVA 2; WORK W/ CPP 400 SERIES LABOR INCLUDED</v>
          </cell>
          <cell r="D29656">
            <v>0</v>
          </cell>
        </row>
        <row r="29657">
          <cell r="A29657" t="str">
            <v>CP30021</v>
          </cell>
          <cell r="B29657" t="str">
            <v>X10 MODULAR SPINDLES</v>
          </cell>
          <cell r="D29657">
            <v>0</v>
          </cell>
        </row>
        <row r="29658">
          <cell r="A29658" t="str">
            <v>CP30124</v>
          </cell>
          <cell r="B29658" t="str">
            <v>OEM STOCK SPINDLES 71-87 CHEVY TRUCK 3/4 TON (PR)</v>
          </cell>
          <cell r="D29658">
            <v>0</v>
          </cell>
        </row>
        <row r="29659">
          <cell r="A29659">
            <v>800131</v>
          </cell>
          <cell r="B29659" t="str">
            <v>BORGESON POWER STEERING CONVERSION BOX</v>
          </cell>
          <cell r="C29659" t="str">
            <v>49-51 MERCURY F/S</v>
          </cell>
          <cell r="D29659">
            <v>0</v>
          </cell>
        </row>
        <row r="29660">
          <cell r="A29660" t="str">
            <v>800131*</v>
          </cell>
          <cell r="B29660" t="str">
            <v>BORGESON POWER STEERING CONVERSION BOX</v>
          </cell>
          <cell r="C29660" t="str">
            <v>49-51 MERCURY F/S</v>
          </cell>
          <cell r="D29660">
            <v>0</v>
          </cell>
        </row>
        <row r="29661">
          <cell r="A29661" t="str">
            <v>120-13428-RD</v>
          </cell>
          <cell r="B29661" t="str">
            <v>WILWOOD FORGED DYNAPRO 6A LUG MOUNT CALIPER</v>
          </cell>
          <cell r="D29661">
            <v>0</v>
          </cell>
        </row>
        <row r="29662">
          <cell r="A29662" t="str">
            <v>120-13429-RD</v>
          </cell>
          <cell r="B29662" t="str">
            <v>WILWOOD FORGED DYNAPRO 6A LUG MOUNT CALIPER</v>
          </cell>
          <cell r="C29662" t="str">
            <v>LEFT</v>
          </cell>
          <cell r="D29662">
            <v>0</v>
          </cell>
        </row>
        <row r="29663">
          <cell r="A29663" t="str">
            <v>120-13429-RD*</v>
          </cell>
          <cell r="B29663" t="str">
            <v>WILWOOD FORGED DYNAPRO 6A LUG MOUNT CALIPER</v>
          </cell>
          <cell r="C29663" t="str">
            <v>LEFT</v>
          </cell>
          <cell r="D29663">
            <v>0</v>
          </cell>
        </row>
        <row r="29664">
          <cell r="A29664" t="str">
            <v>120-13428-RD*</v>
          </cell>
          <cell r="B29664" t="str">
            <v>WILWOOD FORGED DYNAPRO 6A LUG MOUNT CALIPER</v>
          </cell>
          <cell r="D29664">
            <v>0</v>
          </cell>
        </row>
        <row r="29665">
          <cell r="A29665" t="str">
            <v>S-2055</v>
          </cell>
          <cell r="B29665" t="str">
            <v>CLEAR TRASH LINER 44-55 GALLON 1.5 MIL</v>
          </cell>
          <cell r="C29665" t="str">
            <v>100/CARTON</v>
          </cell>
          <cell r="D29665">
            <v>1</v>
          </cell>
        </row>
        <row r="29666">
          <cell r="A29666" t="str">
            <v>5864CBK-D12-WWRD</v>
          </cell>
          <cell r="B29666" t="str">
            <v>COMPLETE 12" DROP SPINDLE BRAKE KIT RED CALIPERS</v>
          </cell>
          <cell r="C29666" t="str">
            <v>(BREAKOUT ITEM) 2 DROP 5864 FS WILWOOD UPGRADE</v>
          </cell>
          <cell r="D29666">
            <v>998</v>
          </cell>
        </row>
        <row r="29667">
          <cell r="A29667">
            <v>11030201</v>
          </cell>
          <cell r="B29667" t="str">
            <v>RIDETECH COIL-OVER SYSTEM</v>
          </cell>
          <cell r="C29667" t="str">
            <v>1955-57 CHEVY</v>
          </cell>
          <cell r="D29667">
            <v>0</v>
          </cell>
        </row>
        <row r="29668">
          <cell r="A29668" t="str">
            <v>DD-VFD3-47C-PU-B</v>
          </cell>
          <cell r="B29668" t="str">
            <v>DAKOTA DIGITAL SERIES III INSTRUMENT SYSTEM W/BLUE LENSES</v>
          </cell>
          <cell r="C29668" t="str">
            <v>47-53 CHEVY/GMC P/U</v>
          </cell>
          <cell r="D29668">
            <v>0</v>
          </cell>
        </row>
        <row r="29669">
          <cell r="A29669" t="str">
            <v>DD-VFD3-47C-PU-B*</v>
          </cell>
          <cell r="B29669" t="str">
            <v>DAKOTA DIGITAL SERIES III INSTRUMENT SYSTEM W/BLUE LENSES</v>
          </cell>
          <cell r="C29669" t="str">
            <v>47-53 CHEVY/GMC P/U</v>
          </cell>
          <cell r="D29669">
            <v>0</v>
          </cell>
        </row>
        <row r="29670">
          <cell r="A29670" t="str">
            <v>DD-VFD3-53C-C-B*</v>
          </cell>
          <cell r="B29670" t="str">
            <v>SERIES III INSTRUMENT W/CLOCK &amp; BLUE LENSES</v>
          </cell>
          <cell r="C29670" t="str">
            <v>53-54 CHEVY</v>
          </cell>
          <cell r="D29670">
            <v>0</v>
          </cell>
        </row>
        <row r="29671">
          <cell r="A29671" t="str">
            <v>DD-VFD3-53C-C-B</v>
          </cell>
          <cell r="B29671" t="str">
            <v>SERIES III INSTRUMENT W/CLOCK &amp; BLUE LENSES</v>
          </cell>
          <cell r="C29671" t="str">
            <v>53-54 CHEVY</v>
          </cell>
          <cell r="D29671">
            <v>0</v>
          </cell>
        </row>
        <row r="29672">
          <cell r="A29672" t="str">
            <v>ESBB</v>
          </cell>
          <cell r="B29672" t="str">
            <v>BUTTON BRACKET</v>
          </cell>
          <cell r="C29672" t="str">
            <v>FOR ESTOPP</v>
          </cell>
          <cell r="D29672">
            <v>0</v>
          </cell>
        </row>
        <row r="29673">
          <cell r="A29673" t="str">
            <v>ESSB</v>
          </cell>
          <cell r="B29673" t="str">
            <v>SINGLE CABLE FRAME BRACKET</v>
          </cell>
          <cell r="C29673" t="str">
            <v>FOR ESTOPP</v>
          </cell>
          <cell r="D29673">
            <v>10</v>
          </cell>
        </row>
        <row r="29674">
          <cell r="A29674" t="str">
            <v>ESDB</v>
          </cell>
          <cell r="B29674" t="str">
            <v>DOUBLE CABLE FRAME BRACKET</v>
          </cell>
          <cell r="C29674" t="str">
            <v>FOR ESTOPP</v>
          </cell>
          <cell r="D29674">
            <v>10</v>
          </cell>
        </row>
        <row r="29675">
          <cell r="A29675" t="str">
            <v>6466FCO-K</v>
          </cell>
          <cell r="B29675" t="str">
            <v>FRONT COIL OVER CONVERSION KIT WITH UPPER/LOWER ARMS</v>
          </cell>
          <cell r="C29675" t="str">
            <v>1964-66 MUSTANG</v>
          </cell>
          <cell r="D29675">
            <v>0</v>
          </cell>
        </row>
        <row r="29676">
          <cell r="A29676" t="str">
            <v>6387HCSBK-125</v>
          </cell>
          <cell r="B29676" t="str">
            <v>HIGH CLEARANCE FRONT SWAY BAR 1-1/4"</v>
          </cell>
          <cell r="C29676" t="str">
            <v>1963-87 CHEVY TRUCK</v>
          </cell>
          <cell r="D29676">
            <v>0</v>
          </cell>
        </row>
        <row r="29677">
          <cell r="A29677" t="str">
            <v>H-HCSBK</v>
          </cell>
          <cell r="B29677" t="str">
            <v>HARDWARE KIT FOR HCSBK</v>
          </cell>
          <cell r="D29677">
            <v>0</v>
          </cell>
        </row>
        <row r="29678">
          <cell r="A29678" t="str">
            <v>6774HCSBK-125</v>
          </cell>
          <cell r="B29678" t="str">
            <v>HIGH CLEARANCE FRONT SWAY BAR 1-1/4"</v>
          </cell>
          <cell r="C29678" t="str">
            <v>6769 CM, 6874 NV</v>
          </cell>
          <cell r="D29678">
            <v>0</v>
          </cell>
        </row>
        <row r="29679">
          <cell r="A29679" t="str">
            <v>5557HCSBK-125</v>
          </cell>
          <cell r="B29679" t="str">
            <v>HIGH CLEARANCE FRONT SWAY BAR 1-1/4"</v>
          </cell>
          <cell r="C29679" t="str">
            <v>5557 FS</v>
          </cell>
          <cell r="D29679">
            <v>0</v>
          </cell>
        </row>
        <row r="29680">
          <cell r="A29680" t="str">
            <v>7081HCSBK-125</v>
          </cell>
          <cell r="B29680" t="str">
            <v>HIGH CLEARANCE FRONT SWAY BAR 1-1/4"</v>
          </cell>
          <cell r="C29680" t="str">
            <v>6769 CM, 6874 NV</v>
          </cell>
          <cell r="D29680">
            <v>0</v>
          </cell>
        </row>
        <row r="29681">
          <cell r="A29681" t="str">
            <v>DD-VHX-42F-S-W*</v>
          </cell>
          <cell r="B29681" t="str">
            <v>VHX INSTRUMENT SILVER ALLOY, WHITE DISPLAY</v>
          </cell>
          <cell r="C29681" t="str">
            <v>42-48 FORD CAR</v>
          </cell>
          <cell r="D29681">
            <v>0</v>
          </cell>
        </row>
        <row r="29682">
          <cell r="A29682" t="str">
            <v>DD-VHX-54C-PU-S-R*</v>
          </cell>
          <cell r="B29682" t="str">
            <v>DAKOTA DIGITAL VHX SYSTEM SILVER ALLOY STYLE FACE</v>
          </cell>
          <cell r="C29682" t="str">
            <v>W/ RED DISPLAY 1954 CHEVY TRUCK</v>
          </cell>
          <cell r="D29682">
            <v>0</v>
          </cell>
        </row>
        <row r="29683">
          <cell r="A29683" t="str">
            <v>5557FCK-B</v>
          </cell>
          <cell r="B29683" t="str">
            <v>FRAME COMPONENT KIT BASIC</v>
          </cell>
          <cell r="C29683" t="str">
            <v>5557FS</v>
          </cell>
          <cell r="D29683">
            <v>999</v>
          </cell>
        </row>
        <row r="29684">
          <cell r="A29684" t="str">
            <v>5557FCK-BP</v>
          </cell>
          <cell r="B29684" t="str">
            <v>FRAME COMPONENT KIT BASIC PLUS</v>
          </cell>
          <cell r="C29684" t="str">
            <v>5557FS</v>
          </cell>
          <cell r="D29684">
            <v>0</v>
          </cell>
        </row>
        <row r="29685">
          <cell r="A29685" t="str">
            <v>5557FCK-D</v>
          </cell>
          <cell r="B29685" t="str">
            <v>FRAME COMPONENT KIT DELUXE</v>
          </cell>
          <cell r="C29685" t="str">
            <v>5557FS</v>
          </cell>
          <cell r="D29685">
            <v>0</v>
          </cell>
        </row>
        <row r="29686">
          <cell r="A29686" t="str">
            <v>5557FCK-P</v>
          </cell>
          <cell r="B29686" t="str">
            <v>FRAME COMPONENT KIT PERFORMANCE</v>
          </cell>
          <cell r="C29686" t="str">
            <v>5557FS</v>
          </cell>
          <cell r="D29686">
            <v>0</v>
          </cell>
        </row>
        <row r="29687">
          <cell r="A29687" t="str">
            <v>5557FCO-K</v>
          </cell>
          <cell r="B29687" t="str">
            <v>FRONT COIL OVER CONVERSION KIT WITH UPPER/LOWER ARMS</v>
          </cell>
          <cell r="C29687" t="str">
            <v>55-57 FS</v>
          </cell>
          <cell r="D29687">
            <v>9990</v>
          </cell>
        </row>
        <row r="29688">
          <cell r="A29688" t="str">
            <v>5864FCO-K</v>
          </cell>
          <cell r="B29688" t="str">
            <v>FRONT COIL OVER CONVERSION KIT WITH UPPER/LOWER ARMS</v>
          </cell>
          <cell r="C29688" t="str">
            <v>58-64 FS</v>
          </cell>
          <cell r="D29688">
            <v>999</v>
          </cell>
        </row>
        <row r="29689">
          <cell r="A29689" t="str">
            <v>6267FCO-K</v>
          </cell>
          <cell r="B29689" t="str">
            <v>FRONT COIL OVER CONVERSION KIT WITH UPPER/LOWER ARMS</v>
          </cell>
          <cell r="C29689" t="str">
            <v>62-67 NV</v>
          </cell>
          <cell r="D29689">
            <v>999</v>
          </cell>
        </row>
        <row r="29690">
          <cell r="A29690" t="str">
            <v>6774FCO-K</v>
          </cell>
          <cell r="B29690" t="str">
            <v>FRONT COIL OVER CONVERSION KIT WITH UPPER/LOWER ARMS</v>
          </cell>
          <cell r="C29690" t="str">
            <v>67-69 Camaro, 68-74 Nova</v>
          </cell>
          <cell r="D29690">
            <v>999</v>
          </cell>
        </row>
        <row r="29691">
          <cell r="A29691" t="str">
            <v>7081FCO-K</v>
          </cell>
          <cell r="B29691" t="str">
            <v>FRONT COIL OVER CONVERSION KIT WITH UPPER/LOWER ARMS</v>
          </cell>
          <cell r="C29691" t="str">
            <v>70-81 Camaro</v>
          </cell>
          <cell r="D29691">
            <v>999</v>
          </cell>
        </row>
        <row r="29692">
          <cell r="A29692" t="str">
            <v>7887FCO-K</v>
          </cell>
          <cell r="B29692" t="str">
            <v>FRONT COIL OVER CONVERSION KIT WITH UPPER/LOWER ARMS</v>
          </cell>
          <cell r="C29692" t="str">
            <v>78-87 G Body</v>
          </cell>
          <cell r="D29692">
            <v>999</v>
          </cell>
        </row>
        <row r="29693">
          <cell r="A29693" t="str">
            <v>6770FCO-K</v>
          </cell>
          <cell r="B29693" t="str">
            <v>FRONT COIL OVER CONVERSION KIT WITH UPPER/LOWER ARMS</v>
          </cell>
          <cell r="C29693" t="str">
            <v>67-70 Mustang</v>
          </cell>
          <cell r="D29693">
            <v>999</v>
          </cell>
        </row>
        <row r="29694">
          <cell r="A29694" t="str">
            <v>6467FCO-K</v>
          </cell>
          <cell r="B29694" t="str">
            <v>FRONT COIL OVER CONVERSION KIT WITH UPPER/LOWER ARMS</v>
          </cell>
          <cell r="C29694" t="str">
            <v>64-67 Chevelle</v>
          </cell>
          <cell r="D29694">
            <v>999</v>
          </cell>
        </row>
        <row r="29695">
          <cell r="A29695" t="str">
            <v>6872FCO-K</v>
          </cell>
          <cell r="B29695" t="str">
            <v>FRONT COIL OVER CONVERSION KIT WITH UPPER/LOWER ARMS</v>
          </cell>
          <cell r="C29695" t="str">
            <v>68-72 CHEVELLE</v>
          </cell>
          <cell r="D29695">
            <v>999</v>
          </cell>
        </row>
        <row r="29696">
          <cell r="A29696" t="str">
            <v>5564DASK</v>
          </cell>
          <cell r="B29696" t="str">
            <v>FRONT COIL OVER CONVERSION KIT WITH DUAL-ADJ REAR SHOCKS</v>
          </cell>
          <cell r="C29696" t="str">
            <v>55-64 FS</v>
          </cell>
          <cell r="D29696">
            <v>999</v>
          </cell>
        </row>
        <row r="29697">
          <cell r="A29697" t="str">
            <v>6267DASK</v>
          </cell>
          <cell r="B29697" t="str">
            <v>FRONT COIL OVER CONVERSION KIT WITH DUAL-ADJ REAR SHOCKS</v>
          </cell>
          <cell r="C29697" t="str">
            <v>62-67 NV</v>
          </cell>
          <cell r="D29697">
            <v>999</v>
          </cell>
        </row>
        <row r="29698">
          <cell r="A29698" t="str">
            <v>6769DASK</v>
          </cell>
          <cell r="B29698" t="str">
            <v>FRONT COIL OVER CONVERSION KIT WITH DUAL-ADJ REAR SHOCKS</v>
          </cell>
          <cell r="C29698" t="str">
            <v>67-69 Camaro</v>
          </cell>
          <cell r="D29698">
            <v>999</v>
          </cell>
        </row>
        <row r="29699">
          <cell r="A29699" t="str">
            <v>6874DASK</v>
          </cell>
          <cell r="B29699" t="str">
            <v>FRONT COIL OVER CONVERSION KIT WITH DUAL-ADJ REAR SHOCKS</v>
          </cell>
          <cell r="C29699" t="str">
            <v>68-74 Nova</v>
          </cell>
          <cell r="D29699">
            <v>999</v>
          </cell>
        </row>
        <row r="29700">
          <cell r="A29700" t="str">
            <v>7081DASK</v>
          </cell>
          <cell r="B29700" t="str">
            <v>FRONT COIL OVER CONVERSION KIT WITH DUAL-ADJ REAR SHOCKS</v>
          </cell>
          <cell r="C29700" t="str">
            <v>70-81 Camaro</v>
          </cell>
          <cell r="D29700">
            <v>999</v>
          </cell>
        </row>
        <row r="29701">
          <cell r="A29701" t="str">
            <v>7887DASK</v>
          </cell>
          <cell r="B29701" t="str">
            <v>FRONT COIL OVER CONVERSION KIT WITH DUAL-ADJ REAR SHOCKS</v>
          </cell>
          <cell r="C29701" t="str">
            <v>78-87 G Body</v>
          </cell>
          <cell r="D29701">
            <v>999</v>
          </cell>
        </row>
        <row r="29702">
          <cell r="A29702" t="str">
            <v>6466DASK</v>
          </cell>
          <cell r="B29702" t="str">
            <v>FRONT COIL OVER CONVERSION KIT WITH DUAL-ADJ REAR SHOCKS</v>
          </cell>
          <cell r="C29702" t="str">
            <v>64-66 Mustang</v>
          </cell>
          <cell r="D29702">
            <v>999</v>
          </cell>
        </row>
        <row r="29703">
          <cell r="A29703" t="str">
            <v>6770DASK</v>
          </cell>
          <cell r="B29703" t="str">
            <v>FRONT COIL OVER CONVERSION KIT WITH DUAL-ADJ REAR SHOCKS</v>
          </cell>
          <cell r="C29703" t="str">
            <v>67-70 Mustang</v>
          </cell>
          <cell r="D29703">
            <v>999</v>
          </cell>
        </row>
        <row r="29704">
          <cell r="A29704" t="str">
            <v>5557CDAK</v>
          </cell>
          <cell r="B29704" t="str">
            <v>COMPLETE FRONT COIL-OVER KIT WITH ARMS &amp; DUAL-ADJ SHOCKS</v>
          </cell>
          <cell r="C29704" t="str">
            <v>55-57 FS</v>
          </cell>
          <cell r="D29704">
            <v>999</v>
          </cell>
        </row>
        <row r="29705">
          <cell r="A29705" t="str">
            <v>5864CDAK</v>
          </cell>
          <cell r="B29705" t="str">
            <v>COMPLETE FRONT COIL-OVER KIT WITH ARMS &amp; DUAL-ADJ SHOCKS</v>
          </cell>
          <cell r="C29705" t="str">
            <v>58-64 FS</v>
          </cell>
          <cell r="D29705">
            <v>999</v>
          </cell>
        </row>
        <row r="29706">
          <cell r="A29706" t="str">
            <v>6467DASK</v>
          </cell>
          <cell r="B29706" t="str">
            <v>FRONT COIL OVER CONVERSION KIT WITH DUAL-ADJ REAR SHOCKS</v>
          </cell>
          <cell r="C29706" t="str">
            <v>64-67 Chevelle</v>
          </cell>
          <cell r="D29706">
            <v>999</v>
          </cell>
        </row>
        <row r="29707">
          <cell r="A29707" t="str">
            <v>6872DASK</v>
          </cell>
          <cell r="B29707" t="str">
            <v>FRONT COIL OVER CONVERSION KIT WITH DUAL-ADJ REAR SHOCKS</v>
          </cell>
          <cell r="C29707" t="str">
            <v>68-72 Chevelle</v>
          </cell>
          <cell r="D29707">
            <v>999</v>
          </cell>
        </row>
        <row r="29708">
          <cell r="A29708" t="str">
            <v>6467DACOK</v>
          </cell>
          <cell r="B29708" t="str">
            <v>COMPLETE DUAL-ADJ COIL-OVER UPGRADE KITS</v>
          </cell>
          <cell r="C29708" t="str">
            <v>64-67 Chevelle</v>
          </cell>
          <cell r="D29708">
            <v>999</v>
          </cell>
        </row>
        <row r="29709">
          <cell r="A29709" t="str">
            <v>6872DACOK</v>
          </cell>
          <cell r="B29709" t="str">
            <v>COMPLETE DUAL-ADJ COIL-OVER UPGRADE KITS</v>
          </cell>
          <cell r="C29709" t="str">
            <v>68-72 Chevelle</v>
          </cell>
          <cell r="D29709">
            <v>999</v>
          </cell>
        </row>
        <row r="29710">
          <cell r="A29710" t="str">
            <v>6267CDAK</v>
          </cell>
          <cell r="B29710" t="str">
            <v>COMPLETE FRONT COIL-OVER KIT WITH ARMS &amp; DUAL-ADJ SHOCKS</v>
          </cell>
          <cell r="C29710" t="str">
            <v>62-67 NV</v>
          </cell>
          <cell r="D29710">
            <v>999</v>
          </cell>
        </row>
        <row r="29711">
          <cell r="A29711" t="str">
            <v>6769CDAK</v>
          </cell>
          <cell r="B29711" t="str">
            <v>COMPLETE FRONT COIL-OVER KIT WITH ARMS &amp; DUAL-ADJ SHOCKS</v>
          </cell>
          <cell r="C29711" t="str">
            <v>67-69 Camaro</v>
          </cell>
          <cell r="D29711">
            <v>999</v>
          </cell>
        </row>
        <row r="29712">
          <cell r="A29712" t="str">
            <v>6874CDAK</v>
          </cell>
          <cell r="B29712" t="str">
            <v>COMPLETE FRONT COIL-OVER KIT WITH ARMS &amp; DUAL-ADJ SHOCKS</v>
          </cell>
          <cell r="C29712" t="str">
            <v>68-74 Nova</v>
          </cell>
          <cell r="D29712">
            <v>999</v>
          </cell>
        </row>
        <row r="29713">
          <cell r="A29713" t="str">
            <v>7081CDAK</v>
          </cell>
          <cell r="B29713" t="str">
            <v>COMPLETE FRONT COIL-OVER KIT WITH ARMS &amp; DUAL-ADJ SHOCKS</v>
          </cell>
          <cell r="C29713" t="str">
            <v>70-81 Camaro</v>
          </cell>
          <cell r="D29713">
            <v>999</v>
          </cell>
        </row>
        <row r="29714">
          <cell r="A29714" t="str">
            <v>7887CDAK</v>
          </cell>
          <cell r="B29714" t="str">
            <v>COMPLETE FRONT COIL-OVER KIT WITH ARMS &amp; DUAL-ADJ SHOCKS</v>
          </cell>
          <cell r="C29714" t="str">
            <v>78-87 G Body</v>
          </cell>
          <cell r="D29714">
            <v>999</v>
          </cell>
        </row>
        <row r="29715">
          <cell r="A29715" t="str">
            <v>6466CDAK</v>
          </cell>
          <cell r="B29715" t="str">
            <v>COMPLETE FRONT COIL-OVER KIT WITH ARMS &amp; DUAL-ADJ SHOCKS</v>
          </cell>
          <cell r="C29715" t="str">
            <v>64-66 Mustang</v>
          </cell>
          <cell r="D29715">
            <v>999</v>
          </cell>
        </row>
        <row r="29716">
          <cell r="A29716" t="str">
            <v>6770CDAK</v>
          </cell>
          <cell r="B29716" t="str">
            <v>COMPLETE FRONT COIL-OVER KIT WITH ARMS &amp; DUAL-ADJ SHOCKS</v>
          </cell>
          <cell r="C29716" t="str">
            <v>67-70 Mustang</v>
          </cell>
          <cell r="D29716">
            <v>999</v>
          </cell>
        </row>
        <row r="29717">
          <cell r="A29717" t="str">
            <v>6467CDAK</v>
          </cell>
          <cell r="B29717" t="str">
            <v>COMPLETE FRONT COIL-OVER KIT WITH ARMS &amp; DUAL-ADJ SHOCKS</v>
          </cell>
          <cell r="C29717" t="str">
            <v>64-67 Chevelle</v>
          </cell>
          <cell r="D29717">
            <v>999</v>
          </cell>
        </row>
        <row r="29718">
          <cell r="A29718" t="str">
            <v>6872CDAK</v>
          </cell>
          <cell r="B29718" t="str">
            <v>COMPLETE FRONT COIL-OVER KIT WITH ARMS &amp; DUAL-ADJ SHOCKS</v>
          </cell>
          <cell r="C29718" t="str">
            <v>68-72 Chevelle</v>
          </cell>
          <cell r="D29718">
            <v>999</v>
          </cell>
        </row>
        <row r="29719">
          <cell r="A29719" t="str">
            <v>VA-492050</v>
          </cell>
          <cell r="B29719" t="str">
            <v>VINTAGE AIR ROTARY  GEN IV CONTROL PANEL KIT</v>
          </cell>
          <cell r="D29719">
            <v>0</v>
          </cell>
        </row>
        <row r="29720">
          <cell r="A29720" t="str">
            <v>VA-492050*</v>
          </cell>
          <cell r="B29720" t="str">
            <v>VINTAGE AIR ROTARY  GEN IV CONTROL PANEL KIT</v>
          </cell>
          <cell r="D29720">
            <v>0</v>
          </cell>
        </row>
        <row r="29721">
          <cell r="A29721" t="str">
            <v>300-136</v>
          </cell>
          <cell r="B29721" t="str">
            <v>SINGLE PLANE INTAKE CAST MAINIFOLDS</v>
          </cell>
          <cell r="D29721">
            <v>0</v>
          </cell>
        </row>
        <row r="29722">
          <cell r="A29722" t="str">
            <v>300-136*</v>
          </cell>
          <cell r="B29722" t="str">
            <v>SINGLE PLANE INTAKE CAST MAINIFOLDS</v>
          </cell>
          <cell r="D29722">
            <v>0</v>
          </cell>
        </row>
        <row r="29723">
          <cell r="A29723">
            <v>11862</v>
          </cell>
          <cell r="B29723" t="str">
            <v>MASTER CYLINDER ONLY</v>
          </cell>
          <cell r="D29723">
            <v>0</v>
          </cell>
        </row>
        <row r="29724">
          <cell r="A29724" t="str">
            <v>HAR-1098</v>
          </cell>
          <cell r="B29724" t="str">
            <v>PSI CONVERSION LS WIRING HARNESS</v>
          </cell>
          <cell r="C29724" t="str">
            <v>LSA 58X STANDALONE (2009-2015 6L80E/6L90EF)</v>
          </cell>
          <cell r="D29724">
            <v>0</v>
          </cell>
        </row>
        <row r="29725">
          <cell r="A29725" t="str">
            <v>HAR-1098*</v>
          </cell>
          <cell r="B29725" t="str">
            <v>PSI CONVERSION LS WIRING HARNESS</v>
          </cell>
          <cell r="C29725" t="str">
            <v>LSA 58X STANDALONE (2009-2015 6L80E/6L90EF)</v>
          </cell>
          <cell r="D29725">
            <v>0</v>
          </cell>
        </row>
        <row r="29726">
          <cell r="A29726" t="str">
            <v>PCM-1011</v>
          </cell>
          <cell r="B29726" t="str">
            <v>LS3/L76/VORTEC ENGINE PCM</v>
          </cell>
          <cell r="C29726" t="str">
            <v>09 NEWER</v>
          </cell>
          <cell r="D29726">
            <v>0</v>
          </cell>
        </row>
        <row r="29727">
          <cell r="A29727" t="str">
            <v>PCM-1011*</v>
          </cell>
          <cell r="B29727" t="str">
            <v>58X LSA/LS9 ENGINES PCM</v>
          </cell>
          <cell r="C29727" t="str">
            <v>09 NEWER</v>
          </cell>
          <cell r="D29727">
            <v>0</v>
          </cell>
        </row>
        <row r="29728">
          <cell r="A29728" t="str">
            <v>5864SWBK-D12-WWBK-B</v>
          </cell>
          <cell r="B29728" t="str">
            <v>12 PERFORMANCE DISC BRAKE KIT BLACK CALIPERS</v>
          </cell>
          <cell r="C29728" t="str">
            <v>2 DROP 12 UPGRADE FOR 58-64 FS BLACK ROTORS</v>
          </cell>
          <cell r="D29728">
            <v>0</v>
          </cell>
        </row>
        <row r="29729">
          <cell r="A29729" t="str">
            <v>1012RWBK-SE-6667ARGX</v>
          </cell>
          <cell r="B29729" t="str">
            <v>REAR DISC BRAKE WHEEL KIT 10/12 BOLT</v>
          </cell>
          <cell r="C29729" t="str">
            <v>1966-67 NOVA STANDARD W/ E-BRK CROSS DRILLED/SLOTTED</v>
          </cell>
          <cell r="D29729">
            <v>0</v>
          </cell>
        </row>
        <row r="29730">
          <cell r="A29730" t="str">
            <v>MNS7DSRB-MC</v>
          </cell>
          <cell r="B29730" t="str">
            <v>MIDNITE SERIES BOOSTER &amp; MASTER</v>
          </cell>
          <cell r="C29730" t="str">
            <v>7" DUAL</v>
          </cell>
          <cell r="D29730">
            <v>0</v>
          </cell>
        </row>
        <row r="29731">
          <cell r="A29731" t="str">
            <v>KDB-4350*</v>
          </cell>
          <cell r="B29731" t="str">
            <v>LOKAR  STAINLESS STEEL KICKDOWN BRACKET</v>
          </cell>
          <cell r="C29731" t="str">
            <v>TH-350</v>
          </cell>
          <cell r="D29731">
            <v>0</v>
          </cell>
        </row>
        <row r="29732">
          <cell r="A29732" t="str">
            <v>KDP-20C4U*</v>
          </cell>
          <cell r="B29732" t="str">
            <v>LOKAR HI-TECH KICKDOWN CABLE KIT</v>
          </cell>
          <cell r="D29732">
            <v>0</v>
          </cell>
        </row>
        <row r="29733">
          <cell r="A29733" t="str">
            <v>S-1041*</v>
          </cell>
          <cell r="B29733" t="str">
            <v>LOKAR 36" REPLACEMENT INNER WIRE THROTTLE CABLE</v>
          </cell>
          <cell r="D29733">
            <v>0</v>
          </cell>
        </row>
        <row r="29734">
          <cell r="A29734" t="str">
            <v>S-8074*</v>
          </cell>
          <cell r="B29734" t="str">
            <v>LOKAR PARKING BRAKE CABLE REPLACEMENT WIRE UNION ASSEM.</v>
          </cell>
          <cell r="D29734">
            <v>0</v>
          </cell>
        </row>
        <row r="29735">
          <cell r="A29735" t="str">
            <v>S-8076</v>
          </cell>
          <cell r="B29735" t="str">
            <v>LOKAR E-BRAKE CABLE ADJUSTER NUTS SET</v>
          </cell>
          <cell r="C29735" t="str">
            <v>3/4-24 BRAKE CABLE ADJ NUT</v>
          </cell>
          <cell r="D29735">
            <v>0</v>
          </cell>
        </row>
        <row r="29736">
          <cell r="A29736" t="str">
            <v>S-8076*</v>
          </cell>
          <cell r="B29736" t="str">
            <v>LOKAR E-BRAKE CABLE ADJUSTER NUTS SET</v>
          </cell>
          <cell r="C29736" t="str">
            <v>3/4-24 BRAKE CABLE ADJ NUT</v>
          </cell>
          <cell r="D29736">
            <v>0</v>
          </cell>
        </row>
        <row r="29737">
          <cell r="A29737" t="str">
            <v>SK-6877*</v>
          </cell>
          <cell r="B29737" t="str">
            <v>LOKAR BLACK 6 SPEED SHIFT KNOB</v>
          </cell>
          <cell r="D29737">
            <v>0</v>
          </cell>
        </row>
        <row r="29738">
          <cell r="A29738" t="str">
            <v>VA-021155</v>
          </cell>
          <cell r="B29738" t="str">
            <v>VINTAGE AIR SURE FIT CONDENSER KIT</v>
          </cell>
          <cell r="C29738" t="str">
            <v>59-60 FS CHEVY</v>
          </cell>
          <cell r="D29738">
            <v>0</v>
          </cell>
        </row>
        <row r="29739">
          <cell r="A29739" t="str">
            <v>SK-6852</v>
          </cell>
          <cell r="B29739" t="str">
            <v>LOKAR PISTON SHIFT KNOB</v>
          </cell>
          <cell r="C29739" t="str">
            <v>700-R4</v>
          </cell>
          <cell r="D29739">
            <v>0</v>
          </cell>
        </row>
        <row r="29740">
          <cell r="A29740" t="str">
            <v>SK-6852*</v>
          </cell>
          <cell r="B29740" t="str">
            <v>LOKAR PISTON SHIFT KNOB</v>
          </cell>
          <cell r="C29740" t="str">
            <v>700-R4</v>
          </cell>
          <cell r="D29740">
            <v>0</v>
          </cell>
        </row>
        <row r="29741">
          <cell r="A29741" t="str">
            <v>VA-021155*</v>
          </cell>
          <cell r="B29741" t="str">
            <v>VINTAGE AIR SURE FIT CONDENSER KIT</v>
          </cell>
          <cell r="C29741" t="str">
            <v>59-60 FS CHEVY</v>
          </cell>
          <cell r="D29741">
            <v>0</v>
          </cell>
        </row>
        <row r="29742">
          <cell r="A29742" t="str">
            <v>SK-6861</v>
          </cell>
          <cell r="B29742" t="str">
            <v>LOKAR SKULL SHIFT KNOB W/PLAIN BUTTON</v>
          </cell>
          <cell r="D29742">
            <v>0</v>
          </cell>
        </row>
        <row r="29743">
          <cell r="A29743" t="str">
            <v>VA-521177</v>
          </cell>
          <cell r="B29743" t="str">
            <v>VINTAGE AIR HOSE KIT</v>
          </cell>
          <cell r="D29743">
            <v>0</v>
          </cell>
        </row>
        <row r="29744">
          <cell r="A29744" t="str">
            <v>SK-6861*</v>
          </cell>
          <cell r="B29744" t="str">
            <v>LOKAR SKULL SHIFT KNOB W/PLAIN BUTTON</v>
          </cell>
          <cell r="D29744">
            <v>0</v>
          </cell>
        </row>
        <row r="29745">
          <cell r="A29745" t="str">
            <v>VA-521177*</v>
          </cell>
          <cell r="B29745" t="str">
            <v>VINTAGE AIR HOSE KIT</v>
          </cell>
          <cell r="D29745">
            <v>0</v>
          </cell>
        </row>
        <row r="29746">
          <cell r="A29746" t="str">
            <v>TC-1000TP48*</v>
          </cell>
          <cell r="B29746" t="str">
            <v>LOKAR 48" THROTTLE CABLE</v>
          </cell>
          <cell r="C29746" t="str">
            <v>TPI</v>
          </cell>
          <cell r="D29746">
            <v>0</v>
          </cell>
        </row>
        <row r="29747">
          <cell r="A29747" t="str">
            <v>TC-1000TPVU*</v>
          </cell>
          <cell r="B29747" t="str">
            <v>LOKAR 36"  HI-TECH VORTEC THROTTLE CABLE</v>
          </cell>
          <cell r="D29747">
            <v>0</v>
          </cell>
        </row>
        <row r="29748">
          <cell r="A29748" t="str">
            <v>TC-1000U144*</v>
          </cell>
          <cell r="B29748" t="str">
            <v>LOKAR 144" UNIVERSAL THROTTLE CABLE W/BLACK HOUSING</v>
          </cell>
          <cell r="D29748">
            <v>0</v>
          </cell>
        </row>
        <row r="29749">
          <cell r="A29749" t="str">
            <v>TCB-40TP2*</v>
          </cell>
          <cell r="B29749" t="str">
            <v>LOKAR THROTTLE CABLE BRACKET W/DOUBLE STUD</v>
          </cell>
          <cell r="C29749" t="str">
            <v>TPI</v>
          </cell>
          <cell r="D29749">
            <v>0</v>
          </cell>
        </row>
        <row r="29750">
          <cell r="A29750" t="str">
            <v>TCB-4150*</v>
          </cell>
          <cell r="B29750" t="str">
            <v>LOKAR THROTTLE CABLE MOUNTING BRACKET &amp; SPRING</v>
          </cell>
          <cell r="C29750" t="str">
            <v>RETURN KIT FOR 4150 SERIES CARBURETORS</v>
          </cell>
          <cell r="D29750">
            <v>0</v>
          </cell>
        </row>
        <row r="29751">
          <cell r="A29751" t="str">
            <v>TD-30PGTM*</v>
          </cell>
          <cell r="B29751" t="str">
            <v>LOKAR TRANS MOUNT TRANSMISSION DIPSTICK</v>
          </cell>
          <cell r="C29751" t="str">
            <v>POWER GLIDE</v>
          </cell>
          <cell r="D29751">
            <v>0</v>
          </cell>
        </row>
        <row r="29752">
          <cell r="A29752" t="str">
            <v>TD-3200RFM*</v>
          </cell>
          <cell r="B29752" t="str">
            <v>LOKAR FIREWALL MOUNT TRANS DIPSTICK</v>
          </cell>
          <cell r="C29752" t="str">
            <v>200-4R</v>
          </cell>
          <cell r="D29752">
            <v>0</v>
          </cell>
        </row>
        <row r="29753">
          <cell r="A29753" t="str">
            <v>MNS5559BB24-8</v>
          </cell>
          <cell r="B29753" t="str">
            <v>MIDNITE SERIES POWER BRAKE BOOSTER KIT</v>
          </cell>
          <cell r="D29753">
            <v>0</v>
          </cell>
        </row>
        <row r="29754">
          <cell r="A29754" t="str">
            <v>X1211147*</v>
          </cell>
          <cell r="B29754" t="str">
            <v>LOKAR BLACK ANCHOR-TIGHT FIREWALL MOUNT FLEXIBLE DIPSTICK</v>
          </cell>
          <cell r="C29754" t="str">
            <v>TH350</v>
          </cell>
          <cell r="D29754">
            <v>0</v>
          </cell>
        </row>
        <row r="29755">
          <cell r="A29755" t="str">
            <v>DD-VFD3-53C-B</v>
          </cell>
          <cell r="B29755" t="str">
            <v>SERIES III VFD SYSTEM W/BLUE LENSES (NO CLOCK)</v>
          </cell>
          <cell r="C29755" t="str">
            <v>53-54 CHEVY</v>
          </cell>
          <cell r="D29755">
            <v>0</v>
          </cell>
        </row>
        <row r="29756">
          <cell r="A29756" t="str">
            <v>DD-VFD3-53C-B*</v>
          </cell>
          <cell r="B29756" t="str">
            <v>SERIES III VFD SYSTEM W/BLUE LENSES (NO CLOCK)</v>
          </cell>
          <cell r="C29756" t="str">
            <v>53-54 CHEVY</v>
          </cell>
          <cell r="D29756">
            <v>0</v>
          </cell>
        </row>
        <row r="29757">
          <cell r="A29757" t="str">
            <v>DD-VFD3-54C-PU-B</v>
          </cell>
          <cell r="B29757" t="str">
            <v>SERIES III INSTRUMENT SYSTEM W/BLUE LENSES</v>
          </cell>
          <cell r="C29757" t="str">
            <v>54 CHEVY TRUCK</v>
          </cell>
          <cell r="D29757">
            <v>0</v>
          </cell>
        </row>
        <row r="29758">
          <cell r="A29758" t="str">
            <v>DD-VFD3-54C-PU-B*</v>
          </cell>
          <cell r="B29758" t="str">
            <v>SERIES III INSTRUMENT SYSTEM W/BLUE LENSES</v>
          </cell>
          <cell r="C29758" t="str">
            <v>54 CHEVY TRUCK</v>
          </cell>
          <cell r="D29758">
            <v>0</v>
          </cell>
        </row>
        <row r="29759">
          <cell r="A29759" t="str">
            <v>DD-VFD3-60C-PU-B</v>
          </cell>
          <cell r="B29759" t="str">
            <v>SERIES III 6 GAUGE INSTRUMENT SYSTEM W/BLUE LENSES</v>
          </cell>
          <cell r="C29759" t="str">
            <v>60-63 CHEVY TRUCK</v>
          </cell>
          <cell r="D29759">
            <v>0</v>
          </cell>
        </row>
        <row r="29760">
          <cell r="A29760" t="str">
            <v>DD-VFD3-60C-PU-B*</v>
          </cell>
          <cell r="B29760" t="str">
            <v>SERIES III 6 GAUGE INSTRUMENT SYSTEM W/BLUE LENSES</v>
          </cell>
          <cell r="C29760" t="str">
            <v>60-63 CHEVY TRUCK</v>
          </cell>
          <cell r="D29760">
            <v>0</v>
          </cell>
        </row>
        <row r="29761">
          <cell r="A29761" t="str">
            <v>XBAG-6167*</v>
          </cell>
          <cell r="B29761" t="str">
            <v>LOKAR BLK BILLET ALUM CURVED AUTO BRAKE PAD (LONG)</v>
          </cell>
          <cell r="C29761" t="str">
            <v>6772 CHEVY/GMC W/RUBBER INSERT</v>
          </cell>
          <cell r="D29761">
            <v>0</v>
          </cell>
        </row>
        <row r="29762">
          <cell r="A29762" t="str">
            <v>XBAG-6177*</v>
          </cell>
          <cell r="B29762" t="str">
            <v>LOKAR BLACK THROTTLE PEDAL PAD W/RUBBER INSERT</v>
          </cell>
          <cell r="C29762" t="str">
            <v>71-72 CHEVY C10</v>
          </cell>
          <cell r="D29762">
            <v>0</v>
          </cell>
        </row>
        <row r="29763">
          <cell r="A29763" t="str">
            <v>XBCA-9510*</v>
          </cell>
          <cell r="B29763" t="str">
            <v>LOKAR BLACK BILLET BRAKE &amp; CLUTCH ARM W/PEDAL PADS</v>
          </cell>
          <cell r="C29763" t="str">
            <v>67-72 CHEVY /GMC C10</v>
          </cell>
          <cell r="D29763">
            <v>0</v>
          </cell>
        </row>
        <row r="29764">
          <cell r="A29764" t="str">
            <v>XED-5004*</v>
          </cell>
          <cell r="B29764" t="str">
            <v>LOKAR FLEXIBLE FORD BLACK ENGINE DIPSTICK</v>
          </cell>
          <cell r="C29764" t="str">
            <v>1986-95 FORD 302 5.0L</v>
          </cell>
          <cell r="D29764">
            <v>0</v>
          </cell>
        </row>
        <row r="29765">
          <cell r="A29765" t="str">
            <v>XEFB-9001*</v>
          </cell>
          <cell r="B29765" t="str">
            <v>LOKAR BLACK EMERGENCY FOOTBRAKE W/PEDAL PAD &amp; RUBBER INSERT</v>
          </cell>
          <cell r="D29765">
            <v>0</v>
          </cell>
        </row>
        <row r="29766">
          <cell r="A29766" t="str">
            <v>XEFB-9003*</v>
          </cell>
          <cell r="B29766" t="str">
            <v>LOKAR BLACK UNDER DASH EMERGENCY FOOTBRAKE</v>
          </cell>
          <cell r="C29766" t="str">
            <v>W/RUBBER INSERT PADS</v>
          </cell>
          <cell r="D29766">
            <v>0</v>
          </cell>
        </row>
        <row r="29767">
          <cell r="A29767" t="str">
            <v>1520699910*</v>
          </cell>
          <cell r="B29767" t="str">
            <v>TILT FLOOR SHIFT STEERING COLUMN W/IGNITION STEEL CUSTOM</v>
          </cell>
          <cell r="C29767" t="str">
            <v>69-72 CHEVELLE/ EL CAMINO</v>
          </cell>
          <cell r="D29767">
            <v>0</v>
          </cell>
        </row>
        <row r="29768">
          <cell r="A29768" t="str">
            <v>1000000071*</v>
          </cell>
          <cell r="B29768" t="str">
            <v>STEERING COLUMN ID.TOUCH - REPLACING ID.CLASSIC IGNITION</v>
          </cell>
          <cell r="D29768">
            <v>0</v>
          </cell>
        </row>
        <row r="29769">
          <cell r="A29769" t="str">
            <v>XKDB-4350*</v>
          </cell>
          <cell r="B29769" t="str">
            <v>LOKAR BLACK STAINLESS KICKDOWN BRACKET</v>
          </cell>
          <cell r="C29769" t="str">
            <v>TH-350 TRANS</v>
          </cell>
          <cell r="D29769">
            <v>0</v>
          </cell>
        </row>
        <row r="29770">
          <cell r="A29770" t="str">
            <v>XTC-1000TP36*</v>
          </cell>
          <cell r="B29770" t="str">
            <v>LOKAR BLACK 36" MIDNIGHT SERIES  HI-TECH THROTTLE CABLE KIT</v>
          </cell>
          <cell r="C29770" t="str">
            <v>GM 92-97 LT1/LT4</v>
          </cell>
          <cell r="D29770">
            <v>0</v>
          </cell>
        </row>
        <row r="29771">
          <cell r="A29771" t="str">
            <v>TM11B-T</v>
          </cell>
          <cell r="B29771" t="str">
            <v>20 GALLON STEEL EFI TANK</v>
          </cell>
          <cell r="C29771" t="str">
            <v>82-87 1500 CHEVY 6' SHORT BOX</v>
          </cell>
          <cell r="D29771">
            <v>0</v>
          </cell>
        </row>
        <row r="29772">
          <cell r="A29772" t="str">
            <v>TM11B-T*</v>
          </cell>
          <cell r="B29772" t="str">
            <v>20 GALLON STEEL EFI TANK</v>
          </cell>
          <cell r="C29772" t="str">
            <v>82-87 1500 CHEVY 6' SHORT BOX</v>
          </cell>
          <cell r="D29772">
            <v>0</v>
          </cell>
        </row>
        <row r="29773">
          <cell r="A29773" t="str">
            <v>68510*</v>
          </cell>
          <cell r="B29773" t="str">
            <v>HEDMAN HEDDERS</v>
          </cell>
          <cell r="C29773" t="str">
            <v>TIGHT TUBE 55-57 BB CHEV</v>
          </cell>
          <cell r="D29773">
            <v>0</v>
          </cell>
        </row>
        <row r="29774">
          <cell r="A29774" t="str">
            <v>XTCB-40LS14</v>
          </cell>
          <cell r="B29774" t="str">
            <v>LOKAR BLACK DOUBLE STUD THROTTLE CABLE BRACKET</v>
          </cell>
          <cell r="C29774" t="str">
            <v>GM/04 GTO 3.5" LINKAGE</v>
          </cell>
          <cell r="D29774">
            <v>0</v>
          </cell>
        </row>
        <row r="29775">
          <cell r="A29775" t="str">
            <v>XTCB-40LS14*</v>
          </cell>
          <cell r="B29775" t="str">
            <v>LOKAR BLACK DOUBLE STUD THROTTLE CABLE BRACKET</v>
          </cell>
          <cell r="C29775" t="str">
            <v>GM/04 GTO 3.5" LINKAGE</v>
          </cell>
          <cell r="D29775">
            <v>0</v>
          </cell>
        </row>
        <row r="29776">
          <cell r="A29776" t="str">
            <v>PR106*</v>
          </cell>
          <cell r="B29776" t="str">
            <v>67-69 GM A-BODY DISTRIBUTION BLOCK</v>
          </cell>
          <cell r="C29776" t="str">
            <v>67-69 A-BODY DRUM AND DISC BRACKES ALL EXCEPT 67 CHEVELLE</v>
          </cell>
          <cell r="D29776">
            <v>0</v>
          </cell>
        </row>
        <row r="29777">
          <cell r="A29777" t="str">
            <v>6372RCOK-03-350</v>
          </cell>
          <cell r="B29777" t="str">
            <v>REAR COIL OVER KIT 0-3" DROP</v>
          </cell>
          <cell r="C29777" t="str">
            <v>USES #14DP350 SPRINGS</v>
          </cell>
          <cell r="D29777">
            <v>0</v>
          </cell>
        </row>
        <row r="29778">
          <cell r="A29778" t="str">
            <v>VA-021564*</v>
          </cell>
          <cell r="B29778" t="str">
            <v>CONDENSER KIT W/DRYER</v>
          </cell>
          <cell r="C29778" t="str">
            <v>60-66 CHEVY P/U</v>
          </cell>
          <cell r="D29778">
            <v>0</v>
          </cell>
        </row>
        <row r="29779">
          <cell r="A29779" t="str">
            <v>VA-521163*</v>
          </cell>
          <cell r="B29779" t="str">
            <v>VINTAGE AIR MODIFIED HOSE KIT TOP MOUNT</v>
          </cell>
          <cell r="C29779" t="str">
            <v>60-66 CHEVY P/U</v>
          </cell>
          <cell r="D29779">
            <v>0</v>
          </cell>
        </row>
        <row r="29780">
          <cell r="A29780" t="str">
            <v>APV-K</v>
          </cell>
          <cell r="B29780" t="str">
            <v>ADJ PROP VALVE KNOB</v>
          </cell>
          <cell r="D29780">
            <v>0</v>
          </cell>
        </row>
        <row r="29781">
          <cell r="A29781" t="str">
            <v>CP2105-38-5434XDGSB</v>
          </cell>
          <cell r="B29781" t="str">
            <v>FORD 9" REAR DISC KIT FOR EBRAKE</v>
          </cell>
          <cell r="C29781" t="str">
            <v>3/8 MOUNT BOLTS; 5 X 4.75</v>
          </cell>
          <cell r="D29781">
            <v>0</v>
          </cell>
        </row>
        <row r="29782">
          <cell r="A29782" t="str">
            <v>1010350020*</v>
          </cell>
          <cell r="B29782" t="str">
            <v>UNIVERSAL 35" STRAIGHT FLOOR SHIFT STEERING COLUMN CHROME</v>
          </cell>
          <cell r="D29782">
            <v>0</v>
          </cell>
        </row>
        <row r="29783">
          <cell r="A29783" t="str">
            <v>6872FBHT</v>
          </cell>
          <cell r="B29783" t="str">
            <v>FRONT BRAKE HOSE TABS</v>
          </cell>
          <cell r="C29783" t="str">
            <v>68-72 CHEVELLE</v>
          </cell>
          <cell r="D29783">
            <v>2</v>
          </cell>
        </row>
        <row r="29784">
          <cell r="A29784" t="str">
            <v>58897*</v>
          </cell>
          <cell r="B29784" t="str">
            <v>SINGLE ACTION SHIFTER 23" ARM FORD AOD</v>
          </cell>
          <cell r="C29784" t="str">
            <v>PUSH BUTTON SHIFT W/ BLACK KNOB</v>
          </cell>
          <cell r="D29784">
            <v>0</v>
          </cell>
        </row>
        <row r="29785">
          <cell r="A29785" t="str">
            <v>1012RWBK-SE-6265ARGX</v>
          </cell>
          <cell r="B29785" t="str">
            <v>REAR DISC BRAKE WHEEL KIT 10/12 BOLT</v>
          </cell>
          <cell r="C29785" t="str">
            <v>1962-65 NOVA STANDARD W/ E-BRAKE XDS UPGRADE</v>
          </cell>
          <cell r="D29785">
            <v>0</v>
          </cell>
        </row>
        <row r="29786">
          <cell r="A29786" t="str">
            <v>5558WBK-SO-R</v>
          </cell>
          <cell r="B29786" t="str">
            <v>ZERO OFFSET DISC BRAKE WHEEL KIT</v>
          </cell>
          <cell r="C29786" t="str">
            <v>55-58 CHEVY BEL AIR RED CALIPERS UPGRADE</v>
          </cell>
          <cell r="D29786">
            <v>0</v>
          </cell>
        </row>
        <row r="29787">
          <cell r="A29787" t="str">
            <v>5558WBK-SO-B</v>
          </cell>
          <cell r="B29787" t="str">
            <v>ZERO OFFSET DISC BRAKE WHEEL KIT</v>
          </cell>
          <cell r="C29787" t="str">
            <v>55-58 CHEVY BEL AIR BLACK CALIPERS UPGRADE</v>
          </cell>
          <cell r="D29787">
            <v>0</v>
          </cell>
        </row>
        <row r="29788">
          <cell r="A29788" t="str">
            <v>6087WBK-55213-5BL</v>
          </cell>
          <cell r="B29788" t="str">
            <v>MODULAR DROP SPINDLE 13 WHEEL KIT</v>
          </cell>
          <cell r="C29788" t="str">
            <v>6087 CT; 13' BIG BRAKE WITH 5 X 5 BLUE CALIPERS</v>
          </cell>
          <cell r="D29788">
            <v>0</v>
          </cell>
        </row>
        <row r="29789">
          <cell r="A29789" t="str">
            <v>6087WBK-55213-5BL-SS</v>
          </cell>
          <cell r="B29789" t="str">
            <v>MODULAR DROP SPINDLE 13 WHEEL KIT STAINLESS HOSE</v>
          </cell>
          <cell r="C29789" t="str">
            <v>6087 CT; 13' BIG BRAKE WITH 5 X 5 BLUE CALIPERS</v>
          </cell>
          <cell r="D29789">
            <v>0</v>
          </cell>
        </row>
        <row r="29790">
          <cell r="A29790" t="str">
            <v>7187RWBK-5-P12-BL-SS</v>
          </cell>
          <cell r="B29790" t="str">
            <v>REAR BIG BRAKE PERF WHEEL KIT 12 BLUE CALIPERS</v>
          </cell>
          <cell r="C29790" t="str">
            <v>(COMPOSITE ITEM) 5 LUG 7187CT STAINLESS HOSE UPGRADE</v>
          </cell>
          <cell r="D29790">
            <v>0</v>
          </cell>
        </row>
        <row r="29791">
          <cell r="A29791" t="str">
            <v>6387RDBK-P12SS</v>
          </cell>
          <cell r="B29791" t="str">
            <v>REAR DISC BRAKE BRACKET KIT</v>
          </cell>
          <cell r="C29791" t="str">
            <v>1963-87 CT</v>
          </cell>
          <cell r="D29791">
            <v>4</v>
          </cell>
        </row>
        <row r="29792">
          <cell r="A29792" t="str">
            <v>EMS149-28MB</v>
          </cell>
          <cell r="B29792" t="str">
            <v>HOOD HINGES BILLET ALUMINUM (PR) MATTE BLACK</v>
          </cell>
          <cell r="C29792" t="str">
            <v>81-87 CHEVY TRUCK</v>
          </cell>
          <cell r="D29792">
            <v>0</v>
          </cell>
        </row>
        <row r="29793">
          <cell r="A29793" t="str">
            <v>6568FRBK-SUG-B</v>
          </cell>
          <cell r="B29793" t="str">
            <v>COMPL FRT &amp; RR STK SPINDLE DISC KIT (UPGRADE)</v>
          </cell>
          <cell r="C29793" t="str">
            <v>(BREAKOUT ITEM) STOCK 6568 FS BLACK CALIPERS</v>
          </cell>
          <cell r="D29793">
            <v>998</v>
          </cell>
        </row>
        <row r="29794">
          <cell r="A29794" t="str">
            <v>6570RWBK-E-UGB</v>
          </cell>
          <cell r="B29794" t="str">
            <v>65-70 FULLSIZE REAR DISC BRAKE WHEEL KIT</v>
          </cell>
          <cell r="C29794" t="str">
            <v>W/ E-BRAKE &amp; BLACK CALIPERS</v>
          </cell>
          <cell r="D29794">
            <v>0</v>
          </cell>
        </row>
        <row r="29795">
          <cell r="A29795" t="str">
            <v>249-7463/64</v>
          </cell>
          <cell r="B29795" t="str">
            <v>BRACKET KIT DISC/DRUM</v>
          </cell>
          <cell r="C29795" t="str">
            <v>BIG FORD, NEW STYLE  2.50 OFFSET</v>
          </cell>
          <cell r="D29795">
            <v>0</v>
          </cell>
        </row>
        <row r="29796">
          <cell r="A29796" t="str">
            <v>170-13539</v>
          </cell>
          <cell r="B29796" t="str">
            <v>WILWOOD HAT D-DRUM 1.54 OFFSET</v>
          </cell>
          <cell r="C29796" t="str">
            <v>12 X 8.75 BC 5 X 4.45/4.75/5.0/ MT</v>
          </cell>
          <cell r="D29796">
            <v>0</v>
          </cell>
        </row>
        <row r="29797">
          <cell r="A29797" t="str">
            <v>170-13539*</v>
          </cell>
          <cell r="B29797" t="str">
            <v>WILWOOD HAT D-DRUM 1.54 OFFSET</v>
          </cell>
          <cell r="C29797" t="str">
            <v>12 X 8.75 BC 5 X 4.45/4.75/5.0/ MT</v>
          </cell>
          <cell r="D29797">
            <v>0</v>
          </cell>
        </row>
        <row r="29798">
          <cell r="A29798" t="str">
            <v>249-9632L/R</v>
          </cell>
          <cell r="B29798" t="str">
            <v>WILWOOD BRACKET KIT CALIPER MOUNT</v>
          </cell>
          <cell r="C29798" t="str">
            <v>BNSL4R DISC/DRUM 13" ROTOR</v>
          </cell>
          <cell r="D29798">
            <v>0</v>
          </cell>
        </row>
        <row r="29799">
          <cell r="A29799" t="str">
            <v>249-9632L/R*</v>
          </cell>
          <cell r="B29799" t="str">
            <v>WILWOOD BRACKET KIT CALIPER MOUNT</v>
          </cell>
          <cell r="C29799" t="str">
            <v>BNSL4R DISC/DRUM 13" ROTOR</v>
          </cell>
          <cell r="D29799">
            <v>0</v>
          </cell>
        </row>
        <row r="29800">
          <cell r="A29800" t="str">
            <v>249-7463/64*</v>
          </cell>
          <cell r="B29800" t="str">
            <v>BRACKET KIT DISC/DRUM</v>
          </cell>
          <cell r="C29800" t="str">
            <v>BIG FORD, NEW STYLE  2.50 OFFSET</v>
          </cell>
          <cell r="D29800">
            <v>0</v>
          </cell>
        </row>
        <row r="29801">
          <cell r="A29801" t="str">
            <v>THY-561-SS-C*</v>
          </cell>
          <cell r="B29801" t="str">
            <v>SHORT HEADERS STAINLESS STEEL SILVER CERAMIC COATED</v>
          </cell>
          <cell r="C29801" t="str">
            <v>LAND CRUISER 100 SERIES,LEXUS LX470</v>
          </cell>
          <cell r="D29801">
            <v>0</v>
          </cell>
        </row>
        <row r="29802">
          <cell r="A29802" t="str">
            <v>6568WBK-SUG-B</v>
          </cell>
          <cell r="B29802" t="str">
            <v>DISC BRAKE WHEEL KIT (UPGRADE)</v>
          </cell>
          <cell r="C29802" t="str">
            <v>STOCK 6568 FS BLACK CALIPERS</v>
          </cell>
          <cell r="D29802">
            <v>0</v>
          </cell>
        </row>
        <row r="29803">
          <cell r="A29803" t="str">
            <v>2709UG-R</v>
          </cell>
          <cell r="B29803" t="str">
            <v>STOCK SPINDLE DISC COMPONENT KIT (UPGRADE) RED CALIPERS</v>
          </cell>
          <cell r="C29803" t="str">
            <v>*USE WITH 6474SDBK!* 64-72 MS, 67-69 CM, 68-74 NV</v>
          </cell>
          <cell r="D29803">
            <v>0</v>
          </cell>
        </row>
        <row r="29804">
          <cell r="A29804" t="str">
            <v>MNS5561BB24-8</v>
          </cell>
          <cell r="B29804" t="str">
            <v>MIDNITE SERIES OFFSET 8" BOOSTER KIT</v>
          </cell>
          <cell r="C29804" t="str">
            <v>55-64 FS</v>
          </cell>
          <cell r="D29804">
            <v>0</v>
          </cell>
        </row>
        <row r="29805">
          <cell r="A29805" t="str">
            <v>BHK-S10-BK</v>
          </cell>
          <cell r="B29805" t="str">
            <v>BLACK STAINLESS STEEL FRT BRAKE HOSE KIT</v>
          </cell>
          <cell r="C29805" t="str">
            <v>10MM</v>
          </cell>
          <cell r="D29805">
            <v>0</v>
          </cell>
        </row>
        <row r="29806">
          <cell r="A29806" t="str">
            <v>140-13733-D</v>
          </cell>
          <cell r="B29806" t="str">
            <v>WILWOOD DYNAPRO LUG-MOUNT REAR PARKING BRAKE KIT</v>
          </cell>
          <cell r="C29806" t="str">
            <v>65-77 BRONCO FORD LARGE BEARING 12.19" BLACK CALIPERS X-DRIL</v>
          </cell>
          <cell r="D29806">
            <v>0</v>
          </cell>
        </row>
        <row r="29807">
          <cell r="A29807" t="str">
            <v>BHK-S10-YL</v>
          </cell>
          <cell r="B29807" t="str">
            <v>YELLOW STAINLESS STEEL FRT BRAKE HOSE KIT</v>
          </cell>
          <cell r="C29807" t="str">
            <v>10MM</v>
          </cell>
          <cell r="D29807">
            <v>0</v>
          </cell>
        </row>
        <row r="29808">
          <cell r="A29808" t="str">
            <v>BHK-S10-RD</v>
          </cell>
          <cell r="B29808" t="str">
            <v>RED STAINLESS STEEL FRT BRAKE HOSE KIT</v>
          </cell>
          <cell r="C29808" t="str">
            <v>10MM</v>
          </cell>
          <cell r="D29808">
            <v>0</v>
          </cell>
        </row>
        <row r="29809">
          <cell r="A29809" t="str">
            <v>BHK-S10-BL</v>
          </cell>
          <cell r="B29809" t="str">
            <v>BLUE STAINLESS STEEL FRT BRAKE HOSE KIT</v>
          </cell>
          <cell r="C29809" t="str">
            <v>10MM</v>
          </cell>
          <cell r="D29809">
            <v>0</v>
          </cell>
        </row>
        <row r="29810">
          <cell r="A29810">
            <v>85000000</v>
          </cell>
          <cell r="B29810" t="str">
            <v>RIDETECH COILOVER SPANNER WRENCH</v>
          </cell>
          <cell r="D29810">
            <v>0</v>
          </cell>
        </row>
        <row r="29811">
          <cell r="A29811" t="str">
            <v>AL801703ANDZ</v>
          </cell>
          <cell r="B29811" t="str">
            <v>ALUMINUM CROSSFLOW RADIATOR</v>
          </cell>
          <cell r="C29811" t="str">
            <v>58-59 C10</v>
          </cell>
          <cell r="D29811">
            <v>0</v>
          </cell>
        </row>
        <row r="29812">
          <cell r="A29812" t="str">
            <v>SHPD11</v>
          </cell>
          <cell r="B29812" t="str">
            <v>RADIATOR FAN AND SHROUD</v>
          </cell>
          <cell r="C29812" t="str">
            <v>16" FAN 3 1/2 DEEP</v>
          </cell>
          <cell r="D29812">
            <v>0</v>
          </cell>
        </row>
        <row r="29813">
          <cell r="A29813" t="str">
            <v>SHPD11*</v>
          </cell>
          <cell r="B29813" t="str">
            <v>RADIATOR FAN AND SHROUD</v>
          </cell>
          <cell r="C29813" t="str">
            <v>16" FAN 3 1/2 DEEP</v>
          </cell>
          <cell r="D29813">
            <v>0</v>
          </cell>
        </row>
        <row r="29814">
          <cell r="A29814" t="str">
            <v>AL0801703ANDZ</v>
          </cell>
          <cell r="B29814" t="str">
            <v>ALUMINUM CROSSFLOW RADIATOR</v>
          </cell>
          <cell r="C29814" t="str">
            <v>58-59 C10</v>
          </cell>
          <cell r="D29814">
            <v>0</v>
          </cell>
        </row>
        <row r="29815">
          <cell r="A29815" t="str">
            <v>AL801703ANDZ*</v>
          </cell>
          <cell r="B29815" t="str">
            <v>ALUMINUM CROSSFLOW RADIATOR</v>
          </cell>
          <cell r="C29815" t="str">
            <v>58-59 C10</v>
          </cell>
          <cell r="D29815">
            <v>0</v>
          </cell>
        </row>
        <row r="29816">
          <cell r="A29816" t="str">
            <v>131-66029</v>
          </cell>
          <cell r="B29816" t="str">
            <v>CENTRICS STANDARD BRAKE MASTER CYLINDER</v>
          </cell>
          <cell r="D29816">
            <v>0</v>
          </cell>
        </row>
        <row r="29817">
          <cell r="A29817" t="str">
            <v>5864CBK-D-UGR</v>
          </cell>
          <cell r="B29817" t="str">
            <v>COMPLETE DROP SPINDLE DISC KIT 2-DISC (UPGRADE)</v>
          </cell>
          <cell r="C29817" t="str">
            <v>(BREAKOUT ITEM) 2" DROP 5864 FS RED CALIPERS</v>
          </cell>
          <cell r="D29817">
            <v>997</v>
          </cell>
        </row>
        <row r="29818">
          <cell r="A29818" t="str">
            <v>5559CBK-5-2ARGX</v>
          </cell>
          <cell r="B29818" t="str">
            <v>COMPLETE 5-LUG BRK KIT 2-DISC</v>
          </cell>
          <cell r="C29818" t="str">
            <v>5 X 4-3/4 5559 CT</v>
          </cell>
          <cell r="D29818">
            <v>0</v>
          </cell>
        </row>
        <row r="29819">
          <cell r="A29819" t="str">
            <v>1012RWBK-SE-6869UGZ</v>
          </cell>
          <cell r="B29819" t="str">
            <v>STAGGERED REAR DISC BRAKE WHEEL KIT 10/12 BOLT</v>
          </cell>
          <cell r="C29819" t="str">
            <v>UPGRADE W/ E-BRAKE (6869CM)</v>
          </cell>
          <cell r="D29819">
            <v>0</v>
          </cell>
        </row>
        <row r="29820">
          <cell r="A29820" t="str">
            <v>6774FRBP-11-ARGX</v>
          </cell>
          <cell r="B29820" t="str">
            <v>FRONT &amp; REAR BRAKE PACKAGE STAGGERED</v>
          </cell>
          <cell r="C29820" t="str">
            <v>68-69 CM, 68-74 NOVA</v>
          </cell>
          <cell r="D29820">
            <v>0</v>
          </cell>
        </row>
        <row r="29821">
          <cell r="A29821" t="str">
            <v>5964WBK-SO-UGB</v>
          </cell>
          <cell r="B29821" t="str">
            <v>ZERO OFFSET DISC BRAKE WHEEL KIT (UPGRADE)</v>
          </cell>
          <cell r="C29821" t="str">
            <v>59-64 CHEVY FULLSIZE BLACK CALIPERS</v>
          </cell>
          <cell r="D29821">
            <v>1</v>
          </cell>
        </row>
        <row r="29822">
          <cell r="A29822" t="str">
            <v>5557RWBK-E-B</v>
          </cell>
          <cell r="B29822" t="str">
            <v>REAR DISC BRAKE WHEEL KIT</v>
          </cell>
          <cell r="C29822" t="str">
            <v>1955-57 FULLSIZE W/ E-BRK BLACK CALIPERS</v>
          </cell>
          <cell r="D29822">
            <v>0</v>
          </cell>
        </row>
        <row r="29823">
          <cell r="A29823" t="str">
            <v>DD-RTX-67C-PU-X</v>
          </cell>
          <cell r="B29823" t="str">
            <v>DAKOTA DIGITAL RTX INSTRUMENT SYSTEM</v>
          </cell>
          <cell r="C29823" t="str">
            <v>67-72 CHEVY P/U</v>
          </cell>
          <cell r="D29823">
            <v>0</v>
          </cell>
        </row>
        <row r="29824">
          <cell r="A29824" t="str">
            <v>DD-RTX-67C-PU-X*</v>
          </cell>
          <cell r="B29824" t="str">
            <v>DAKOTA DIGITAL RTX INSTRUMENT SYSTEM</v>
          </cell>
          <cell r="C29824" t="str">
            <v>67-72 CHEVY P/U</v>
          </cell>
          <cell r="D29824">
            <v>0</v>
          </cell>
        </row>
        <row r="29825">
          <cell r="A29825" t="str">
            <v>DD-RTX-70C-CVL-X*</v>
          </cell>
          <cell r="B29825" t="str">
            <v>DAKOTA DIGITAL RTX INSTRUMENT SYSTEM</v>
          </cell>
          <cell r="C29825" t="str">
            <v>70-72 CHEVELLE SS/MONTE CARLO/ EL CAMINO &amp; 71 GMC SPRINT</v>
          </cell>
          <cell r="D29825">
            <v>0</v>
          </cell>
        </row>
        <row r="29826">
          <cell r="A29826" t="str">
            <v>A6374CBK-S-UG</v>
          </cell>
          <cell r="B29826" t="str">
            <v>COMPLETE DISC BRAKE CONVERSION KIT</v>
          </cell>
          <cell r="C29826" t="str">
            <v>1963-74 MOPAR APPLICATIONS (UPGRADE)</v>
          </cell>
          <cell r="D29826">
            <v>0</v>
          </cell>
        </row>
        <row r="29827">
          <cell r="A29827" t="str">
            <v>6163BB4-8DC</v>
          </cell>
          <cell r="B29827" t="str">
            <v>61-63 LINCOLN DUAL BRAKE BOOSTER KIT 4-DISC (CHROME)</v>
          </cell>
          <cell r="D29827">
            <v>0</v>
          </cell>
        </row>
        <row r="29828">
          <cell r="A29828" t="str">
            <v>8DSRB-M-C</v>
          </cell>
          <cell r="B29828" t="str">
            <v>8" CHROME POWER BRAKE DOUBLE BOOSTER-MODIFIED</v>
          </cell>
          <cell r="D29828">
            <v>0</v>
          </cell>
        </row>
        <row r="29829">
          <cell r="A29829" t="str">
            <v>M-C118-LLF-C</v>
          </cell>
          <cell r="B29829" t="str">
            <v>CHROME MASTER CYLINDER 1 1/8" W/ WIRE &amp; LEFT SIDE FITTINGS (</v>
          </cell>
          <cell r="D29829">
            <v>0</v>
          </cell>
        </row>
        <row r="29830">
          <cell r="A29830" t="str">
            <v>6466BBA-8D</v>
          </cell>
          <cell r="B29830" t="str">
            <v>POWER BRAKE BOOSTER KIT 2 CIRCUIT MC</v>
          </cell>
          <cell r="C29830" t="str">
            <v>64-66 MUSTANG</v>
          </cell>
          <cell r="D29830">
            <v>0</v>
          </cell>
        </row>
        <row r="29831">
          <cell r="A29831" t="str">
            <v>31917M</v>
          </cell>
          <cell r="B29831" t="str">
            <v>INVALID # - REAR BRAKE SPACER MACHINED (EA)</v>
          </cell>
          <cell r="C29831" t="str">
            <v>1963-87 BOLT</v>
          </cell>
          <cell r="D29831">
            <v>0</v>
          </cell>
        </row>
        <row r="29832">
          <cell r="A29832" t="str">
            <v>CP4CK-5-ARGX</v>
          </cell>
          <cell r="B29832" t="str">
            <v>TRUCK SPINDLE COMPONENT KIT XD/GS ROTORS</v>
          </cell>
          <cell r="C29832" t="str">
            <v>5 LUG C10</v>
          </cell>
          <cell r="D29832">
            <v>0</v>
          </cell>
        </row>
        <row r="29833">
          <cell r="A29833" t="str">
            <v>8011400*</v>
          </cell>
          <cell r="B29833" t="str">
            <v>57-59 FORD FULLSIZE POWER RACK &amp; PINION KIT</v>
          </cell>
          <cell r="C29833" t="str">
            <v>W/ ORIGINAL MOTOR</v>
          </cell>
          <cell r="D29833">
            <v>0</v>
          </cell>
        </row>
        <row r="29834">
          <cell r="A29834" t="str">
            <v>20224M</v>
          </cell>
          <cell r="B29834" t="str">
            <v>BARREL 1.75" X 2"</v>
          </cell>
          <cell r="C29834" t="str">
            <v>RAW</v>
          </cell>
          <cell r="D29834">
            <v>0</v>
          </cell>
        </row>
        <row r="29835">
          <cell r="A29835" t="str">
            <v>6370SWBK-5OE-ARGX-B</v>
          </cell>
          <cell r="B29835" t="str">
            <v>DROP SPINDLE DISC BRK WHEEL KIT +ARGX</v>
          </cell>
          <cell r="C29835" t="str">
            <v>5 LUG 2-1/2 DROP 6370 CT BLACK CALIPERS</v>
          </cell>
          <cell r="D29835">
            <v>0</v>
          </cell>
        </row>
        <row r="29836">
          <cell r="A29836" t="str">
            <v>6772RWBK-5E-B</v>
          </cell>
          <cell r="B29836" t="str">
            <v>REAR DISC BRAKE WHEEL KIT</v>
          </cell>
          <cell r="C29836" t="str">
            <v>COMPOSITE 5 LUG W/ E-BRK 6772 CT BLACK CALIPERS</v>
          </cell>
          <cell r="D29836">
            <v>0</v>
          </cell>
        </row>
        <row r="29837">
          <cell r="A29837" t="str">
            <v>6772RWBK-5E+ARGX-B</v>
          </cell>
          <cell r="B29837" t="str">
            <v>REAR DISC BRAKE WHEEL KIT</v>
          </cell>
          <cell r="C29837" t="str">
            <v>(BREAKOUT ITEM) 5 LUG W/ E-BRK 6772 CT BLACK CALIPERS</v>
          </cell>
          <cell r="D29837">
            <v>0</v>
          </cell>
        </row>
        <row r="29838">
          <cell r="A29838">
            <v>1120639920</v>
          </cell>
          <cell r="B29838" t="str">
            <v>TILT CUSTOM STEERING COLUMN CHROME</v>
          </cell>
          <cell r="C29838" t="str">
            <v>FOR 1967 NOVA WORKS W/CPP 400 SERIES BOX</v>
          </cell>
          <cell r="D29838">
            <v>0</v>
          </cell>
        </row>
        <row r="29839">
          <cell r="A29839" t="str">
            <v>6772RWBK-5E+ARGX-R</v>
          </cell>
          <cell r="B29839" t="str">
            <v>REAR DISC BRAKE WHEEL KIT</v>
          </cell>
          <cell r="C29839" t="str">
            <v>(BREAKOUT ITEM) 5 LUG W/ E-BRK 6772 CT RED CALIPERS</v>
          </cell>
          <cell r="D29839">
            <v>0</v>
          </cell>
        </row>
        <row r="29840">
          <cell r="A29840" t="str">
            <v>6570ELS-K-CA</v>
          </cell>
          <cell r="B29840" t="str">
            <v>ECONOMY LS INSTALL KIT W/ SILVER CERAMIC MANIFOLD</v>
          </cell>
          <cell r="C29840" t="str">
            <v>1965-70 FULLSIZE ALL LS (EXCEPT LS7)</v>
          </cell>
          <cell r="D29840">
            <v>0</v>
          </cell>
        </row>
        <row r="29841">
          <cell r="A29841" t="str">
            <v>6062SWBK-5OE-WWB</v>
          </cell>
          <cell r="B29841" t="str">
            <v>DROP SPINDLE DISC BRAKE WHEEL KIT WILWOOD UPGRADE BLACK</v>
          </cell>
          <cell r="C29841" t="str">
            <v>5 LUG 2-1/2 DROP 6062 CT</v>
          </cell>
          <cell r="D29841">
            <v>0</v>
          </cell>
        </row>
        <row r="29842">
          <cell r="A29842" t="str">
            <v>6062SWBK-5OE-WWR</v>
          </cell>
          <cell r="B29842" t="str">
            <v>DROP SPINDLE DISC BRAKE WHEEL KIT WILWOOD UPGRADE RED</v>
          </cell>
          <cell r="C29842" t="str">
            <v>5 LUG 2-1/2 DROP 6062 CT</v>
          </cell>
          <cell r="D29842">
            <v>0</v>
          </cell>
        </row>
        <row r="29843">
          <cell r="A29843" t="str">
            <v>5864SWBK-D12-UG-WWRD</v>
          </cell>
          <cell r="B29843" t="str">
            <v>12 PERFORMANCE DISC BRAKE KIT RED</v>
          </cell>
          <cell r="C29843" t="str">
            <v>2 DROP 12 UPGRADE FOR 58-64 FS</v>
          </cell>
          <cell r="D29843">
            <v>0</v>
          </cell>
        </row>
        <row r="29844">
          <cell r="A29844" t="str">
            <v>P6567CFIT-K</v>
          </cell>
          <cell r="B29844" t="str">
            <v>COMPLETE FUEL INJECTION TANK KIT</v>
          </cell>
          <cell r="C29844" t="str">
            <v>65-67 PONTIAC GTO/ TEMPEST/ 66-67 LEMANS</v>
          </cell>
          <cell r="D29844">
            <v>998</v>
          </cell>
        </row>
        <row r="29845">
          <cell r="A29845" t="str">
            <v>7387SWBK-5OE-WWB</v>
          </cell>
          <cell r="B29845" t="str">
            <v>DROP SPINDLE WHEEL BRAKE KIT WILWOOD UPGRADE</v>
          </cell>
          <cell r="C29845" t="str">
            <v>73-87 CT BLACK CALIPERS</v>
          </cell>
          <cell r="D29845">
            <v>0</v>
          </cell>
        </row>
        <row r="29846">
          <cell r="A29846" t="str">
            <v>6772RWBK-5E-R</v>
          </cell>
          <cell r="B29846" t="str">
            <v>REAR DISC BRAKE WHEEL KIT</v>
          </cell>
          <cell r="C29846" t="str">
            <v>COMPOSITE 5 LUG W/ E-BRK 6772 CT BLACK CALIPERS</v>
          </cell>
          <cell r="D29846">
            <v>0</v>
          </cell>
        </row>
        <row r="29847">
          <cell r="A29847" t="str">
            <v>6370SWBK-5OE-WWB</v>
          </cell>
          <cell r="B29847" t="str">
            <v>DROP SPINDLE DISC BRK WHEEL KIT + WILWOOD UPG</v>
          </cell>
          <cell r="C29847" t="str">
            <v>5 LUG STOCK 6370 CT BLACK CALIPERS</v>
          </cell>
          <cell r="D29847">
            <v>0</v>
          </cell>
        </row>
        <row r="29848">
          <cell r="A29848" t="str">
            <v>21-5</v>
          </cell>
          <cell r="B29848" t="str">
            <v>GM GEN V LT ACC DRIVE INSTALLATION KIT</v>
          </cell>
          <cell r="D29848">
            <v>0</v>
          </cell>
        </row>
        <row r="29849">
          <cell r="A29849" t="str">
            <v>21-5*</v>
          </cell>
          <cell r="B29849" t="str">
            <v>GM GEN V LT ACC DRIVE INSTALLATION KIT</v>
          </cell>
          <cell r="D29849">
            <v>0</v>
          </cell>
        </row>
        <row r="29850">
          <cell r="A29850" t="str">
            <v>717-15</v>
          </cell>
          <cell r="B29850" t="str">
            <v>HOLLEY THROTTLE BODY ANGLE ADAPTER</v>
          </cell>
          <cell r="C29850" t="str">
            <v>GM LS &amp; LT INTAKES</v>
          </cell>
          <cell r="D29850">
            <v>0</v>
          </cell>
        </row>
        <row r="29851">
          <cell r="A29851" t="str">
            <v>717-15*</v>
          </cell>
          <cell r="B29851" t="str">
            <v>HOLLEY THROTTLE BODY ANGLE ADAPTER</v>
          </cell>
          <cell r="C29851" t="str">
            <v>GM LS &amp; LT INTAKES</v>
          </cell>
          <cell r="D29851">
            <v>0</v>
          </cell>
        </row>
        <row r="29852">
          <cell r="A29852">
            <v>10420</v>
          </cell>
          <cell r="B29852" t="str">
            <v>GOOSENECK TAB</v>
          </cell>
          <cell r="C29852" t="str">
            <v>FOR MACHINE SHOP</v>
          </cell>
          <cell r="D29852">
            <v>0</v>
          </cell>
        </row>
        <row r="29853">
          <cell r="A29853" t="str">
            <v>6568WBKS-ARGX</v>
          </cell>
          <cell r="B29853" t="str">
            <v>DISC BRAKE WHEEL KIT</v>
          </cell>
          <cell r="C29853" t="str">
            <v>STOCK 6568 FS UPGRADE ROTORS</v>
          </cell>
          <cell r="D29853">
            <v>0</v>
          </cell>
        </row>
        <row r="29854">
          <cell r="A29854" t="str">
            <v>6568CBKS-HS-ARGX</v>
          </cell>
          <cell r="B29854" t="str">
            <v>COMPLETE HYDRASTOP STOCK DISC BRAKE KIT</v>
          </cell>
          <cell r="C29854" t="str">
            <v>(COMPOSITE ITEM) 6568 FS</v>
          </cell>
          <cell r="D29854">
            <v>0</v>
          </cell>
        </row>
        <row r="29855">
          <cell r="A29855" t="str">
            <v>BHK-S7-BL</v>
          </cell>
          <cell r="B29855" t="str">
            <v>BLUE STAINLESS FRT BRAKE HOSE KIT</v>
          </cell>
          <cell r="C29855" t="str">
            <v>60-70 CT, 7/16 STAINLESS STEEL 16" LONG</v>
          </cell>
          <cell r="D29855">
            <v>0</v>
          </cell>
        </row>
        <row r="29856">
          <cell r="A29856" t="str">
            <v>BHK-S7-RD</v>
          </cell>
          <cell r="B29856" t="str">
            <v>RED STAINLESS FRT BRAKE HOSE KIT</v>
          </cell>
          <cell r="C29856" t="str">
            <v>60-70 CT, 7/16 STAINLESS STEEL 16" LONG</v>
          </cell>
          <cell r="D29856">
            <v>0</v>
          </cell>
        </row>
        <row r="29857">
          <cell r="A29857" t="str">
            <v>BHK-S7-YL</v>
          </cell>
          <cell r="B29857" t="str">
            <v>YELLOW STAINLESS FRT BRAKE HOSE KIT</v>
          </cell>
          <cell r="C29857" t="str">
            <v>60-70 CT, 7/16 STAINLESS STEEL 16" LONG</v>
          </cell>
          <cell r="D29857">
            <v>0</v>
          </cell>
        </row>
        <row r="29858">
          <cell r="A29858" t="str">
            <v>BHK-S7-38-YL</v>
          </cell>
          <cell r="B29858" t="str">
            <v>YELLOW STAINLESS FRONT BRAKE HOSE KIT</v>
          </cell>
          <cell r="C29858" t="str">
            <v>7/16 BANJO, 3/16 LINE (3/8-24), 16" LONG</v>
          </cell>
          <cell r="D29858">
            <v>0</v>
          </cell>
        </row>
        <row r="29859">
          <cell r="A29859" t="str">
            <v>BHK-S7-38-RD</v>
          </cell>
          <cell r="B29859" t="str">
            <v>RED STAINLESS FRONT BRAKE HOSE KIT</v>
          </cell>
          <cell r="C29859" t="str">
            <v>7/16 BANJO, 3/16 LINE (3/8-24), 16" LONG</v>
          </cell>
          <cell r="D29859">
            <v>0</v>
          </cell>
        </row>
        <row r="29860">
          <cell r="A29860" t="str">
            <v>BHK-S7-38-BL</v>
          </cell>
          <cell r="B29860" t="str">
            <v>BLUE STAINLESS FRT BRAKE HOSE KIT</v>
          </cell>
          <cell r="C29860" t="str">
            <v>7/16 BANJO, 3/16 LINE (3/8-24), 16" LONG</v>
          </cell>
          <cell r="D29860">
            <v>0</v>
          </cell>
        </row>
        <row r="29861">
          <cell r="A29861" t="str">
            <v>BHK-S7-38-BK</v>
          </cell>
          <cell r="B29861" t="str">
            <v>BLACK STAINLESS FRT BRAKE HOSE KIT</v>
          </cell>
          <cell r="C29861" t="str">
            <v>7/16 BANJO, 3/16 LINE (3/8-24), 16" LONG</v>
          </cell>
          <cell r="D29861">
            <v>0</v>
          </cell>
        </row>
        <row r="29862">
          <cell r="A29862" t="str">
            <v>BHK-S7-BK</v>
          </cell>
          <cell r="B29862" t="str">
            <v>BLACK STAINLESS FRT BRAKE HOSE KIT</v>
          </cell>
          <cell r="C29862" t="str">
            <v>60-70 CT, 7/16 STAINLESS STEEL 16" LONG</v>
          </cell>
          <cell r="D29862">
            <v>0</v>
          </cell>
        </row>
        <row r="29863">
          <cell r="A29863" t="str">
            <v>EMS117-90BP</v>
          </cell>
          <cell r="B29863" t="str">
            <v>S-DRIVE SERPENTINE PULLEY KIT, W/BILLET ALUM.PS RSV POLISH</v>
          </cell>
          <cell r="C29863" t="str">
            <v>LS CHEVY</v>
          </cell>
          <cell r="D29863">
            <v>0</v>
          </cell>
        </row>
        <row r="29864">
          <cell r="A29864" t="str">
            <v>SWBK-D716+ARGX</v>
          </cell>
          <cell r="B29864" t="str">
            <v>2" DROP DISC OFFSET BRAKES W/ UPGRADES</v>
          </cell>
          <cell r="C29864" t="str">
            <v>BREAKOUT OPTION FOR FRBK OR CBK ONLY</v>
          </cell>
          <cell r="D29864">
            <v>0</v>
          </cell>
        </row>
        <row r="29865">
          <cell r="A29865" t="str">
            <v>EMS117-90MB</v>
          </cell>
          <cell r="B29865" t="str">
            <v>S-DRIVE SERPENTINE PULLEY KIT,W/PLASTIC PS RSV MATTE BLACK</v>
          </cell>
          <cell r="C29865" t="str">
            <v>LS CHEVY</v>
          </cell>
          <cell r="D29865">
            <v>0</v>
          </cell>
        </row>
        <row r="29866">
          <cell r="A29866">
            <v>37062</v>
          </cell>
          <cell r="B29866" t="str">
            <v>REAR BRAKE SPACER MACHINED (EA)</v>
          </cell>
          <cell r="C29866" t="str">
            <v>1963-87 BOLT</v>
          </cell>
          <cell r="D29866">
            <v>0</v>
          </cell>
        </row>
        <row r="29867">
          <cell r="A29867" t="str">
            <v>EMS276-05P</v>
          </cell>
          <cell r="B29867" t="str">
            <v>67-72 CHEVY TRUCK POLISHED HOOD LATCH ASSY</v>
          </cell>
          <cell r="D29867">
            <v>0</v>
          </cell>
        </row>
        <row r="29868">
          <cell r="A29868" t="str">
            <v>DD-MHX-53F-PU-S-W</v>
          </cell>
          <cell r="B29868" t="str">
            <v>DAKOTA DIGITAL CUSTOM METRIC INSTRUMENT SILVER ALLOY;WHITE</v>
          </cell>
          <cell r="C29868" t="str">
            <v>53-55 FORD PICKUP</v>
          </cell>
          <cell r="D29868">
            <v>0</v>
          </cell>
        </row>
        <row r="29869">
          <cell r="A29869" t="str">
            <v>EMS276-10MB-BASE</v>
          </cell>
          <cell r="B29869" t="str">
            <v>EMS276-10MB LATCH ONLY</v>
          </cell>
          <cell r="D29869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tabSelected="1" workbookViewId="0">
      <selection activeCell="A32" activeCellId="1" sqref="A34:XFD34 A32:XFD32"/>
    </sheetView>
  </sheetViews>
  <sheetFormatPr defaultRowHeight="15" x14ac:dyDescent="0.25"/>
  <cols>
    <col min="1" max="1" width="20.140625" style="1" bestFit="1" customWidth="1"/>
    <col min="2" max="2" width="39.7109375" style="2" customWidth="1"/>
    <col min="3" max="3" width="9.140625" style="1"/>
  </cols>
  <sheetData>
    <row r="1" spans="1:3" x14ac:dyDescent="0.25">
      <c r="A1" s="1" t="s">
        <v>0</v>
      </c>
      <c r="B1" s="2" t="s">
        <v>111</v>
      </c>
      <c r="C1" s="1" t="s">
        <v>112</v>
      </c>
    </row>
    <row r="2" spans="1:3" x14ac:dyDescent="0.25">
      <c r="A2" s="1" t="s">
        <v>1</v>
      </c>
      <c r="B2" s="2" t="str">
        <f>VLOOKUP(A2,'[1]Complete List of Parts 12-6-18'!$A:$B,2,FALSE)</f>
        <v>47-54 CHEVY CAR TUBULAR TRAILING ARMS</v>
      </c>
      <c r="C2" s="1">
        <f>VLOOKUP(A2,'[1]Complete List of Parts 12-6-18'!$A:$D,4,FALSE)</f>
        <v>0</v>
      </c>
    </row>
    <row r="3" spans="1:3" ht="30" x14ac:dyDescent="0.25">
      <c r="A3" s="1" t="s">
        <v>2</v>
      </c>
      <c r="B3" s="2" t="str">
        <f>VLOOKUP(A3,'[1]Complete List of Parts 12-6-18'!$A:$B,2,FALSE)</f>
        <v>SILVER X-MEMBER KIT TUBULAR TRAILING ARM KIT</v>
      </c>
      <c r="C3" s="1">
        <f>VLOOKUP(A3,'[1]Complete List of Parts 12-6-18'!$A:$D,4,FALSE)</f>
        <v>11</v>
      </c>
    </row>
    <row r="4" spans="1:3" ht="30" x14ac:dyDescent="0.25">
      <c r="A4" s="1" t="s">
        <v>3</v>
      </c>
      <c r="B4" s="2" t="str">
        <f>VLOOKUP(A4,'[1]Complete List of Parts 12-6-18'!$A:$B,2,FALSE)</f>
        <v>X-MEMBER AND TRACK BAR FOR TUBULAR TRAILING ARM KIT</v>
      </c>
      <c r="C4" s="1">
        <f>VLOOKUP(A4,'[1]Complete List of Parts 12-6-18'!$A:$D,4,FALSE)</f>
        <v>0</v>
      </c>
    </row>
    <row r="5" spans="1:3" x14ac:dyDescent="0.25">
      <c r="A5" s="1" t="s">
        <v>4</v>
      </c>
      <c r="B5" s="2" t="str">
        <f>VLOOKUP(A5,'[1]Complete List of Parts 12-6-18'!$A:$B,2,FALSE)</f>
        <v>TUBULAR REAR SUSPENSION KIT (BLACK)</v>
      </c>
      <c r="C5" s="1">
        <f>VLOOKUP(A5,'[1]Complete List of Parts 12-6-18'!$A:$D,4,FALSE)</f>
        <v>0</v>
      </c>
    </row>
    <row r="6" spans="1:3" x14ac:dyDescent="0.25">
      <c r="A6" s="1" t="s">
        <v>5</v>
      </c>
      <c r="B6" s="2" t="str">
        <f>VLOOKUP(A6,'[1]Complete List of Parts 12-6-18'!$A:$B,2,FALSE)</f>
        <v>TUBULAR REAR SUSPENSION KIT (SILVER)</v>
      </c>
      <c r="C6" s="1">
        <f>VLOOKUP(A6,'[1]Complete List of Parts 12-6-18'!$A:$D,4,FALSE)</f>
        <v>0</v>
      </c>
    </row>
    <row r="7" spans="1:3" ht="30" x14ac:dyDescent="0.25">
      <c r="A7" s="1" t="s">
        <v>6</v>
      </c>
      <c r="B7" s="2" t="str">
        <f>VLOOKUP(A7,'[1]Complete List of Parts 12-6-18'!$A:$B,2,FALSE)</f>
        <v>55-57 FULLSIZE SILVER LOWER TCA W/BALL JOINTS</v>
      </c>
      <c r="C7" s="1">
        <f>VLOOKUP(A7,'[1]Complete List of Parts 12-6-18'!$A:$D,4,FALSE)</f>
        <v>12</v>
      </c>
    </row>
    <row r="8" spans="1:3" ht="30" x14ac:dyDescent="0.25">
      <c r="A8" s="1" t="s">
        <v>7</v>
      </c>
      <c r="B8" s="2" t="str">
        <f>VLOOKUP(A8,'[1]Complete List of Parts 12-6-18'!$A:$B,2,FALSE)</f>
        <v>55-57 FULLSIZE SILVER LCA ASSEMBLED W/O BALL JOINTS</v>
      </c>
      <c r="C8" s="1">
        <f>VLOOKUP(A8,'[1]Complete List of Parts 12-6-18'!$A:$D,4,FALSE)</f>
        <v>1</v>
      </c>
    </row>
    <row r="9" spans="1:3" ht="30" x14ac:dyDescent="0.25">
      <c r="A9" s="1" t="s">
        <v>8</v>
      </c>
      <c r="B9" s="2" t="str">
        <f>VLOOKUP(A9,'[1]Complete List of Parts 12-6-18'!$A:$B,2,FALSE)</f>
        <v>SILVER UPPR &amp; LOWR TCA SET W/BALL JOINTS</v>
      </c>
      <c r="C9" s="1">
        <f>VLOOKUP(A9,'[1]Complete List of Parts 12-6-18'!$A:$D,4,FALSE)</f>
        <v>0</v>
      </c>
    </row>
    <row r="10" spans="1:3" x14ac:dyDescent="0.25">
      <c r="A10" s="1" t="s">
        <v>9</v>
      </c>
      <c r="B10" s="2" t="str">
        <f>VLOOKUP(A10,'[1]Complete List of Parts 12-6-18'!$A:$B,2,FALSE)</f>
        <v>SILVER UPPER TCA W/ BALL JOINTS</v>
      </c>
      <c r="C10" s="1">
        <f>VLOOKUP(A10,'[1]Complete List of Parts 12-6-18'!$A:$D,4,FALSE)</f>
        <v>13</v>
      </c>
    </row>
    <row r="11" spans="1:3" ht="30" x14ac:dyDescent="0.25">
      <c r="A11" s="1" t="s">
        <v>10</v>
      </c>
      <c r="B11" s="2" t="str">
        <f>VLOOKUP(A11,'[1]Complete List of Parts 12-6-18'!$A:$B,2,FALSE)</f>
        <v>SILVER UPPR &amp; LOWR TCA SET W/BALL JOINTS</v>
      </c>
      <c r="C11" s="1">
        <f>VLOOKUP(A11,'[1]Complete List of Parts 12-6-18'!$A:$D,4,FALSE)</f>
        <v>0</v>
      </c>
    </row>
    <row r="12" spans="1:3" x14ac:dyDescent="0.25">
      <c r="A12" s="1" t="s">
        <v>11</v>
      </c>
      <c r="B12" s="2" t="str">
        <f>VLOOKUP(A12,'[1]Complete List of Parts 12-6-18'!$A:$B,2,FALSE)</f>
        <v>SILVER UPPER TCA W/O BALL JOINTS</v>
      </c>
      <c r="C12" s="1">
        <f>VLOOKUP(A12,'[1]Complete List of Parts 12-6-18'!$A:$D,4,FALSE)</f>
        <v>0</v>
      </c>
    </row>
    <row r="13" spans="1:3" x14ac:dyDescent="0.25">
      <c r="A13" s="1" t="s">
        <v>12</v>
      </c>
      <c r="B13" s="2" t="str">
        <f>VLOOKUP(A13,'[1]Complete List of Parts 12-6-18'!$A:$B,2,FALSE)</f>
        <v>SILVER LOWER CONTROL ARM KIT</v>
      </c>
      <c r="C13" s="1">
        <f>VLOOKUP(A13,'[1]Complete List of Parts 12-6-18'!$A:$D,4,FALSE)</f>
        <v>15</v>
      </c>
    </row>
    <row r="14" spans="1:3" ht="30" x14ac:dyDescent="0.25">
      <c r="A14" s="1" t="s">
        <v>13</v>
      </c>
      <c r="B14" s="2" t="str">
        <f>VLOOKUP(A14,'[1]Complete List of Parts 12-6-18'!$A:$B,2,FALSE)</f>
        <v>SILVER UPPR &amp; LOWR TUBE CNTRL ARM SET W/BALL JOINTS</v>
      </c>
      <c r="C14" s="1">
        <f>VLOOKUP(A14,'[1]Complete List of Parts 12-6-18'!$A:$D,4,FALSE)</f>
        <v>0</v>
      </c>
    </row>
    <row r="15" spans="1:3" x14ac:dyDescent="0.25">
      <c r="A15" s="1" t="s">
        <v>14</v>
      </c>
      <c r="B15" s="2" t="str">
        <f>VLOOKUP(A15,'[1]Complete List of Parts 12-6-18'!$A:$B,2,FALSE)</f>
        <v>SILVER UPPER TUBE CNTRL ARM KIT</v>
      </c>
      <c r="C15" s="1">
        <f>VLOOKUP(A15,'[1]Complete List of Parts 12-6-18'!$A:$D,4,FALSE)</f>
        <v>15</v>
      </c>
    </row>
    <row r="16" spans="1:3" x14ac:dyDescent="0.25">
      <c r="A16" s="1" t="s">
        <v>15</v>
      </c>
      <c r="B16" s="2" t="str">
        <f>VLOOKUP(A16,'[1]Complete List of Parts 12-6-18'!$A:$B,2,FALSE)</f>
        <v>SILVER UPPR &amp; LOWR TUBE CNTRL ARM SET</v>
      </c>
      <c r="C16" s="1">
        <f>VLOOKUP(A16,'[1]Complete List of Parts 12-6-18'!$A:$D,4,FALSE)</f>
        <v>0</v>
      </c>
    </row>
    <row r="17" spans="1:3" x14ac:dyDescent="0.25">
      <c r="A17" s="1" t="s">
        <v>16</v>
      </c>
      <c r="B17" s="2" t="str">
        <f>VLOOKUP(A17,'[1]Complete List of Parts 12-6-18'!$A:$B,2,FALSE)</f>
        <v>SILVER REAR LOWER TUBULAR ARMS</v>
      </c>
      <c r="C17" s="1">
        <f>VLOOKUP(A17,'[1]Complete List of Parts 12-6-18'!$A:$D,4,FALSE)</f>
        <v>0</v>
      </c>
    </row>
    <row r="18" spans="1:3" ht="30" x14ac:dyDescent="0.25">
      <c r="A18" s="1" t="s">
        <v>17</v>
      </c>
      <c r="B18" s="2" t="str">
        <f>VLOOKUP(A18,'[1]Complete List of Parts 12-6-18'!$A:$B,2,FALSE)</f>
        <v>SILVER REAR UPPER/LOWER TUBULAR ARMS</v>
      </c>
      <c r="C18" s="1">
        <f>VLOOKUP(A18,'[1]Complete List of Parts 12-6-18'!$A:$D,4,FALSE)</f>
        <v>0</v>
      </c>
    </row>
    <row r="19" spans="1:3" ht="30" x14ac:dyDescent="0.25">
      <c r="A19" s="1" t="s">
        <v>18</v>
      </c>
      <c r="B19" s="2" t="str">
        <f>VLOOKUP(A19,'[1]Complete List of Parts 12-6-18'!$A:$B,2,FALSE)</f>
        <v>SILVER SINGLE REAR UPPER/LOWER TUBULAR ARMS</v>
      </c>
      <c r="C19" s="1">
        <f>VLOOKUP(A19,'[1]Complete List of Parts 12-6-18'!$A:$D,4,FALSE)</f>
        <v>0</v>
      </c>
    </row>
    <row r="20" spans="1:3" x14ac:dyDescent="0.25">
      <c r="A20" s="1" t="s">
        <v>19</v>
      </c>
      <c r="B20" s="2" t="str">
        <f>VLOOKUP(A20,'[1]Complete List of Parts 12-6-18'!$A:$B,2,FALSE)</f>
        <v>UPPER TUBULAR TRAILING ARM (SILVER)</v>
      </c>
      <c r="C20" s="1">
        <f>VLOOKUP(A20,'[1]Complete List of Parts 12-6-18'!$A:$D,4,FALSE)</f>
        <v>0</v>
      </c>
    </row>
    <row r="21" spans="1:3" x14ac:dyDescent="0.25">
      <c r="A21" s="1" t="s">
        <v>20</v>
      </c>
      <c r="B21" s="2" t="str">
        <f>VLOOKUP(A21,'[1]Complete List of Parts 12-6-18'!$A:$B,2,FALSE)</f>
        <v>SILVER DUAL TUBULAR TRAILING ARM KIT</v>
      </c>
      <c r="C21" s="1">
        <f>VLOOKUP(A21,'[1]Complete List of Parts 12-6-18'!$A:$D,4,FALSE)</f>
        <v>0</v>
      </c>
    </row>
    <row r="22" spans="1:3" x14ac:dyDescent="0.25">
      <c r="A22" s="1" t="s">
        <v>21</v>
      </c>
      <c r="B22" s="2" t="str">
        <f>VLOOKUP(A22,'[1]Complete List of Parts 12-6-18'!$A:$B,2,FALSE)</f>
        <v>SILVER SINGLE TUBULAR TRAILING ARM KIT</v>
      </c>
      <c r="C22" s="1">
        <f>VLOOKUP(A22,'[1]Complete List of Parts 12-6-18'!$A:$D,4,FALSE)</f>
        <v>0</v>
      </c>
    </row>
    <row r="23" spans="1:3" x14ac:dyDescent="0.25">
      <c r="A23" s="1" t="s">
        <v>22</v>
      </c>
      <c r="B23" s="2" t="str">
        <f>VLOOKUP(A23,'[1]Complete List of Parts 12-6-18'!$A:$B,2,FALSE)</f>
        <v>60-62 CHEVY TRUCK DELUXE TRAC BAR KIT</v>
      </c>
      <c r="C23" s="1">
        <f>VLOOKUP(A23,'[1]Complete List of Parts 12-6-18'!$A:$D,4,FALSE)</f>
        <v>15</v>
      </c>
    </row>
    <row r="24" spans="1:3" x14ac:dyDescent="0.25">
      <c r="A24" s="1" t="s">
        <v>23</v>
      </c>
      <c r="B24" s="2" t="str">
        <f>VLOOKUP(A24,'[1]Complete List of Parts 12-6-18'!$A:$B,2,FALSE)</f>
        <v>TUBULAR TRAILING ARMS-SILVER (PR)</v>
      </c>
      <c r="C24" s="1">
        <f>VLOOKUP(A24,'[1]Complete List of Parts 12-6-18'!$A:$D,4,FALSE)</f>
        <v>0</v>
      </c>
    </row>
    <row r="25" spans="1:3" x14ac:dyDescent="0.25">
      <c r="A25" s="1" t="s">
        <v>24</v>
      </c>
      <c r="B25" s="2" t="str">
        <f>VLOOKUP(A25,'[1]Complete List of Parts 12-6-18'!$A:$B,2,FALSE)</f>
        <v>SILVER LOWER TUBULAR CONTROL ARM KIT</v>
      </c>
      <c r="C25" s="1">
        <f>VLOOKUP(A25,'[1]Complete List of Parts 12-6-18'!$A:$D,4,FALSE)</f>
        <v>1</v>
      </c>
    </row>
    <row r="26" spans="1:3" ht="30" x14ac:dyDescent="0.25">
      <c r="A26" s="1" t="s">
        <v>25</v>
      </c>
      <c r="B26" s="2" t="str">
        <f>VLOOKUP(A26,'[1]Complete List of Parts 12-6-18'!$A:$B,2,FALSE)</f>
        <v>SILVER TUBULAR UPPER/LOWER CONTROL ARM KIT</v>
      </c>
      <c r="C26" s="1">
        <f>VLOOKUP(A26,'[1]Complete List of Parts 12-6-18'!$A:$D,4,FALSE)</f>
        <v>0</v>
      </c>
    </row>
    <row r="27" spans="1:3" x14ac:dyDescent="0.25">
      <c r="A27" s="1" t="s">
        <v>26</v>
      </c>
      <c r="B27" s="2" t="str">
        <f>VLOOKUP(A27,'[1]Complete List of Parts 12-6-18'!$A:$B,2,FALSE)</f>
        <v>SILVER TUBULAR LOWER CONTROL ARM KIT</v>
      </c>
      <c r="C27" s="1">
        <f>VLOOKUP(A27,'[1]Complete List of Parts 12-6-18'!$A:$D,4,FALSE)</f>
        <v>3</v>
      </c>
    </row>
    <row r="28" spans="1:3" x14ac:dyDescent="0.25">
      <c r="A28" s="1" t="s">
        <v>27</v>
      </c>
      <c r="B28" s="2" t="str">
        <f>VLOOKUP(A28,'[1]Complete List of Parts 12-6-18'!$A:$B,2,FALSE)</f>
        <v>SILVER TUBULAR UPPER CONTROL ARM KIT</v>
      </c>
      <c r="C28" s="1">
        <f>VLOOKUP(A28,'[1]Complete List of Parts 12-6-18'!$A:$D,4,FALSE)</f>
        <v>1</v>
      </c>
    </row>
    <row r="29" spans="1:3" ht="30" x14ac:dyDescent="0.25">
      <c r="A29" s="1" t="s">
        <v>28</v>
      </c>
      <c r="B29" s="2" t="str">
        <f>VLOOKUP(A29,'[1]Complete List of Parts 12-6-18'!$A:$B,2,FALSE)</f>
        <v>SILVER TUBULAR CONTROL ARM CONVERSION KIT</v>
      </c>
      <c r="C29" s="1">
        <f>VLOOKUP(A29,'[1]Complete List of Parts 12-6-18'!$A:$D,4,FALSE)</f>
        <v>0</v>
      </c>
    </row>
    <row r="30" spans="1:3" ht="30" x14ac:dyDescent="0.25">
      <c r="A30" s="1" t="s">
        <v>29</v>
      </c>
      <c r="B30" s="2" t="str">
        <f>VLOOKUP(A30,'[1]Complete List of Parts 12-6-18'!$A:$B,2,FALSE)</f>
        <v>DELUXE TUBULAR CONTROL ARM KIT DROP SILVER</v>
      </c>
      <c r="C30" s="1">
        <f>VLOOKUP(A30,'[1]Complete List of Parts 12-6-18'!$A:$D,4,FALSE)</f>
        <v>0</v>
      </c>
    </row>
    <row r="31" spans="1:3" ht="30" x14ac:dyDescent="0.25">
      <c r="A31" s="1" t="s">
        <v>30</v>
      </c>
      <c r="B31" s="2" t="str">
        <f>VLOOKUP(A31,'[1]Complete List of Parts 12-6-18'!$A:$B,2,FALSE)</f>
        <v>DELUXE TUBULAR CONTROL ARM KIT STOCK SILVER</v>
      </c>
      <c r="C31" s="1">
        <f>VLOOKUP(A31,'[1]Complete List of Parts 12-6-18'!$A:$D,4,FALSE)</f>
        <v>0</v>
      </c>
    </row>
    <row r="32" spans="1:3" x14ac:dyDescent="0.25">
      <c r="A32" s="1" t="s">
        <v>31</v>
      </c>
      <c r="B32" s="2" t="str">
        <f>VLOOKUP(A32,'[1]Complete List of Parts 12-6-18'!$A:$B,2,FALSE)</f>
        <v>SILVER LOWER TUBULAR CONTROL ARM KIT</v>
      </c>
      <c r="C32" s="1">
        <f>VLOOKUP(A32,'[1]Complete List of Parts 12-6-18'!$A:$D,4,FALSE)</f>
        <v>12</v>
      </c>
    </row>
    <row r="33" spans="1:3" ht="30" x14ac:dyDescent="0.25">
      <c r="A33" s="1" t="s">
        <v>32</v>
      </c>
      <c r="B33" s="2" t="str">
        <f>VLOOKUP(A33,'[1]Complete List of Parts 12-6-18'!$A:$B,2,FALSE)</f>
        <v>LOWER TUBULAR CONTROL ARM KIT NO BALL JOINTS (SILVER)</v>
      </c>
      <c r="C33" s="1">
        <f>VLOOKUP(A33,'[1]Complete List of Parts 12-6-18'!$A:$D,4,FALSE)</f>
        <v>0</v>
      </c>
    </row>
    <row r="34" spans="1:3" x14ac:dyDescent="0.25">
      <c r="A34" s="1" t="s">
        <v>33</v>
      </c>
      <c r="B34" s="2" t="str">
        <f>VLOOKUP(A34,'[1]Complete List of Parts 12-6-18'!$A:$B,2,FALSE)</f>
        <v>SILVER TUBULAR UPPER CONTROL ARM KIT</v>
      </c>
      <c r="C34" s="1">
        <f>VLOOKUP(A34,'[1]Complete List of Parts 12-6-18'!$A:$D,4,FALSE)</f>
        <v>17</v>
      </c>
    </row>
    <row r="35" spans="1:3" ht="30" x14ac:dyDescent="0.25">
      <c r="A35" s="1" t="s">
        <v>34</v>
      </c>
      <c r="B35" s="2" t="str">
        <f>VLOOKUP(A35,'[1]Complete List of Parts 12-6-18'!$A:$B,2,FALSE)</f>
        <v>TUBULAR UPPER &amp; LOWER CONTROL ARM KIT (SILVER)</v>
      </c>
      <c r="C35" s="1">
        <f>VLOOKUP(A35,'[1]Complete List of Parts 12-6-18'!$A:$D,4,FALSE)</f>
        <v>0</v>
      </c>
    </row>
    <row r="36" spans="1:3" ht="30" x14ac:dyDescent="0.25">
      <c r="A36" s="1" t="s">
        <v>35</v>
      </c>
      <c r="B36" s="2" t="str">
        <f>VLOOKUP(A36,'[1]Complete List of Parts 12-6-18'!$A:$B,2,FALSE)</f>
        <v>TUBULAR UPPER &amp; LOWER CONTROL ARM KIT (SILVER)</v>
      </c>
      <c r="C36" s="1">
        <f>VLOOKUP(A36,'[1]Complete List of Parts 12-6-18'!$A:$D,4,FALSE)</f>
        <v>0</v>
      </c>
    </row>
    <row r="37" spans="1:3" ht="30" x14ac:dyDescent="0.25">
      <c r="A37" s="1" t="s">
        <v>36</v>
      </c>
      <c r="B37" s="2" t="str">
        <f>VLOOKUP(A37,'[1]Complete List of Parts 12-6-18'!$A:$B,2,FALSE)</f>
        <v>1963-70 3/5 BASIC DROP KIT (BENT TRAC BAR)</v>
      </c>
      <c r="C37" s="1">
        <f>VLOOKUP(A37,'[1]Complete List of Parts 12-6-18'!$A:$D,4,FALSE)</f>
        <v>0</v>
      </c>
    </row>
    <row r="38" spans="1:3" x14ac:dyDescent="0.25">
      <c r="A38" s="1" t="s">
        <v>37</v>
      </c>
      <c r="B38" s="2" t="str">
        <f>VLOOKUP(A38,'[1]Complete List of Parts 12-6-18'!$A:$B,2,FALSE)</f>
        <v>SILVER TUBULAR CONTROL ARMS KIT</v>
      </c>
      <c r="C38" s="1">
        <f>VLOOKUP(A38,'[1]Complete List of Parts 12-6-18'!$A:$D,4,FALSE)</f>
        <v>0</v>
      </c>
    </row>
    <row r="39" spans="1:3" x14ac:dyDescent="0.25">
      <c r="A39" s="1" t="s">
        <v>38</v>
      </c>
      <c r="B39" s="2" t="str">
        <f>VLOOKUP(A39,'[1]Complete List of Parts 12-6-18'!$A:$B,2,FALSE)</f>
        <v>DROP CENTER DRIVE LOOP-SILVER</v>
      </c>
      <c r="C39" s="1">
        <f>VLOOKUP(A39,'[1]Complete List of Parts 12-6-18'!$A:$D,4,FALSE)</f>
        <v>0</v>
      </c>
    </row>
    <row r="40" spans="1:3" ht="30" x14ac:dyDescent="0.25">
      <c r="A40" s="1" t="s">
        <v>39</v>
      </c>
      <c r="B40" s="2" t="str">
        <f>VLOOKUP(A40,'[1]Complete List of Parts 12-6-18'!$A:$B,2,FALSE)</f>
        <v>SILVER SHEET METAL SMALL BLOCK MOTOR PERCH (PR)</v>
      </c>
      <c r="C40" s="1">
        <f>VLOOKUP(A40,'[1]Complete List of Parts 12-6-18'!$A:$D,4,FALSE)</f>
        <v>27</v>
      </c>
    </row>
    <row r="41" spans="1:3" x14ac:dyDescent="0.25">
      <c r="A41" s="1" t="s">
        <v>40</v>
      </c>
      <c r="B41" s="2" t="str">
        <f>VLOOKUP(A41,'[1]Complete List of Parts 12-6-18'!$A:$B,2,FALSE)</f>
        <v>TUBULAR REAR SHOCK CROSS MEMBER</v>
      </c>
      <c r="C41" s="1">
        <f>VLOOKUP(A41,'[1]Complete List of Parts 12-6-18'!$A:$D,4,FALSE)</f>
        <v>5</v>
      </c>
    </row>
    <row r="42" spans="1:3" x14ac:dyDescent="0.25">
      <c r="A42" s="1" t="s">
        <v>41</v>
      </c>
      <c r="B42" s="2" t="str">
        <f>VLOOKUP(A42,'[1]Complete List of Parts 12-6-18'!$A:$B,2,FALSE)</f>
        <v>LOWERED DROP ARM KIT-SILVER</v>
      </c>
      <c r="C42" s="1">
        <f>VLOOKUP(A42,'[1]Complete List of Parts 12-6-18'!$A:$D,4,FALSE)</f>
        <v>0</v>
      </c>
    </row>
    <row r="43" spans="1:3" ht="30" x14ac:dyDescent="0.25">
      <c r="A43" s="1" t="s">
        <v>42</v>
      </c>
      <c r="B43" s="2" t="str">
        <f>VLOOKUP(A43,'[1]Complete List of Parts 12-6-18'!$A:$B,2,FALSE)</f>
        <v>NEW TUBULAR CONTROL ARMS SILVER (AIR RIDE)</v>
      </c>
      <c r="C43" s="1">
        <f>VLOOKUP(A43,'[1]Complete List of Parts 12-6-18'!$A:$D,4,FALSE)</f>
        <v>1</v>
      </c>
    </row>
    <row r="44" spans="1:3" ht="30" x14ac:dyDescent="0.25">
      <c r="A44" s="1" t="s">
        <v>43</v>
      </c>
      <c r="B44" s="2" t="str">
        <f>VLOOKUP(A44,'[1]Complete List of Parts 12-6-18'!$A:$B,2,FALSE)</f>
        <v>TUBULAR CONTROL ARMS SILVER (AIR RIDE)</v>
      </c>
      <c r="C44" s="1">
        <f>VLOOKUP(A44,'[1]Complete List of Parts 12-6-18'!$A:$D,4,FALSE)</f>
        <v>0</v>
      </c>
    </row>
    <row r="45" spans="1:3" ht="30" x14ac:dyDescent="0.25">
      <c r="A45" s="1" t="s">
        <v>44</v>
      </c>
      <c r="B45" s="2" t="str">
        <f>VLOOKUP(A45,'[1]Complete List of Parts 12-6-18'!$A:$B,2,FALSE)</f>
        <v>TUBULAR CONTROL ARMS SILVER (AIR RIDE)</v>
      </c>
      <c r="C45" s="1">
        <f>VLOOKUP(A45,'[1]Complete List of Parts 12-6-18'!$A:$D,4,FALSE)</f>
        <v>4</v>
      </c>
    </row>
    <row r="46" spans="1:3" x14ac:dyDescent="0.25">
      <c r="A46" s="1" t="s">
        <v>45</v>
      </c>
      <c r="B46" s="2" t="str">
        <f>VLOOKUP(A46,'[1]Complete List of Parts 12-6-18'!$A:$B,2,FALSE)</f>
        <v>TUBULAR CONTROL ARMS-LOWER-SILVER</v>
      </c>
      <c r="C46" s="1">
        <f>VLOOKUP(A46,'[1]Complete List of Parts 12-6-18'!$A:$D,4,FALSE)</f>
        <v>0</v>
      </c>
    </row>
    <row r="47" spans="1:3" x14ac:dyDescent="0.25">
      <c r="A47" s="1" t="s">
        <v>46</v>
      </c>
      <c r="B47" s="2" t="str">
        <f>VLOOKUP(A47,'[1]Complete List of Parts 12-6-18'!$A:$B,2,FALSE)</f>
        <v>NEW TUBULAR CONTROL ARMS-SILVER</v>
      </c>
      <c r="C47" s="1">
        <f>VLOOKUP(A47,'[1]Complete List of Parts 12-6-18'!$A:$D,4,FALSE)</f>
        <v>0</v>
      </c>
    </row>
    <row r="48" spans="1:3" x14ac:dyDescent="0.25">
      <c r="A48" s="1" t="s">
        <v>47</v>
      </c>
      <c r="B48" s="2" t="str">
        <f>VLOOKUP(A48,'[1]Complete List of Parts 12-6-18'!$A:$B,2,FALSE)</f>
        <v>SILVER NEW TUBULAR CONTROL ARMS</v>
      </c>
      <c r="C48" s="1">
        <f>VLOOKUP(A48,'[1]Complete List of Parts 12-6-18'!$A:$D,4,FALSE)</f>
        <v>0</v>
      </c>
    </row>
    <row r="49" spans="1:3" x14ac:dyDescent="0.25">
      <c r="A49" s="1" t="s">
        <v>48</v>
      </c>
      <c r="B49" s="2" t="str">
        <f>VLOOKUP(A49,'[1]Complete List of Parts 12-6-18'!$A:$B,2,FALSE)</f>
        <v>SILVER NEW TUBULAR CONTROL ARMS</v>
      </c>
      <c r="C49" s="1">
        <f>VLOOKUP(A49,'[1]Complete List of Parts 12-6-18'!$A:$D,4,FALSE)</f>
        <v>1</v>
      </c>
    </row>
    <row r="50" spans="1:3" x14ac:dyDescent="0.25">
      <c r="A50" s="1" t="s">
        <v>49</v>
      </c>
      <c r="B50" s="2" t="str">
        <f>VLOOKUP(A50,'[1]Complete List of Parts 12-6-18'!$A:$B,2,FALSE)</f>
        <v>SILVER NEW TUBULAR CONTROL ARMS</v>
      </c>
      <c r="C50" s="1">
        <f>VLOOKUP(A50,'[1]Complete List of Parts 12-6-18'!$A:$D,4,FALSE)</f>
        <v>0</v>
      </c>
    </row>
    <row r="51" spans="1:3" x14ac:dyDescent="0.25">
      <c r="A51" s="1" t="s">
        <v>50</v>
      </c>
      <c r="B51" s="2" t="str">
        <f>VLOOKUP(A51,'[1]Complete List of Parts 12-6-18'!$A:$B,2,FALSE)</f>
        <v>TUBULAR CONTROL ARMS-UPPER-SILVER</v>
      </c>
      <c r="C51" s="1">
        <f>VLOOKUP(A51,'[1]Complete List of Parts 12-6-18'!$A:$D,4,FALSE)</f>
        <v>1</v>
      </c>
    </row>
    <row r="52" spans="1:3" x14ac:dyDescent="0.25">
      <c r="A52" s="1" t="s">
        <v>51</v>
      </c>
      <c r="B52" s="2" t="str">
        <f>VLOOKUP(A52,'[1]Complete List of Parts 12-6-18'!$A:$B,2,FALSE)</f>
        <v>C10 TRAILING ARM KIT-SILVER</v>
      </c>
      <c r="C52" s="1">
        <f>VLOOKUP(A52,'[1]Complete List of Parts 12-6-18'!$A:$D,4,FALSE)</f>
        <v>2</v>
      </c>
    </row>
    <row r="53" spans="1:3" x14ac:dyDescent="0.25">
      <c r="A53" s="1" t="s">
        <v>52</v>
      </c>
      <c r="B53" s="2" t="str">
        <f>VLOOKUP(A53,'[1]Complete List of Parts 12-6-18'!$A:$B,2,FALSE)</f>
        <v>TUBULAR TRAILING ARM KIT-SILVER</v>
      </c>
      <c r="C53" s="1">
        <f>VLOOKUP(A53,'[1]Complete List of Parts 12-6-18'!$A:$D,4,FALSE)</f>
        <v>0</v>
      </c>
    </row>
    <row r="54" spans="1:3" ht="30" x14ac:dyDescent="0.25">
      <c r="A54" s="1" t="s">
        <v>53</v>
      </c>
      <c r="B54" s="2" t="str">
        <f>VLOOKUP(A54,'[1]Complete List of Parts 12-6-18'!$A:$B,2,FALSE)</f>
        <v>SILVER MOPAR TUBULAR UPPER CONTROL ARMS</v>
      </c>
      <c r="C54" s="1">
        <f>VLOOKUP(A54,'[1]Complete List of Parts 12-6-18'!$A:$D,4,FALSE)</f>
        <v>7</v>
      </c>
    </row>
    <row r="55" spans="1:3" x14ac:dyDescent="0.25">
      <c r="A55" s="1" t="s">
        <v>54</v>
      </c>
      <c r="B55" s="2" t="str">
        <f>VLOOKUP(A55,'[1]Complete List of Parts 12-6-18'!$A:$B,2,FALSE)</f>
        <v>SILVER TUBULAR UPPER CONTROL ARMS</v>
      </c>
      <c r="C55" s="1">
        <f>VLOOKUP(A55,'[1]Complete List of Parts 12-6-18'!$A:$D,4,FALSE)</f>
        <v>0</v>
      </c>
    </row>
    <row r="56" spans="1:3" ht="30" x14ac:dyDescent="0.25">
      <c r="A56" s="1" t="s">
        <v>55</v>
      </c>
      <c r="B56" s="2" t="str">
        <f>VLOOKUP(A56,'[1]Complete List of Parts 12-6-18'!$A:$B,2,FALSE)</f>
        <v>SILVER LOWER CONTROL ARM KIT (NO BALL JOINT)</v>
      </c>
      <c r="C56" s="1">
        <f>VLOOKUP(A56,'[1]Complete List of Parts 12-6-18'!$A:$D,4,FALSE)</f>
        <v>0</v>
      </c>
    </row>
    <row r="57" spans="1:3" x14ac:dyDescent="0.25">
      <c r="A57" s="1" t="s">
        <v>56</v>
      </c>
      <c r="B57" s="2" t="str">
        <f>VLOOKUP(A57,'[1]Complete List of Parts 12-6-18'!$A:$B,2,FALSE)</f>
        <v>SILVER LOWER CONTROL ARM KIT</v>
      </c>
      <c r="C57" s="1">
        <f>VLOOKUP(A57,'[1]Complete List of Parts 12-6-18'!$A:$D,4,FALSE)</f>
        <v>0</v>
      </c>
    </row>
    <row r="58" spans="1:3" x14ac:dyDescent="0.25">
      <c r="A58" s="1" t="s">
        <v>57</v>
      </c>
      <c r="B58" s="2" t="str">
        <f>VLOOKUP(A58,'[1]Complete List of Parts 12-6-18'!$A:$B,2,FALSE)</f>
        <v>SILVER LOWER CONTROL ARM KIT</v>
      </c>
      <c r="C58" s="1">
        <f>VLOOKUP(A58,'[1]Complete List of Parts 12-6-18'!$A:$D,4,FALSE)</f>
        <v>0</v>
      </c>
    </row>
    <row r="59" spans="1:3" ht="30" x14ac:dyDescent="0.25">
      <c r="A59" s="1" t="s">
        <v>58</v>
      </c>
      <c r="B59" s="2" t="str">
        <f>VLOOKUP(A59,'[1]Complete List of Parts 12-6-18'!$A:$B,2,FALSE)</f>
        <v>LOWER TUBULAR CONTROL ARM KIT-SILVER</v>
      </c>
      <c r="C59" s="1">
        <f>VLOOKUP(A59,'[1]Complete List of Parts 12-6-18'!$A:$D,4,FALSE)</f>
        <v>0</v>
      </c>
    </row>
    <row r="60" spans="1:3" x14ac:dyDescent="0.25">
      <c r="A60" s="1" t="s">
        <v>59</v>
      </c>
      <c r="B60" s="2" t="str">
        <f>VLOOKUP(A60,'[1]Complete List of Parts 12-6-18'!$A:$B,2,FALSE)</f>
        <v>UPPER TUBULAR CONTROL ARM KIT-SILVER</v>
      </c>
      <c r="C60" s="1">
        <f>VLOOKUP(A60,'[1]Complete List of Parts 12-6-18'!$A:$D,4,FALSE)</f>
        <v>0</v>
      </c>
    </row>
    <row r="61" spans="1:3" ht="30" x14ac:dyDescent="0.25">
      <c r="A61" s="1" t="s">
        <v>60</v>
      </c>
      <c r="B61" s="2" t="str">
        <f>VLOOKUP(A61,'[1]Complete List of Parts 12-6-18'!$A:$B,2,FALSE)</f>
        <v>UPPER/LOWER  TUBULAR CONTROL ARM KIT-SILVER</v>
      </c>
      <c r="C61" s="1">
        <f>VLOOKUP(A61,'[1]Complete List of Parts 12-6-18'!$A:$D,4,FALSE)</f>
        <v>0</v>
      </c>
    </row>
    <row r="62" spans="1:3" ht="30" x14ac:dyDescent="0.25">
      <c r="A62" s="1" t="s">
        <v>61</v>
      </c>
      <c r="B62" s="2" t="str">
        <f>VLOOKUP(A62,'[1]Complete List of Parts 12-6-18'!$A:$B,2,FALSE)</f>
        <v>SILVER FRONT &amp; REAR TUBULAR CONTROL ARM KIT</v>
      </c>
      <c r="C62" s="1">
        <f>VLOOKUP(A62,'[1]Complete List of Parts 12-6-18'!$A:$D,4,FALSE)</f>
        <v>0</v>
      </c>
    </row>
    <row r="63" spans="1:3" ht="30" x14ac:dyDescent="0.25">
      <c r="A63" s="1" t="s">
        <v>62</v>
      </c>
      <c r="B63" s="2" t="str">
        <f>VLOOKUP(A63,'[1]Complete List of Parts 12-6-18'!$A:$B,2,FALSE)</f>
        <v>SILVER FRONT &amp; REAR TUBULAR CONTROL ARM KIT</v>
      </c>
      <c r="C63" s="1">
        <f>VLOOKUP(A63,'[1]Complete List of Parts 12-6-18'!$A:$D,4,FALSE)</f>
        <v>0</v>
      </c>
    </row>
    <row r="64" spans="1:3" ht="30" x14ac:dyDescent="0.25">
      <c r="A64" s="1" t="s">
        <v>63</v>
      </c>
      <c r="B64" s="2" t="str">
        <f>VLOOKUP(A64,'[1]Complete List of Parts 12-6-18'!$A:$B,2,FALSE)</f>
        <v>SILVER REAR TUBULAR CONTROL ARM KIT W/ SWAY BAR</v>
      </c>
      <c r="C64" s="1">
        <f>VLOOKUP(A64,'[1]Complete List of Parts 12-6-18'!$A:$D,4,FALSE)</f>
        <v>0</v>
      </c>
    </row>
    <row r="65" spans="1:3" x14ac:dyDescent="0.25">
      <c r="A65" s="1" t="s">
        <v>64</v>
      </c>
      <c r="B65" s="2" t="str">
        <f>VLOOKUP(A65,'[1]Complete List of Parts 12-6-18'!$A:$B,2,FALSE)</f>
        <v>REAR TUBULAR CONTROL ARM KIT (SILVER)</v>
      </c>
      <c r="C65" s="1">
        <f>VLOOKUP(A65,'[1]Complete List of Parts 12-6-18'!$A:$D,4,FALSE)</f>
        <v>0</v>
      </c>
    </row>
    <row r="66" spans="1:3" x14ac:dyDescent="0.25">
      <c r="A66" s="1" t="s">
        <v>65</v>
      </c>
      <c r="B66" s="2" t="str">
        <f>VLOOKUP(A66,'[1]Complete List of Parts 12-6-18'!$A:$B,2,FALSE)</f>
        <v>X-FRAME BRACE (SILVER)</v>
      </c>
      <c r="C66" s="1">
        <f>VLOOKUP(A66,'[1]Complete List of Parts 12-6-18'!$A:$D,4,FALSE)</f>
        <v>2</v>
      </c>
    </row>
    <row r="67" spans="1:3" ht="30" x14ac:dyDescent="0.25">
      <c r="A67" s="1" t="s">
        <v>66</v>
      </c>
      <c r="B67" s="2" t="str">
        <f>VLOOKUP(A67,'[1]Complete List of Parts 12-6-18'!$A:$B,2,FALSE)</f>
        <v>TUBULAR REAR LOWER CONTROL ARMS (SILVER)</v>
      </c>
      <c r="C67" s="1">
        <f>VLOOKUP(A67,'[1]Complete List of Parts 12-6-18'!$A:$D,4,FALSE)</f>
        <v>39</v>
      </c>
    </row>
    <row r="68" spans="1:3" ht="30" x14ac:dyDescent="0.25">
      <c r="A68" s="1" t="s">
        <v>67</v>
      </c>
      <c r="B68" s="2" t="str">
        <f>VLOOKUP(A68,'[1]Complete List of Parts 12-6-18'!$A:$B,2,FALSE)</f>
        <v>64-72 A-BODY TUBULAR CONTROL ARMS-LOWER-SILVER</v>
      </c>
      <c r="C68" s="1">
        <f>VLOOKUP(A68,'[1]Complete List of Parts 12-6-18'!$A:$D,4,FALSE)</f>
        <v>11</v>
      </c>
    </row>
    <row r="69" spans="1:3" x14ac:dyDescent="0.25">
      <c r="A69" s="1" t="s">
        <v>68</v>
      </c>
      <c r="B69" s="2" t="str">
        <f>VLOOKUP(A69,'[1]Complete List of Parts 12-6-18'!$A:$B,2,FALSE)</f>
        <v>UPPER TUBULAR CNTRL ARM KIT-SILVER</v>
      </c>
      <c r="C69" s="1">
        <f>VLOOKUP(A69,'[1]Complete List of Parts 12-6-18'!$A:$D,4,FALSE)</f>
        <v>11</v>
      </c>
    </row>
    <row r="70" spans="1:3" ht="30" x14ac:dyDescent="0.25">
      <c r="A70" s="1" t="s">
        <v>69</v>
      </c>
      <c r="B70" s="2" t="str">
        <f>VLOOKUP(A70,'[1]Complete List of Parts 12-6-18'!$A:$B,2,FALSE)</f>
        <v>SILVER UP &amp; LO TUBULAR CONTROL ARM KIT</v>
      </c>
      <c r="C70" s="1">
        <f>VLOOKUP(A70,'[1]Complete List of Parts 12-6-18'!$A:$D,4,FALSE)</f>
        <v>0</v>
      </c>
    </row>
    <row r="71" spans="1:3" x14ac:dyDescent="0.25">
      <c r="A71" s="1" t="s">
        <v>70</v>
      </c>
      <c r="B71" s="2" t="str">
        <f>VLOOKUP(A71,'[1]Complete List of Parts 12-6-18'!$A:$B,2,FALSE)</f>
        <v>BREMBO BRAKE WHEEL KIT</v>
      </c>
      <c r="C71" s="1">
        <f>VLOOKUP(A71,'[1]Complete List of Parts 12-6-18'!$A:$D,4,FALSE)</f>
        <v>0</v>
      </c>
    </row>
    <row r="72" spans="1:3" x14ac:dyDescent="0.25">
      <c r="A72" s="1" t="s">
        <v>71</v>
      </c>
      <c r="B72" s="2" t="str">
        <f>VLOOKUP(A72,'[1]Complete List of Parts 12-6-18'!$A:$B,2,FALSE)</f>
        <v>63-72 CHEVY TRUCK DELUXE TRAC BAR KIT</v>
      </c>
      <c r="C72" s="1">
        <f>VLOOKUP(A72,'[1]Complete List of Parts 12-6-18'!$A:$D,4,FALSE)</f>
        <v>13</v>
      </c>
    </row>
    <row r="73" spans="1:3" ht="30" x14ac:dyDescent="0.25">
      <c r="A73" s="1" t="s">
        <v>72</v>
      </c>
      <c r="B73" s="2" t="str">
        <f>VLOOKUP(A73,'[1]Complete List of Parts 12-6-18'!$A:$B,2,FALSE)</f>
        <v>LOWER TUBULAR CONTROL ARM KIT (SILVER)</v>
      </c>
      <c r="C73" s="1">
        <f>VLOOKUP(A73,'[1]Complete List of Parts 12-6-18'!$A:$D,4,FALSE)</f>
        <v>1</v>
      </c>
    </row>
    <row r="74" spans="1:3" ht="30" x14ac:dyDescent="0.25">
      <c r="A74" s="1" t="s">
        <v>73</v>
      </c>
      <c r="B74" s="2" t="str">
        <f>VLOOKUP(A74,'[1]Complete List of Parts 12-6-18'!$A:$B,2,FALSE)</f>
        <v>TUBULAR UPPER CONTROL ARM KIT (SILVER)</v>
      </c>
      <c r="C74" s="1">
        <f>VLOOKUP(A74,'[1]Complete List of Parts 12-6-18'!$A:$D,4,FALSE)</f>
        <v>0</v>
      </c>
    </row>
    <row r="75" spans="1:3" ht="30" x14ac:dyDescent="0.25">
      <c r="A75" s="1" t="s">
        <v>74</v>
      </c>
      <c r="B75" s="2" t="str">
        <f>VLOOKUP(A75,'[1]Complete List of Parts 12-6-18'!$A:$B,2,FALSE)</f>
        <v>SILVER UP &amp; LO TUBULAR CONTROL ARM KIT</v>
      </c>
      <c r="C75" s="1">
        <f>VLOOKUP(A75,'[1]Complete List of Parts 12-6-18'!$A:$D,4,FALSE)</f>
        <v>0</v>
      </c>
    </row>
    <row r="76" spans="1:3" x14ac:dyDescent="0.25">
      <c r="A76" s="1" t="s">
        <v>75</v>
      </c>
      <c r="B76" s="2" t="str">
        <f>VLOOKUP(A76,'[1]Complete List of Parts 12-6-18'!$A:$B,2,FALSE)</f>
        <v>TUBULAR CONTROL ARMS-LOWER-SILVER</v>
      </c>
      <c r="C76" s="1">
        <f>VLOOKUP(A76,'[1]Complete List of Parts 12-6-18'!$A:$D,4,FALSE)</f>
        <v>0</v>
      </c>
    </row>
    <row r="77" spans="1:3" ht="30" x14ac:dyDescent="0.25">
      <c r="A77" s="1" t="s">
        <v>76</v>
      </c>
      <c r="B77" s="2" t="str">
        <f>VLOOKUP(A77,'[1]Complete List of Parts 12-6-18'!$A:$B,2,FALSE)</f>
        <v>TUBULAR CNTRL ARMS W/BALL JOINTS-UPPER-SILVER</v>
      </c>
      <c r="C77" s="1">
        <f>VLOOKUP(A77,'[1]Complete List of Parts 12-6-18'!$A:$D,4,FALSE)</f>
        <v>0</v>
      </c>
    </row>
    <row r="78" spans="1:3" x14ac:dyDescent="0.25">
      <c r="A78" s="1" t="s">
        <v>77</v>
      </c>
      <c r="B78" s="2" t="str">
        <f>VLOOKUP(A78,'[1]Complete List of Parts 12-6-18'!$A:$B,2,FALSE)</f>
        <v>TUBULAR CONTROL ARM KIT-SILVER</v>
      </c>
      <c r="C78" s="1">
        <f>VLOOKUP(A78,'[1]Complete List of Parts 12-6-18'!$A:$D,4,FALSE)</f>
        <v>0</v>
      </c>
    </row>
    <row r="79" spans="1:3" ht="30" x14ac:dyDescent="0.25">
      <c r="A79" s="1" t="s">
        <v>78</v>
      </c>
      <c r="B79" s="2" t="str">
        <f>VLOOKUP(A79,'[1]Complete List of Parts 12-6-18'!$A:$B,2,FALSE)</f>
        <v>FRONT &amp; REAR TUBULAR CONTROL ARM KIT (SILVER)</v>
      </c>
      <c r="C79" s="1">
        <f>VLOOKUP(A79,'[1]Complete List of Parts 12-6-18'!$A:$D,4,FALSE)</f>
        <v>0</v>
      </c>
    </row>
    <row r="80" spans="1:3" ht="30" x14ac:dyDescent="0.25">
      <c r="A80" s="1" t="s">
        <v>79</v>
      </c>
      <c r="B80" s="2" t="str">
        <f>VLOOKUP(A80,'[1]Complete List of Parts 12-6-18'!$A:$B,2,FALSE)</f>
        <v>FRONT &amp; REAR TUBULAR CONTROL ARM KIT (SILVER)</v>
      </c>
      <c r="C80" s="1">
        <f>VLOOKUP(A80,'[1]Complete List of Parts 12-6-18'!$A:$D,4,FALSE)</f>
        <v>0</v>
      </c>
    </row>
    <row r="81" spans="1:3" ht="30" x14ac:dyDescent="0.25">
      <c r="A81" s="1" t="s">
        <v>80</v>
      </c>
      <c r="B81" s="2" t="str">
        <f>VLOOKUP(A81,'[1]Complete List of Parts 12-6-18'!$A:$B,2,FALSE)</f>
        <v>SILVER REAR TUBULAR CONTROL KIT (W/ SWAY BAR)</v>
      </c>
      <c r="C81" s="1">
        <f>VLOOKUP(A81,'[1]Complete List of Parts 12-6-18'!$A:$D,4,FALSE)</f>
        <v>0</v>
      </c>
    </row>
    <row r="82" spans="1:3" x14ac:dyDescent="0.25">
      <c r="A82" s="1" t="s">
        <v>81</v>
      </c>
      <c r="B82" s="2" t="str">
        <f>VLOOKUP(A82,'[1]Complete List of Parts 12-6-18'!$A:$B,2,FALSE)</f>
        <v>REAR TUBULAR CONTROL ARM KIT (SILVER)</v>
      </c>
      <c r="C82" s="1">
        <f>VLOOKUP(A82,'[1]Complete List of Parts 12-6-18'!$A:$D,4,FALSE)</f>
        <v>0</v>
      </c>
    </row>
    <row r="83" spans="1:3" x14ac:dyDescent="0.25">
      <c r="A83" s="1" t="s">
        <v>82</v>
      </c>
      <c r="B83" s="2" t="str">
        <f>VLOOKUP(A83,'[1]Complete List of Parts 12-6-18'!$A:$B,2,FALSE)</f>
        <v>TUBULAR CONTROL ARMS-LOWER-SILVER</v>
      </c>
      <c r="C83" s="1">
        <f>VLOOKUP(A83,'[1]Complete List of Parts 12-6-18'!$A:$D,4,FALSE)</f>
        <v>0</v>
      </c>
    </row>
    <row r="84" spans="1:3" x14ac:dyDescent="0.25">
      <c r="A84" s="1" t="s">
        <v>83</v>
      </c>
      <c r="B84" s="2" t="str">
        <f>VLOOKUP(A84,'[1]Complete List of Parts 12-6-18'!$A:$B,2,FALSE)</f>
        <v>TUBULAR CONTROL ARMS-UPPER-SILVER</v>
      </c>
      <c r="C84" s="1">
        <f>VLOOKUP(A84,'[1]Complete List of Parts 12-6-18'!$A:$D,4,FALSE)</f>
        <v>0</v>
      </c>
    </row>
    <row r="85" spans="1:3" ht="30" x14ac:dyDescent="0.25">
      <c r="A85" s="1" t="s">
        <v>84</v>
      </c>
      <c r="B85" s="2" t="str">
        <f>VLOOKUP(A85,'[1]Complete List of Parts 12-6-18'!$A:$B,2,FALSE)</f>
        <v>SILVER UPR &amp; LWR TUBULAR CONTROL ARM KIT</v>
      </c>
      <c r="C85" s="1">
        <f>VLOOKUP(A85,'[1]Complete List of Parts 12-6-18'!$A:$D,4,FALSE)</f>
        <v>0</v>
      </c>
    </row>
    <row r="86" spans="1:3" ht="30" x14ac:dyDescent="0.25">
      <c r="A86" s="1" t="s">
        <v>85</v>
      </c>
      <c r="B86" s="2" t="str">
        <f>VLOOKUP(A86,'[1]Complete List of Parts 12-6-18'!$A:$B,2,FALSE)</f>
        <v>1971-72 3/5 BASIC DROP KIT (BENT TRAC BAR)</v>
      </c>
      <c r="C86" s="1">
        <f>VLOOKUP(A86,'[1]Complete List of Parts 12-6-18'!$A:$D,4,FALSE)</f>
        <v>0</v>
      </c>
    </row>
    <row r="87" spans="1:3" x14ac:dyDescent="0.25">
      <c r="A87" s="1" t="s">
        <v>86</v>
      </c>
      <c r="B87" s="2" t="str">
        <f>VLOOKUP(A87,'[1]Complete List of Parts 12-6-18'!$A:$B,2,FALSE)</f>
        <v>TUBULAR CONTROL ARMS KIT-SILVER</v>
      </c>
      <c r="C87" s="1">
        <f>VLOOKUP(A87,'[1]Complete List of Parts 12-6-18'!$A:$D,4,FALSE)</f>
        <v>0</v>
      </c>
    </row>
    <row r="88" spans="1:3" x14ac:dyDescent="0.25">
      <c r="A88" s="1" t="s">
        <v>87</v>
      </c>
      <c r="B88" s="2" t="str">
        <f>VLOOKUP(A88,'[1]Complete List of Parts 12-6-18'!$A:$B,2,FALSE)</f>
        <v>73-87 TRAILING ARM CONVERSION-SILVER</v>
      </c>
      <c r="C88" s="1">
        <f>VLOOKUP(A88,'[1]Complete List of Parts 12-6-18'!$A:$D,4,FALSE)</f>
        <v>0</v>
      </c>
    </row>
    <row r="89" spans="1:3" x14ac:dyDescent="0.25">
      <c r="A89" s="1" t="s">
        <v>88</v>
      </c>
      <c r="B89" s="2" t="str">
        <f>VLOOKUP(A89,'[1]Complete List of Parts 12-6-18'!$A:$B,2,FALSE)</f>
        <v>73-87 TRAILING ARM CONVERSION-SILVER</v>
      </c>
      <c r="C89" s="1">
        <f>VLOOKUP(A89,'[1]Complete List of Parts 12-6-18'!$A:$D,4,FALSE)</f>
        <v>0</v>
      </c>
    </row>
    <row r="90" spans="1:3" x14ac:dyDescent="0.25">
      <c r="A90" s="1" t="s">
        <v>89</v>
      </c>
      <c r="B90" s="2" t="str">
        <f>VLOOKUP(A90,'[1]Complete List of Parts 12-6-18'!$A:$B,2,FALSE)</f>
        <v>73-87 REAR C-NOTCH KIT-SILVER</v>
      </c>
      <c r="C90" s="1">
        <f>VLOOKUP(A90,'[1]Complete List of Parts 12-6-18'!$A:$D,4,FALSE)</f>
        <v>0</v>
      </c>
    </row>
    <row r="91" spans="1:3" ht="30" x14ac:dyDescent="0.25">
      <c r="A91" s="1" t="s">
        <v>90</v>
      </c>
      <c r="B91" s="2" t="str">
        <f>VLOOKUP(A91,'[1]Complete List of Parts 12-6-18'!$A:$B,2,FALSE)</f>
        <v>INVALID# USE 7387TAC-LDL-B 73-87 DROP CNTR DRIVE LOOP-SILVR</v>
      </c>
      <c r="C91" s="1">
        <f>VLOOKUP(A91,'[1]Complete List of Parts 12-6-18'!$A:$D,4,FALSE)</f>
        <v>0</v>
      </c>
    </row>
    <row r="92" spans="1:3" x14ac:dyDescent="0.25">
      <c r="A92" s="1" t="s">
        <v>91</v>
      </c>
      <c r="B92" s="2" t="str">
        <f>VLOOKUP(A92,'[1]Complete List of Parts 12-6-18'!$A:$B,2,FALSE)</f>
        <v>73-87 TUBULAR TRAILING ARMS (PR)</v>
      </c>
      <c r="C92" s="1">
        <f>VLOOKUP(A92,'[1]Complete List of Parts 12-6-18'!$A:$D,4,FALSE)</f>
        <v>0</v>
      </c>
    </row>
    <row r="93" spans="1:3" x14ac:dyDescent="0.25">
      <c r="A93" s="1" t="s">
        <v>92</v>
      </c>
      <c r="B93" s="2" t="str">
        <f>VLOOKUP(A93,'[1]Complete List of Parts 12-6-18'!$A:$B,2,FALSE)</f>
        <v>NEW TUBULAR CONTROL ARMS (SILVER)</v>
      </c>
      <c r="C93" s="1">
        <f>VLOOKUP(A93,'[1]Complete List of Parts 12-6-18'!$A:$D,4,FALSE)</f>
        <v>0</v>
      </c>
    </row>
    <row r="94" spans="1:3" x14ac:dyDescent="0.25">
      <c r="A94" s="1" t="s">
        <v>93</v>
      </c>
      <c r="B94" s="2" t="str">
        <f>VLOOKUP(A94,'[1]Complete List of Parts 12-6-18'!$A:$B,2,FALSE)</f>
        <v>NEW TUBULAR CONTROL ARMS (SILVER)</v>
      </c>
      <c r="C94" s="1">
        <f>VLOOKUP(A94,'[1]Complete List of Parts 12-6-18'!$A:$D,4,FALSE)</f>
        <v>0</v>
      </c>
    </row>
    <row r="95" spans="1:3" ht="30" x14ac:dyDescent="0.25">
      <c r="A95" s="1" t="s">
        <v>94</v>
      </c>
      <c r="B95" s="2" t="str">
        <f>VLOOKUP(A95,'[1]Complete List of Parts 12-6-18'!$A:$B,2,FALSE)</f>
        <v>SILVER UP &amp; LO TUBULAR CONTROL ARMS KIT</v>
      </c>
      <c r="C95" s="1">
        <f>VLOOKUP(A95,'[1]Complete List of Parts 12-6-18'!$A:$D,4,FALSE)</f>
        <v>0</v>
      </c>
    </row>
    <row r="96" spans="1:3" x14ac:dyDescent="0.25">
      <c r="A96" s="1" t="s">
        <v>95</v>
      </c>
      <c r="B96" s="2" t="str">
        <f>VLOOKUP(A96,'[1]Complete List of Parts 12-6-18'!$A:$B,2,FALSE)</f>
        <v>LOWER SILVER TUBULAR CONTROL ARMS</v>
      </c>
      <c r="C96" s="1">
        <f>VLOOKUP(A96,'[1]Complete List of Parts 12-6-18'!$A:$D,4,FALSE)</f>
        <v>1</v>
      </c>
    </row>
    <row r="97" spans="1:3" x14ac:dyDescent="0.25">
      <c r="A97" s="1" t="s">
        <v>96</v>
      </c>
      <c r="B97" s="2" t="str">
        <f>VLOOKUP(A97,'[1]Complete List of Parts 12-6-18'!$A:$B,2,FALSE)</f>
        <v>UPPER SILVER TUBULAR CONTROL ARMS</v>
      </c>
      <c r="C97" s="1">
        <f>VLOOKUP(A97,'[1]Complete List of Parts 12-6-18'!$A:$D,4,FALSE)</f>
        <v>0</v>
      </c>
    </row>
    <row r="98" spans="1:3" ht="30" x14ac:dyDescent="0.25">
      <c r="A98" s="1" t="s">
        <v>97</v>
      </c>
      <c r="B98" s="2" t="str">
        <f>VLOOKUP(A98,'[1]Complete List of Parts 12-6-18'!$A:$B,2,FALSE)</f>
        <v>SILVER UPPER/LOWER TUBULAR CONTROL ARMS</v>
      </c>
      <c r="C98" s="1">
        <f>VLOOKUP(A98,'[1]Complete List of Parts 12-6-18'!$A:$D,4,FALSE)</f>
        <v>0</v>
      </c>
    </row>
    <row r="99" spans="1:3" x14ac:dyDescent="0.25">
      <c r="A99" s="1" t="s">
        <v>98</v>
      </c>
      <c r="B99" s="2" t="str">
        <f>VLOOKUP(A99,'[1]Complete List of Parts 12-6-18'!$A:$B,2,FALSE)</f>
        <v>STOCK SPINDLE WHEEL KIT</v>
      </c>
      <c r="C99" s="1">
        <f>VLOOKUP(A99,'[1]Complete List of Parts 12-6-18'!$A:$D,4,FALSE)</f>
        <v>0</v>
      </c>
    </row>
    <row r="100" spans="1:3" ht="30" x14ac:dyDescent="0.25">
      <c r="A100" s="1" t="s">
        <v>99</v>
      </c>
      <c r="B100" s="2" t="str">
        <f>VLOOKUP(A100,'[1]Complete List of Parts 12-6-18'!$A:$B,2,FALSE)</f>
        <v>WHEEL BRAKE INSTALL KIT (SILVER TUBULAR)</v>
      </c>
      <c r="C100" s="1">
        <f>VLOOKUP(A100,'[1]Complete List of Parts 12-6-18'!$A:$D,4,FALSE)</f>
        <v>0</v>
      </c>
    </row>
    <row r="101" spans="1:3" x14ac:dyDescent="0.25">
      <c r="A101" s="1" t="s">
        <v>100</v>
      </c>
      <c r="B101" s="2" t="str">
        <f>VLOOKUP(A101,'[1]Complete List of Parts 12-6-18'!$A:$B,2,FALSE)</f>
        <v>TOTALLY TUBULAR (SILVER)</v>
      </c>
      <c r="C101" s="1">
        <f>VLOOKUP(A101,'[1]Complete List of Parts 12-6-18'!$A:$D,4,FALSE)</f>
        <v>0</v>
      </c>
    </row>
    <row r="102" spans="1:3" x14ac:dyDescent="0.25">
      <c r="A102" s="1" t="s">
        <v>101</v>
      </c>
      <c r="B102" s="2" t="str">
        <f>VLOOKUP(A102,'[1]Complete List of Parts 12-6-18'!$A:$B,2,FALSE)</f>
        <v>DELUXE TRAC BAR (SPECIAL)-SILVER</v>
      </c>
      <c r="C102" s="1">
        <f>VLOOKUP(A102,'[1]Complete List of Parts 12-6-18'!$A:$D,4,FALSE)</f>
        <v>28</v>
      </c>
    </row>
    <row r="103" spans="1:3" x14ac:dyDescent="0.25">
      <c r="A103" s="1" t="s">
        <v>102</v>
      </c>
      <c r="B103" s="2" t="str">
        <f>VLOOKUP(A103,'[1]Complete List of Parts 12-6-18'!$A:$B,2,FALSE)</f>
        <v>DELUXE TRAC BAR (SPECIAL)-BLACK</v>
      </c>
      <c r="C103" s="1">
        <f>VLOOKUP(A103,'[1]Complete List of Parts 12-6-18'!$A:$D,4,FALSE)</f>
        <v>16</v>
      </c>
    </row>
    <row r="104" spans="1:3" x14ac:dyDescent="0.25">
      <c r="A104" s="1" t="s">
        <v>103</v>
      </c>
      <c r="B104" s="2" t="str">
        <f>VLOOKUP(A104,'[1]Complete List of Parts 12-6-18'!$A:$B,2,FALSE)</f>
        <v>X-MEMBER-SILVER</v>
      </c>
      <c r="C104" s="1">
        <f>VLOOKUP(A104,'[1]Complete List of Parts 12-6-18'!$A:$D,4,FALSE)</f>
        <v>0</v>
      </c>
    </row>
    <row r="105" spans="1:3" ht="30" x14ac:dyDescent="0.25">
      <c r="A105" s="1" t="s">
        <v>104</v>
      </c>
      <c r="B105" s="2" t="str">
        <f>VLOOKUP(A105,'[1]Complete List of Parts 12-6-18'!$A:$B,2,FALSE)</f>
        <v>INVALID# USE CP90158B REAR SHOCK CROSSMEMBER SILVER</v>
      </c>
      <c r="C105" s="1">
        <f>VLOOKUP(A105,'[1]Complete List of Parts 12-6-18'!$A:$D,4,FALSE)</f>
        <v>0</v>
      </c>
    </row>
    <row r="106" spans="1:3" x14ac:dyDescent="0.25">
      <c r="A106" s="1" t="s">
        <v>105</v>
      </c>
      <c r="B106" s="2" t="str">
        <f>VLOOKUP(A106,'[1]Complete List of Parts 12-6-18'!$A:$B,2,FALSE)</f>
        <v>TH200 TRANS CROSSMEMBER-SILVER</v>
      </c>
      <c r="C106" s="1">
        <f>VLOOKUP(A106,'[1]Complete List of Parts 12-6-18'!$A:$D,4,FALSE)</f>
        <v>1</v>
      </c>
    </row>
    <row r="107" spans="1:3" x14ac:dyDescent="0.25">
      <c r="A107" s="1" t="s">
        <v>106</v>
      </c>
      <c r="B107" s="2" t="str">
        <f>VLOOKUP(A107,'[1]Complete List of Parts 12-6-18'!$A:$B,2,FALSE)</f>
        <v>TRANSMISSION X-MEMBER - SILVER</v>
      </c>
      <c r="C107" s="1">
        <f>VLOOKUP(A107,'[1]Complete List of Parts 12-6-18'!$A:$D,4,FALSE)</f>
        <v>33</v>
      </c>
    </row>
    <row r="108" spans="1:3" ht="30" x14ac:dyDescent="0.25">
      <c r="A108" s="1" t="s">
        <v>107</v>
      </c>
      <c r="B108" s="2" t="str">
        <f>VLOOKUP(A108,'[1]Complete List of Parts 12-6-18'!$A:$B,2,FALSE)</f>
        <v>SILVER UP &amp; LO TUBE CNTRL ARM SET W/BALL JOINTS</v>
      </c>
      <c r="C108" s="1">
        <f>VLOOKUP(A108,'[1]Complete List of Parts 12-6-18'!$A:$D,4,FALSE)</f>
        <v>0</v>
      </c>
    </row>
    <row r="109" spans="1:3" ht="30" x14ac:dyDescent="0.25">
      <c r="A109" s="1" t="s">
        <v>108</v>
      </c>
      <c r="B109" s="2" t="str">
        <f>VLOOKUP(A109,'[1]Complete List of Parts 12-6-18'!$A:$B,2,FALSE)</f>
        <v>SILVER REAR TUBULAR CONTROL ARM KIT W/ PT SWAY BAR</v>
      </c>
      <c r="C109" s="1">
        <f>VLOOKUP(A109,'[1]Complete List of Parts 12-6-18'!$A:$D,4,FALSE)</f>
        <v>0</v>
      </c>
    </row>
    <row r="110" spans="1:3" ht="30" x14ac:dyDescent="0.25">
      <c r="A110" s="1" t="s">
        <v>109</v>
      </c>
      <c r="B110" s="2" t="str">
        <f>VLOOKUP(A110,'[1]Complete List of Parts 12-6-18'!$A:$B,2,FALSE)</f>
        <v>SILVER REAR TUBULAR LOWER CONTROL ARMS (PROTOURING)</v>
      </c>
      <c r="C110" s="1">
        <f>VLOOKUP(A110,'[1]Complete List of Parts 12-6-18'!$A:$D,4,FALSE)</f>
        <v>7</v>
      </c>
    </row>
    <row r="111" spans="1:3" ht="30" x14ac:dyDescent="0.25">
      <c r="A111" s="1" t="s">
        <v>110</v>
      </c>
      <c r="B111" s="2" t="str">
        <f>VLOOKUP(A111,'[1]Complete List of Parts 12-6-18'!$A:$B,2,FALSE)</f>
        <v>SILVER REAR TUBULAR CONTROL ARM KIT W/ PT SWAY BAR</v>
      </c>
      <c r="C111" s="1">
        <f>VLOOKUP(A111,'[1]Complete List of Parts 12-6-18'!$A:$D,4,FALSE)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Cathy White</dc:creator>
  <cp:lastModifiedBy>Denise Gardner</cp:lastModifiedBy>
  <dcterms:created xsi:type="dcterms:W3CDTF">2018-12-07T01:05:36Z</dcterms:created>
  <dcterms:modified xsi:type="dcterms:W3CDTF">2018-12-07T01:09:55Z</dcterms:modified>
</cp:coreProperties>
</file>